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P:\PS\Controlling\Káňa\2024\2024 - červenec\"/>
    </mc:Choice>
  </mc:AlternateContent>
  <xr:revisionPtr revIDLastSave="0" documentId="13_ncr:1_{65C719CC-7B83-403D-9950-511672A13230}" xr6:coauthVersionLast="36" xr6:coauthVersionMax="36" xr10:uidLastSave="{00000000-0000-0000-0000-000000000000}"/>
  <bookViews>
    <workbookView xWindow="0" yWindow="0" windowWidth="23625" windowHeight="10620" activeTab="1" xr2:uid="{00000000-000D-0000-FFFF-FFFF00000000}"/>
  </bookViews>
  <sheets>
    <sheet name="List1" sheetId="1" r:id="rId1"/>
    <sheet name="List3" sheetId="3" r:id="rId2"/>
    <sheet name="List2" sheetId="2" r:id="rId3"/>
  </sheets>
  <definedNames>
    <definedName name="_connection">"FNOL"</definedName>
    <definedName name="_database">"FNOL"</definedName>
    <definedName name="_xlnm._FilterDatabase" localSheetId="2" hidden="1">List2!$A$1:$AN$2564</definedName>
    <definedName name="_language">"CZ"</definedName>
  </definedNames>
  <calcPr calcId="0"/>
  <pivotCaches>
    <pivotCache cacheId="13" r:id="rId4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Jaroš Petr, Ing.</author>
  </authors>
  <commentList>
    <comment ref="C14" authorId="0" shapeId="0" xr:uid="{00000000-0006-0000-0000-000003000000}">
      <text>
        <r>
          <rPr>
            <sz val="9"/>
            <rFont val="Tahoma"/>
            <family val="2"/>
            <charset val="238"/>
          </rPr>
          <t>jednotlivé kódy oddělte čárkou_x000D_
(kód musí být včetně 0)</t>
        </r>
      </text>
    </comment>
    <comment ref="C16" authorId="0" shapeId="0" xr:uid="{00000000-0006-0000-0000-000001000000}">
      <text>
        <r>
          <rPr>
            <sz val="9"/>
            <rFont val="Tahoma"/>
            <family val="2"/>
            <charset val="238"/>
          </rPr>
          <t>jednotlivá RČ oddělte čárkou</t>
        </r>
      </text>
    </comment>
    <comment ref="C18" authorId="0" shapeId="0" xr:uid="{00000000-0006-0000-0000-000002000000}">
      <text>
        <r>
          <rPr>
            <sz val="9"/>
            <rFont val="Tahoma"/>
            <family val="2"/>
            <charset val="238"/>
          </rPr>
          <t>jednotlivé typy péče oddělte čárkou (bez mezer)_x000D_
Dostupné typy péče: A, Akom, H, LDN, CL, §16, CVD</t>
        </r>
      </text>
    </comment>
  </commentList>
</comments>
</file>

<file path=xl/sharedStrings.xml><?xml version="1.0" encoding="utf-8"?>
<sst xmlns="http://schemas.openxmlformats.org/spreadsheetml/2006/main" count="66686" uniqueCount="1010">
  <si>
    <t>Měsíc OD -</t>
  </si>
  <si>
    <t>M1</t>
  </si>
  <si>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</si>
  <si>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Útvar</t>
  </si>
  <si>
    <t>Fakultní nemocnice Olomouc - útvary</t>
  </si>
  <si>
    <t>Aktualizovat</t>
  </si>
  <si>
    <t>Rok od</t>
  </si>
  <si>
    <t>2023</t>
  </si>
  <si>
    <t>DO</t>
  </si>
  <si>
    <t>Rok do</t>
  </si>
  <si>
    <t>Leden</t>
  </si>
  <si>
    <t>Prosinec</t>
  </si>
  <si>
    <t>Odbornost</t>
  </si>
  <si>
    <t>Odbornosti  celkem</t>
  </si>
  <si>
    <t>IČP</t>
  </si>
  <si>
    <t>Ambulance neurologická</t>
  </si>
  <si>
    <t>Výkon/Zum</t>
  </si>
  <si>
    <t>0027184,0168462,0194319,0222682,0250527,0250537</t>
  </si>
  <si>
    <t>RČ</t>
  </si>
  <si>
    <t>Typ péče</t>
  </si>
  <si>
    <t>CL,§16</t>
  </si>
  <si>
    <t>Pojišťovna</t>
  </si>
  <si>
    <t>Pojišťovny celkem</t>
  </si>
  <si>
    <t>rok</t>
  </si>
  <si>
    <t>mes</t>
  </si>
  <si>
    <t>poj</t>
  </si>
  <si>
    <t>kl</t>
  </si>
  <si>
    <t>Nazev</t>
  </si>
  <si>
    <t>ns</t>
  </si>
  <si>
    <t>icp</t>
  </si>
  <si>
    <t>icpNaz</t>
  </si>
  <si>
    <t>Typ</t>
  </si>
  <si>
    <t>Rc</t>
  </si>
  <si>
    <t>Datum</t>
  </si>
  <si>
    <t>odb</t>
  </si>
  <si>
    <t>odbornost</t>
  </si>
  <si>
    <t>status</t>
  </si>
  <si>
    <t>skup</t>
  </si>
  <si>
    <t>TypVyk</t>
  </si>
  <si>
    <t>kod</t>
  </si>
  <si>
    <t>naz</t>
  </si>
  <si>
    <t>mnoz</t>
  </si>
  <si>
    <t>body</t>
  </si>
  <si>
    <t>ZUM</t>
  </si>
  <si>
    <t>pmat</t>
  </si>
  <si>
    <t>v1</t>
  </si>
  <si>
    <t>v3</t>
  </si>
  <si>
    <t>kcbod</t>
  </si>
  <si>
    <t>DOW</t>
  </si>
  <si>
    <t>Kraj</t>
  </si>
  <si>
    <t>Okres</t>
  </si>
  <si>
    <t>Region</t>
  </si>
  <si>
    <t>PSC</t>
  </si>
  <si>
    <t>NazevZad</t>
  </si>
  <si>
    <t>NSzad</t>
  </si>
  <si>
    <t>ICPzad</t>
  </si>
  <si>
    <t>ICPzadNaz</t>
  </si>
  <si>
    <t>pripad</t>
  </si>
  <si>
    <t>doklad</t>
  </si>
  <si>
    <t>DiagDokl</t>
  </si>
  <si>
    <t>DGskup</t>
  </si>
  <si>
    <t>souhrDGskup</t>
  </si>
  <si>
    <t>NZVzkr</t>
  </si>
  <si>
    <t>111</t>
  </si>
  <si>
    <t>17</t>
  </si>
  <si>
    <t>Neurologická klinika</t>
  </si>
  <si>
    <t>1791</t>
  </si>
  <si>
    <t>89301172</t>
  </si>
  <si>
    <t>CL</t>
  </si>
  <si>
    <t>0161296069</t>
  </si>
  <si>
    <t>209</t>
  </si>
  <si>
    <t>Pracoviště neurologie</t>
  </si>
  <si>
    <t>C - Centra</t>
  </si>
  <si>
    <t/>
  </si>
  <si>
    <t>0027184</t>
  </si>
  <si>
    <t>TYSABRI 300 MG</t>
  </si>
  <si>
    <t>Po-Pa</t>
  </si>
  <si>
    <t>Olomoucký</t>
  </si>
  <si>
    <t>Přerov</t>
  </si>
  <si>
    <t>Přerov město</t>
  </si>
  <si>
    <t>75002</t>
  </si>
  <si>
    <t>0</t>
  </si>
  <si>
    <t>G35,,,,,,,,,,,,,,</t>
  </si>
  <si>
    <t>RS</t>
  </si>
  <si>
    <t>Neurologie 2</t>
  </si>
  <si>
    <t>TYSABR</t>
  </si>
  <si>
    <t>6162090308</t>
  </si>
  <si>
    <t>Šumperk</t>
  </si>
  <si>
    <t>Zábřeh</t>
  </si>
  <si>
    <t>78901</t>
  </si>
  <si>
    <t>7010244890</t>
  </si>
  <si>
    <t>Olomouc</t>
  </si>
  <si>
    <t>Olomouc město</t>
  </si>
  <si>
    <t>77900</t>
  </si>
  <si>
    <t>7707285311</t>
  </si>
  <si>
    <t>Olomouc a okolí</t>
  </si>
  <si>
    <t>78355</t>
  </si>
  <si>
    <t>8159175706</t>
  </si>
  <si>
    <t>Hranicko</t>
  </si>
  <si>
    <t>75301</t>
  </si>
  <si>
    <t>8161145784</t>
  </si>
  <si>
    <t>78701</t>
  </si>
  <si>
    <t>8362125860</t>
  </si>
  <si>
    <t>Zlínský</t>
  </si>
  <si>
    <t>Vsetín</t>
  </si>
  <si>
    <t>75501</t>
  </si>
  <si>
    <t>9355176215</t>
  </si>
  <si>
    <t>9361264495</t>
  </si>
  <si>
    <t>Zlín</t>
  </si>
  <si>
    <t>76302</t>
  </si>
  <si>
    <t>201</t>
  </si>
  <si>
    <t>9053314083</t>
  </si>
  <si>
    <t>Prostějov</t>
  </si>
  <si>
    <t>Prostějov město</t>
  </si>
  <si>
    <t>79601</t>
  </si>
  <si>
    <t>205</t>
  </si>
  <si>
    <t>6006080674</t>
  </si>
  <si>
    <t>6203060534</t>
  </si>
  <si>
    <t>Moravskoslezský</t>
  </si>
  <si>
    <t>Frýdek-Místek</t>
  </si>
  <si>
    <t>73801</t>
  </si>
  <si>
    <t>7451234472</t>
  </si>
  <si>
    <t>7658094983</t>
  </si>
  <si>
    <t>Uničovsko</t>
  </si>
  <si>
    <t>78383</t>
  </si>
  <si>
    <t>8957175755</t>
  </si>
  <si>
    <t>211</t>
  </si>
  <si>
    <t>7458235323</t>
  </si>
  <si>
    <t>Prostějov a okolí</t>
  </si>
  <si>
    <t>79814</t>
  </si>
  <si>
    <t>8907214998</t>
  </si>
  <si>
    <t>Uherské Hradiště</t>
  </si>
  <si>
    <t>68710</t>
  </si>
  <si>
    <t>8857255385</t>
  </si>
  <si>
    <t>Bruntál</t>
  </si>
  <si>
    <t>79401</t>
  </si>
  <si>
    <t>8904155722</t>
  </si>
  <si>
    <t>9160024478</t>
  </si>
  <si>
    <t>9059165016</t>
  </si>
  <si>
    <t>68754</t>
  </si>
  <si>
    <t>9160244478</t>
  </si>
  <si>
    <t>76502</t>
  </si>
  <si>
    <t>So-Ne</t>
  </si>
  <si>
    <t>1721</t>
  </si>
  <si>
    <t>5857080108</t>
  </si>
  <si>
    <t>0168462</t>
  </si>
  <si>
    <t>GILENYA 0,5 MG</t>
  </si>
  <si>
    <t>Litovelsko</t>
  </si>
  <si>
    <t>78325</t>
  </si>
  <si>
    <t>GILENY</t>
  </si>
  <si>
    <t>5955281893</t>
  </si>
  <si>
    <t>Olomouc sever</t>
  </si>
  <si>
    <t>78335</t>
  </si>
  <si>
    <t>6255280273</t>
  </si>
  <si>
    <t>78991</t>
  </si>
  <si>
    <t>6658021700</t>
  </si>
  <si>
    <t>6758241501</t>
  </si>
  <si>
    <t>6851091214</t>
  </si>
  <si>
    <t>Nový Jičín</t>
  </si>
  <si>
    <t>74101</t>
  </si>
  <si>
    <t>6851312028</t>
  </si>
  <si>
    <t>6860070624</t>
  </si>
  <si>
    <t>Jeseník</t>
  </si>
  <si>
    <t>79001</t>
  </si>
  <si>
    <t>7153305313</t>
  </si>
  <si>
    <t>78302</t>
  </si>
  <si>
    <t>7362054051</t>
  </si>
  <si>
    <t>7402135851</t>
  </si>
  <si>
    <t>75652</t>
  </si>
  <si>
    <t>7752154476</t>
  </si>
  <si>
    <t>Brodek u Prostějova</t>
  </si>
  <si>
    <t>79807</t>
  </si>
  <si>
    <t>7757215312</t>
  </si>
  <si>
    <t>7808295352</t>
  </si>
  <si>
    <t>Olomouc západ</t>
  </si>
  <si>
    <t>78342</t>
  </si>
  <si>
    <t>8004275323</t>
  </si>
  <si>
    <t>Olomouc východ</t>
  </si>
  <si>
    <t>78347</t>
  </si>
  <si>
    <t>8262205699</t>
  </si>
  <si>
    <t>Kroměříž</t>
  </si>
  <si>
    <t>76872</t>
  </si>
  <si>
    <t>8352233670</t>
  </si>
  <si>
    <t>Jihomoravský</t>
  </si>
  <si>
    <t>Blansko</t>
  </si>
  <si>
    <t>Boskovice</t>
  </si>
  <si>
    <t>68001</t>
  </si>
  <si>
    <t>8456095868</t>
  </si>
  <si>
    <t>8501126205</t>
  </si>
  <si>
    <t>Pardubický</t>
  </si>
  <si>
    <t>Ústí nad Orlicí</t>
  </si>
  <si>
    <t>56131</t>
  </si>
  <si>
    <t>8609106231</t>
  </si>
  <si>
    <t>79053</t>
  </si>
  <si>
    <t>8801125773</t>
  </si>
  <si>
    <t>Olomouc jih</t>
  </si>
  <si>
    <t>78375</t>
  </si>
  <si>
    <t>8957203970</t>
  </si>
  <si>
    <t>77200</t>
  </si>
  <si>
    <t>0208105722</t>
  </si>
  <si>
    <t>78361</t>
  </si>
  <si>
    <t>6904234480</t>
  </si>
  <si>
    <t>7752254477</t>
  </si>
  <si>
    <t>Šternbersko</t>
  </si>
  <si>
    <t>78501</t>
  </si>
  <si>
    <t>7857079923</t>
  </si>
  <si>
    <t>8257064464</t>
  </si>
  <si>
    <t>68706</t>
  </si>
  <si>
    <t>8260045376</t>
  </si>
  <si>
    <t>6512291005</t>
  </si>
  <si>
    <t>Mohelnicko</t>
  </si>
  <si>
    <t>78983</t>
  </si>
  <si>
    <t>7061295329</t>
  </si>
  <si>
    <t>7456244466</t>
  </si>
  <si>
    <t>7459185305</t>
  </si>
  <si>
    <t>7553194594</t>
  </si>
  <si>
    <t>68601</t>
  </si>
  <si>
    <t>7556025389</t>
  </si>
  <si>
    <t>Tovačovsko</t>
  </si>
  <si>
    <t>75101</t>
  </si>
  <si>
    <t>7562114307</t>
  </si>
  <si>
    <t>Hodonín</t>
  </si>
  <si>
    <t>69501</t>
  </si>
  <si>
    <t>7601174471</t>
  </si>
  <si>
    <t>8102064465</t>
  </si>
  <si>
    <t>79817</t>
  </si>
  <si>
    <t>8203225316</t>
  </si>
  <si>
    <t>8451125155</t>
  </si>
  <si>
    <t>8608205067</t>
  </si>
  <si>
    <t>68606</t>
  </si>
  <si>
    <t>8755206229</t>
  </si>
  <si>
    <t>8756146157</t>
  </si>
  <si>
    <t>75124</t>
  </si>
  <si>
    <t>8955254594</t>
  </si>
  <si>
    <t>Hlavní město Praha</t>
  </si>
  <si>
    <t>Praha hl.m.</t>
  </si>
  <si>
    <t>18200</t>
  </si>
  <si>
    <t>9007316142</t>
  </si>
  <si>
    <t>78974</t>
  </si>
  <si>
    <t>9157265007</t>
  </si>
  <si>
    <t>69801</t>
  </si>
  <si>
    <t>9856035376</t>
  </si>
  <si>
    <t>73991</t>
  </si>
  <si>
    <t>207</t>
  </si>
  <si>
    <t>6806300556</t>
  </si>
  <si>
    <t>76701</t>
  </si>
  <si>
    <t>9159144995</t>
  </si>
  <si>
    <t>6659230413</t>
  </si>
  <si>
    <t>6860190359</t>
  </si>
  <si>
    <t>6955135770</t>
  </si>
  <si>
    <t>7454245392</t>
  </si>
  <si>
    <t>7652024259</t>
  </si>
  <si>
    <t>7706124316</t>
  </si>
  <si>
    <t>69662</t>
  </si>
  <si>
    <t>7852015314</t>
  </si>
  <si>
    <t>7853275716</t>
  </si>
  <si>
    <t>8254205322</t>
  </si>
  <si>
    <t>78313</t>
  </si>
  <si>
    <t>8752255853</t>
  </si>
  <si>
    <t>78344</t>
  </si>
  <si>
    <t>8810066177</t>
  </si>
  <si>
    <t>75353</t>
  </si>
  <si>
    <t>8812075063</t>
  </si>
  <si>
    <t>9707075741</t>
  </si>
  <si>
    <t>78357</t>
  </si>
  <si>
    <t>213</t>
  </si>
  <si>
    <t>7656115489</t>
  </si>
  <si>
    <t>Opava</t>
  </si>
  <si>
    <t>74601</t>
  </si>
  <si>
    <t>7958144326</t>
  </si>
  <si>
    <t>69611</t>
  </si>
  <si>
    <t>5754251283</t>
  </si>
  <si>
    <t>Lipnicko</t>
  </si>
  <si>
    <t>75131</t>
  </si>
  <si>
    <t>5855071926</t>
  </si>
  <si>
    <t>68712</t>
  </si>
  <si>
    <t>6062240459</t>
  </si>
  <si>
    <t>75631</t>
  </si>
  <si>
    <t>6454190325</t>
  </si>
  <si>
    <t>6656040303</t>
  </si>
  <si>
    <t>7155245581</t>
  </si>
  <si>
    <t>68738</t>
  </si>
  <si>
    <t>7158151891</t>
  </si>
  <si>
    <t>Bystřice pod Hostýnem</t>
  </si>
  <si>
    <t>76861</t>
  </si>
  <si>
    <t>7909264253</t>
  </si>
  <si>
    <t>69661</t>
  </si>
  <si>
    <t>7957295852</t>
  </si>
  <si>
    <t>8059085705</t>
  </si>
  <si>
    <t>8659194918</t>
  </si>
  <si>
    <t>8760314530</t>
  </si>
  <si>
    <t>76321</t>
  </si>
  <si>
    <t>8761136208</t>
  </si>
  <si>
    <t>9861162817</t>
  </si>
  <si>
    <t>Ústecký</t>
  </si>
  <si>
    <t>Litoměřice</t>
  </si>
  <si>
    <t>41002</t>
  </si>
  <si>
    <t>0060045744</t>
  </si>
  <si>
    <t>78973</t>
  </si>
  <si>
    <t>5857110105</t>
  </si>
  <si>
    <t>5954191782</t>
  </si>
  <si>
    <t>78345</t>
  </si>
  <si>
    <t>6653147039</t>
  </si>
  <si>
    <t>17000</t>
  </si>
  <si>
    <t>6955075303</t>
  </si>
  <si>
    <t>7453205353</t>
  </si>
  <si>
    <t>6954245320</t>
  </si>
  <si>
    <t>78385</t>
  </si>
  <si>
    <t>7006014598</t>
  </si>
  <si>
    <t>68708</t>
  </si>
  <si>
    <t>7053035792</t>
  </si>
  <si>
    <t>78969</t>
  </si>
  <si>
    <t>7056195762</t>
  </si>
  <si>
    <t>7452194464</t>
  </si>
  <si>
    <t>7453025855</t>
  </si>
  <si>
    <t>75623</t>
  </si>
  <si>
    <t>7656045760</t>
  </si>
  <si>
    <t>7810165363</t>
  </si>
  <si>
    <t>7961075760</t>
  </si>
  <si>
    <t>78985</t>
  </si>
  <si>
    <t>8052235323</t>
  </si>
  <si>
    <t>78401</t>
  </si>
  <si>
    <t>8155025340</t>
  </si>
  <si>
    <t>8356255699</t>
  </si>
  <si>
    <t>90224132</t>
  </si>
  <si>
    <t>8512096230</t>
  </si>
  <si>
    <t>8652255766</t>
  </si>
  <si>
    <t>9111066162</t>
  </si>
  <si>
    <t>9160015711</t>
  </si>
  <si>
    <t>78336</t>
  </si>
  <si>
    <t>9451294853</t>
  </si>
  <si>
    <t>6861050526</t>
  </si>
  <si>
    <t>75361</t>
  </si>
  <si>
    <t>8860050067</t>
  </si>
  <si>
    <t>75364</t>
  </si>
  <si>
    <t>9412285718</t>
  </si>
  <si>
    <t>78365</t>
  </si>
  <si>
    <t>0103065732</t>
  </si>
  <si>
    <t>78332</t>
  </si>
  <si>
    <t>0154094996</t>
  </si>
  <si>
    <t>68603</t>
  </si>
  <si>
    <t>0156255715</t>
  </si>
  <si>
    <t>78321</t>
  </si>
  <si>
    <t>516115208</t>
  </si>
  <si>
    <t>78391</t>
  </si>
  <si>
    <t>6657071586</t>
  </si>
  <si>
    <t>7209165304</t>
  </si>
  <si>
    <t>78316</t>
  </si>
  <si>
    <t>7405205346</t>
  </si>
  <si>
    <t>7452064840</t>
  </si>
  <si>
    <t>Moravský Beroun</t>
  </si>
  <si>
    <t>79302</t>
  </si>
  <si>
    <t>7751255325</t>
  </si>
  <si>
    <t>7753244455</t>
  </si>
  <si>
    <t>76833</t>
  </si>
  <si>
    <t>7757114618</t>
  </si>
  <si>
    <t>68732</t>
  </si>
  <si>
    <t>8051244256</t>
  </si>
  <si>
    <t>69673</t>
  </si>
  <si>
    <t>8157135338</t>
  </si>
  <si>
    <t>7060014423</t>
  </si>
  <si>
    <t>Holešovsko</t>
  </si>
  <si>
    <t>76901</t>
  </si>
  <si>
    <t>5761041286</t>
  </si>
  <si>
    <t>Němčice nad Hanou</t>
  </si>
  <si>
    <t>79827</t>
  </si>
  <si>
    <t>6353250739</t>
  </si>
  <si>
    <t>Břeclav</t>
  </si>
  <si>
    <t>69201</t>
  </si>
  <si>
    <t>7056264600</t>
  </si>
  <si>
    <t>68722</t>
  </si>
  <si>
    <t>7109174589</t>
  </si>
  <si>
    <t>68709</t>
  </si>
  <si>
    <t>7157065707</t>
  </si>
  <si>
    <t>79829</t>
  </si>
  <si>
    <t>7453215814</t>
  </si>
  <si>
    <t>7612285318</t>
  </si>
  <si>
    <t>7657223409</t>
  </si>
  <si>
    <t>Královéhradecký</t>
  </si>
  <si>
    <t>Náchod</t>
  </si>
  <si>
    <t>54901</t>
  </si>
  <si>
    <t>7853155695</t>
  </si>
  <si>
    <t>8007204172</t>
  </si>
  <si>
    <t>76005</t>
  </si>
  <si>
    <t>8351223144</t>
  </si>
  <si>
    <t>Přerov a okolí</t>
  </si>
  <si>
    <t>75116</t>
  </si>
  <si>
    <t>8409155689</t>
  </si>
  <si>
    <t>7258315306</t>
  </si>
  <si>
    <t>6454041253</t>
  </si>
  <si>
    <t>76361</t>
  </si>
  <si>
    <t>7452125703</t>
  </si>
  <si>
    <t>7458265353</t>
  </si>
  <si>
    <t>78333</t>
  </si>
  <si>
    <t>7855284459</t>
  </si>
  <si>
    <t>8251268773</t>
  </si>
  <si>
    <t>8255114461</t>
  </si>
  <si>
    <t>76834</t>
  </si>
  <si>
    <t>8258155323</t>
  </si>
  <si>
    <t>8259185792</t>
  </si>
  <si>
    <t>78813</t>
  </si>
  <si>
    <t>8411278656</t>
  </si>
  <si>
    <t>8412184495</t>
  </si>
  <si>
    <t>79811</t>
  </si>
  <si>
    <t>8558155804</t>
  </si>
  <si>
    <t>8710016205</t>
  </si>
  <si>
    <t>78805</t>
  </si>
  <si>
    <t>9153206150</t>
  </si>
  <si>
    <t>6001281539</t>
  </si>
  <si>
    <t>79326</t>
  </si>
  <si>
    <t>7055114462</t>
  </si>
  <si>
    <t>79604</t>
  </si>
  <si>
    <t>7704234857</t>
  </si>
  <si>
    <t>68771</t>
  </si>
  <si>
    <t>7803205333</t>
  </si>
  <si>
    <t>8203155334</t>
  </si>
  <si>
    <t>6360200671</t>
  </si>
  <si>
    <t>7507205453</t>
  </si>
  <si>
    <t>Vítkovsko</t>
  </si>
  <si>
    <t>74787</t>
  </si>
  <si>
    <t>9555114855</t>
  </si>
  <si>
    <t>79806</t>
  </si>
  <si>
    <t>7757043074</t>
  </si>
  <si>
    <t>Svitavy</t>
  </si>
  <si>
    <t>56943</t>
  </si>
  <si>
    <t>5457251283</t>
  </si>
  <si>
    <t>6853060643</t>
  </si>
  <si>
    <t>0194319</t>
  </si>
  <si>
    <t>AUBAGIO 14 MG</t>
  </si>
  <si>
    <t>78982</t>
  </si>
  <si>
    <t>AUBAGI</t>
  </si>
  <si>
    <t>6856301694</t>
  </si>
  <si>
    <t>56942</t>
  </si>
  <si>
    <t>7008073941</t>
  </si>
  <si>
    <t>7251153844</t>
  </si>
  <si>
    <t>67905</t>
  </si>
  <si>
    <t>7505100031</t>
  </si>
  <si>
    <t>60000</t>
  </si>
  <si>
    <t>7512105326</t>
  </si>
  <si>
    <t>7604145791</t>
  </si>
  <si>
    <t>78833</t>
  </si>
  <si>
    <t>7810234476</t>
  </si>
  <si>
    <t>79805</t>
  </si>
  <si>
    <t>7904104307</t>
  </si>
  <si>
    <t>7909264627</t>
  </si>
  <si>
    <t>68725</t>
  </si>
  <si>
    <t>8157114460</t>
  </si>
  <si>
    <t>Konicko</t>
  </si>
  <si>
    <t>79847</t>
  </si>
  <si>
    <t>8412274398</t>
  </si>
  <si>
    <t>76871</t>
  </si>
  <si>
    <t>8454147119</t>
  </si>
  <si>
    <t>8561276141</t>
  </si>
  <si>
    <t>8660035901</t>
  </si>
  <si>
    <t>8661206246</t>
  </si>
  <si>
    <t>78823</t>
  </si>
  <si>
    <t>8904255921</t>
  </si>
  <si>
    <t>78814</t>
  </si>
  <si>
    <t>8954016082</t>
  </si>
  <si>
    <t>75000</t>
  </si>
  <si>
    <t>9105296156</t>
  </si>
  <si>
    <t>7503305447</t>
  </si>
  <si>
    <t>7655155805</t>
  </si>
  <si>
    <t>7858155316</t>
  </si>
  <si>
    <t>7954125718</t>
  </si>
  <si>
    <t>75123</t>
  </si>
  <si>
    <t>8661216300</t>
  </si>
  <si>
    <t>8856156133</t>
  </si>
  <si>
    <t>75111</t>
  </si>
  <si>
    <t>5657161136</t>
  </si>
  <si>
    <t>6261096578</t>
  </si>
  <si>
    <t>6604260707</t>
  </si>
  <si>
    <t>6754230054</t>
  </si>
  <si>
    <t>6859251872</t>
  </si>
  <si>
    <t>6961184659</t>
  </si>
  <si>
    <t>68801</t>
  </si>
  <si>
    <t>7360144473</t>
  </si>
  <si>
    <t>79802</t>
  </si>
  <si>
    <t>7461195346</t>
  </si>
  <si>
    <t>7657093510</t>
  </si>
  <si>
    <t>56935</t>
  </si>
  <si>
    <t>7902154458</t>
  </si>
  <si>
    <t>7953224455</t>
  </si>
  <si>
    <t>7954175361</t>
  </si>
  <si>
    <t>7958075345</t>
  </si>
  <si>
    <t>8112185356</t>
  </si>
  <si>
    <t>79804</t>
  </si>
  <si>
    <t>8152245332</t>
  </si>
  <si>
    <t>8253055756</t>
  </si>
  <si>
    <t>8256204891</t>
  </si>
  <si>
    <t>79201</t>
  </si>
  <si>
    <t>8457084504</t>
  </si>
  <si>
    <t>79843</t>
  </si>
  <si>
    <t>8651025812</t>
  </si>
  <si>
    <t>8654254719</t>
  </si>
  <si>
    <t>Brno-venkov</t>
  </si>
  <si>
    <t>66601</t>
  </si>
  <si>
    <t>8701165803</t>
  </si>
  <si>
    <t>9751255701</t>
  </si>
  <si>
    <t>5856056646</t>
  </si>
  <si>
    <t>6451080911</t>
  </si>
  <si>
    <t>6451161464</t>
  </si>
  <si>
    <t>79603</t>
  </si>
  <si>
    <t>6762060789</t>
  </si>
  <si>
    <t>6762101137</t>
  </si>
  <si>
    <t>7501164880</t>
  </si>
  <si>
    <t>7560015793</t>
  </si>
  <si>
    <t>7962124599</t>
  </si>
  <si>
    <t>8102245327</t>
  </si>
  <si>
    <t>8156035360</t>
  </si>
  <si>
    <t>8708025766</t>
  </si>
  <si>
    <t>7160075076</t>
  </si>
  <si>
    <t>7961174320</t>
  </si>
  <si>
    <t>69618</t>
  </si>
  <si>
    <t>8552084838</t>
  </si>
  <si>
    <t>76803</t>
  </si>
  <si>
    <t>8858176129</t>
  </si>
  <si>
    <t>Kojetín</t>
  </si>
  <si>
    <t>75201</t>
  </si>
  <si>
    <t>530413036</t>
  </si>
  <si>
    <t>6160171270</t>
  </si>
  <si>
    <t>6351250246</t>
  </si>
  <si>
    <t>78801</t>
  </si>
  <si>
    <t>6851271328</t>
  </si>
  <si>
    <t>7156185718</t>
  </si>
  <si>
    <t>75114</t>
  </si>
  <si>
    <t>7158075881</t>
  </si>
  <si>
    <t>75604</t>
  </si>
  <si>
    <t>7208184643</t>
  </si>
  <si>
    <t>Vyškov</t>
  </si>
  <si>
    <t>68333</t>
  </si>
  <si>
    <t>7256205836</t>
  </si>
  <si>
    <t>7359144144</t>
  </si>
  <si>
    <t>76001</t>
  </si>
  <si>
    <t>7459215434</t>
  </si>
  <si>
    <t>7604195709</t>
  </si>
  <si>
    <t>7652140023</t>
  </si>
  <si>
    <t>7654303536</t>
  </si>
  <si>
    <t>7804215342</t>
  </si>
  <si>
    <t>7862185815</t>
  </si>
  <si>
    <t>7906145676</t>
  </si>
  <si>
    <t>7912164260</t>
  </si>
  <si>
    <t>8003173497</t>
  </si>
  <si>
    <t>79854</t>
  </si>
  <si>
    <t>8253215685</t>
  </si>
  <si>
    <t>8262075690</t>
  </si>
  <si>
    <t>8510035061</t>
  </si>
  <si>
    <t>68704</t>
  </si>
  <si>
    <t>8758114915</t>
  </si>
  <si>
    <t>9307154494</t>
  </si>
  <si>
    <t>6455142210</t>
  </si>
  <si>
    <t>7154235308</t>
  </si>
  <si>
    <t>7359215380</t>
  </si>
  <si>
    <t>7610185374</t>
  </si>
  <si>
    <t>7761304628</t>
  </si>
  <si>
    <t>7951225348</t>
  </si>
  <si>
    <t>8603175823</t>
  </si>
  <si>
    <t>0155105720</t>
  </si>
  <si>
    <t>5654111562</t>
  </si>
  <si>
    <t>5753232133</t>
  </si>
  <si>
    <t>6254220181</t>
  </si>
  <si>
    <t>6657100131</t>
  </si>
  <si>
    <t>6662080117</t>
  </si>
  <si>
    <t>79852</t>
  </si>
  <si>
    <t>7454014502</t>
  </si>
  <si>
    <t>7507074476</t>
  </si>
  <si>
    <t>7557114499</t>
  </si>
  <si>
    <t>7604274260</t>
  </si>
  <si>
    <t>69606</t>
  </si>
  <si>
    <t>7656245322</t>
  </si>
  <si>
    <t>7760235318</t>
  </si>
  <si>
    <t>7957065325</t>
  </si>
  <si>
    <t>7957085367</t>
  </si>
  <si>
    <t>8356184463</t>
  </si>
  <si>
    <t>8808235810</t>
  </si>
  <si>
    <t>9051055321</t>
  </si>
  <si>
    <t>535716267</t>
  </si>
  <si>
    <t>78322</t>
  </si>
  <si>
    <t>7151275307</t>
  </si>
  <si>
    <t>7357215756</t>
  </si>
  <si>
    <t>78961</t>
  </si>
  <si>
    <t>7855295679</t>
  </si>
  <si>
    <t>7952145707</t>
  </si>
  <si>
    <t>8105165684</t>
  </si>
  <si>
    <t>Ostrava-město</t>
  </si>
  <si>
    <t>Ostrava</t>
  </si>
  <si>
    <t>72529</t>
  </si>
  <si>
    <t>8205265684</t>
  </si>
  <si>
    <t>8357014248</t>
  </si>
  <si>
    <t>Chropyně</t>
  </si>
  <si>
    <t>76811</t>
  </si>
  <si>
    <t>8404125092</t>
  </si>
  <si>
    <t>9062176068</t>
  </si>
  <si>
    <t>9260095823</t>
  </si>
  <si>
    <t>6251011371</t>
  </si>
  <si>
    <t>75119</t>
  </si>
  <si>
    <t>6506171870</t>
  </si>
  <si>
    <t>19000</t>
  </si>
  <si>
    <t>6507150991</t>
  </si>
  <si>
    <t>6755210528</t>
  </si>
  <si>
    <t>6756281323</t>
  </si>
  <si>
    <t>73951</t>
  </si>
  <si>
    <t>6901173389</t>
  </si>
  <si>
    <t>56163</t>
  </si>
  <si>
    <t>7051285098</t>
  </si>
  <si>
    <t>78964</t>
  </si>
  <si>
    <t>7056155766</t>
  </si>
  <si>
    <t>7107234695</t>
  </si>
  <si>
    <t>7158245710</t>
  </si>
  <si>
    <t>7452275776</t>
  </si>
  <si>
    <t>78971</t>
  </si>
  <si>
    <t>7504284843</t>
  </si>
  <si>
    <t>7758124495</t>
  </si>
  <si>
    <t>7759165689</t>
  </si>
  <si>
    <t>8051315767</t>
  </si>
  <si>
    <t>8107215809</t>
  </si>
  <si>
    <t>8457135335</t>
  </si>
  <si>
    <t>75103</t>
  </si>
  <si>
    <t>8908126150</t>
  </si>
  <si>
    <t>9005126141</t>
  </si>
  <si>
    <t>9158014844</t>
  </si>
  <si>
    <t>8154065359</t>
  </si>
  <si>
    <t>78301</t>
  </si>
  <si>
    <t>8851285806</t>
  </si>
  <si>
    <t>9053283316</t>
  </si>
  <si>
    <t>Hradec Králové</t>
  </si>
  <si>
    <t>50004</t>
  </si>
  <si>
    <t>6453160912</t>
  </si>
  <si>
    <t>6558290585</t>
  </si>
  <si>
    <t>7462105365</t>
  </si>
  <si>
    <t>7651254479</t>
  </si>
  <si>
    <t>8352175337</t>
  </si>
  <si>
    <t>78349</t>
  </si>
  <si>
    <t>8557105777</t>
  </si>
  <si>
    <t>8804306258</t>
  </si>
  <si>
    <t>9151110199</t>
  </si>
  <si>
    <t>9151186077</t>
  </si>
  <si>
    <t>76311</t>
  </si>
  <si>
    <t>7161015312</t>
  </si>
  <si>
    <t>8307211770</t>
  </si>
  <si>
    <t>8856195073</t>
  </si>
  <si>
    <t>68763</t>
  </si>
  <si>
    <t>9154214652</t>
  </si>
  <si>
    <t>69603</t>
  </si>
  <si>
    <t>5711051269</t>
  </si>
  <si>
    <t>8208214388</t>
  </si>
  <si>
    <t>Vysočina</t>
  </si>
  <si>
    <t>Jihlava</t>
  </si>
  <si>
    <t>58600</t>
  </si>
  <si>
    <t>8657215699</t>
  </si>
  <si>
    <t>74100</t>
  </si>
  <si>
    <t>6955304389</t>
  </si>
  <si>
    <t>7352175721</t>
  </si>
  <si>
    <t>8012284478</t>
  </si>
  <si>
    <t>8358144465</t>
  </si>
  <si>
    <t>6851280678</t>
  </si>
  <si>
    <t>7462164842</t>
  </si>
  <si>
    <t>8155294246</t>
  </si>
  <si>
    <t>9559225313</t>
  </si>
  <si>
    <t>NEUR: lůžkové oddělení 31A</t>
  </si>
  <si>
    <t>1711</t>
  </si>
  <si>
    <t>89301171</t>
  </si>
  <si>
    <t>Standardní lůžková péče</t>
  </si>
  <si>
    <t>2023062567620607891</t>
  </si>
  <si>
    <t>8652194166</t>
  </si>
  <si>
    <t>7356025380</t>
  </si>
  <si>
    <t>7054030291</t>
  </si>
  <si>
    <t>8560015805</t>
  </si>
  <si>
    <t>68304</t>
  </si>
  <si>
    <t>9156176062</t>
  </si>
  <si>
    <t>7856215763</t>
  </si>
  <si>
    <t>79305</t>
  </si>
  <si>
    <t>7152025771</t>
  </si>
  <si>
    <t>7405105345</t>
  </si>
  <si>
    <t>7952204469</t>
  </si>
  <si>
    <t>520727001</t>
  </si>
  <si>
    <t>0222682</t>
  </si>
  <si>
    <t>OCREVUS</t>
  </si>
  <si>
    <t>OCREVU</t>
  </si>
  <si>
    <t>6205111121</t>
  </si>
  <si>
    <t>6555302050</t>
  </si>
  <si>
    <t>6753081841</t>
  </si>
  <si>
    <t>6757271631</t>
  </si>
  <si>
    <t>78373</t>
  </si>
  <si>
    <t>6862256522</t>
  </si>
  <si>
    <t>68762</t>
  </si>
  <si>
    <t>7555204261</t>
  </si>
  <si>
    <t>7905275851</t>
  </si>
  <si>
    <t>8208104674</t>
  </si>
  <si>
    <t>8354045700</t>
  </si>
  <si>
    <t>8401305682</t>
  </si>
  <si>
    <t>8606126320</t>
  </si>
  <si>
    <t>75605</t>
  </si>
  <si>
    <t>9212015747</t>
  </si>
  <si>
    <t>9611276147</t>
  </si>
  <si>
    <t>7058094472</t>
  </si>
  <si>
    <t>8508135768</t>
  </si>
  <si>
    <t>78372</t>
  </si>
  <si>
    <t>6652140660</t>
  </si>
  <si>
    <t>7362144482</t>
  </si>
  <si>
    <t>79816</t>
  </si>
  <si>
    <t>8011085335</t>
  </si>
  <si>
    <t>8762115769</t>
  </si>
  <si>
    <t>8951296068</t>
  </si>
  <si>
    <t>6262270124</t>
  </si>
  <si>
    <t>9159104790</t>
  </si>
  <si>
    <t>530905236</t>
  </si>
  <si>
    <t>6210071472</t>
  </si>
  <si>
    <t>68703</t>
  </si>
  <si>
    <t>6554182294</t>
  </si>
  <si>
    <t>79607</t>
  </si>
  <si>
    <t>6556102168</t>
  </si>
  <si>
    <t>6609280183</t>
  </si>
  <si>
    <t>7510295243</t>
  </si>
  <si>
    <t>7912025781</t>
  </si>
  <si>
    <t>7958195872</t>
  </si>
  <si>
    <t>75701</t>
  </si>
  <si>
    <t>8162544049</t>
  </si>
  <si>
    <t>8606244911</t>
  </si>
  <si>
    <t>9660094510</t>
  </si>
  <si>
    <t>76315</t>
  </si>
  <si>
    <t>5759160605</t>
  </si>
  <si>
    <t>7011065325</t>
  </si>
  <si>
    <t>7756305337</t>
  </si>
  <si>
    <t>7856065283</t>
  </si>
  <si>
    <t>8705015792</t>
  </si>
  <si>
    <t>6603301716</t>
  </si>
  <si>
    <t>Brno-město</t>
  </si>
  <si>
    <t>62300</t>
  </si>
  <si>
    <t>7803182024</t>
  </si>
  <si>
    <t>Plzeňský</t>
  </si>
  <si>
    <t>Plzeň-sever</t>
  </si>
  <si>
    <t>Tachov</t>
  </si>
  <si>
    <t>34951</t>
  </si>
  <si>
    <t>5707112191</t>
  </si>
  <si>
    <t>6857290253</t>
  </si>
  <si>
    <t>7056083056</t>
  </si>
  <si>
    <t>60200</t>
  </si>
  <si>
    <t>7109125760</t>
  </si>
  <si>
    <t>7909184602</t>
  </si>
  <si>
    <t>8803244692</t>
  </si>
  <si>
    <t>69672</t>
  </si>
  <si>
    <t>5905091533</t>
  </si>
  <si>
    <t>78371</t>
  </si>
  <si>
    <t>7311180998</t>
  </si>
  <si>
    <t>7461185765</t>
  </si>
  <si>
    <t>7562195795</t>
  </si>
  <si>
    <t>7661085322</t>
  </si>
  <si>
    <t>7755315766</t>
  </si>
  <si>
    <t>8002169153</t>
  </si>
  <si>
    <t>56002</t>
  </si>
  <si>
    <t>6303160523</t>
  </si>
  <si>
    <t>79085</t>
  </si>
  <si>
    <t>6858161409</t>
  </si>
  <si>
    <t>79821</t>
  </si>
  <si>
    <t>7059235755</t>
  </si>
  <si>
    <t>7152184402</t>
  </si>
  <si>
    <t>7155045711</t>
  </si>
  <si>
    <t>7355024864</t>
  </si>
  <si>
    <t>8159135325</t>
  </si>
  <si>
    <t>8355155754</t>
  </si>
  <si>
    <t>8851206298</t>
  </si>
  <si>
    <t>7954205776</t>
  </si>
  <si>
    <t>78815</t>
  </si>
  <si>
    <t>5555291137</t>
  </si>
  <si>
    <t>6011011325</t>
  </si>
  <si>
    <t>7454305364</t>
  </si>
  <si>
    <t>7603034461</t>
  </si>
  <si>
    <t>7657244518</t>
  </si>
  <si>
    <t>8053095303</t>
  </si>
  <si>
    <t>8453155315</t>
  </si>
  <si>
    <t>6561171672</t>
  </si>
  <si>
    <t>69647</t>
  </si>
  <si>
    <t>6558251029</t>
  </si>
  <si>
    <t>6710041591</t>
  </si>
  <si>
    <t>69684</t>
  </si>
  <si>
    <t>7452015516</t>
  </si>
  <si>
    <t>7461035692</t>
  </si>
  <si>
    <t>7556035795</t>
  </si>
  <si>
    <t>7657215313</t>
  </si>
  <si>
    <t>7660045844</t>
  </si>
  <si>
    <t>8109045329</t>
  </si>
  <si>
    <t>8504054350</t>
  </si>
  <si>
    <t>58601</t>
  </si>
  <si>
    <t>9255275293</t>
  </si>
  <si>
    <t>Rýmařovsko</t>
  </si>
  <si>
    <t>79501</t>
  </si>
  <si>
    <t>5862180995</t>
  </si>
  <si>
    <t>6303301158</t>
  </si>
  <si>
    <t>74705</t>
  </si>
  <si>
    <t>8160264486</t>
  </si>
  <si>
    <t>6506272531</t>
  </si>
  <si>
    <t>7112194463</t>
  </si>
  <si>
    <t>79600</t>
  </si>
  <si>
    <t>7553015778</t>
  </si>
  <si>
    <t>7661152928</t>
  </si>
  <si>
    <t>7857105443</t>
  </si>
  <si>
    <t>8203144268</t>
  </si>
  <si>
    <t>68600</t>
  </si>
  <si>
    <t>8553024920</t>
  </si>
  <si>
    <t>9401216165</t>
  </si>
  <si>
    <t>79376</t>
  </si>
  <si>
    <t>8255224857</t>
  </si>
  <si>
    <t>6061281171</t>
  </si>
  <si>
    <t>6256040373</t>
  </si>
  <si>
    <t>5505022787</t>
  </si>
  <si>
    <t>63500</t>
  </si>
  <si>
    <t>6109231436</t>
  </si>
  <si>
    <t>6961115689</t>
  </si>
  <si>
    <t>7558073820</t>
  </si>
  <si>
    <t>7653014314</t>
  </si>
  <si>
    <t>7862235854</t>
  </si>
  <si>
    <t>75611</t>
  </si>
  <si>
    <t>8155255680</t>
  </si>
  <si>
    <t>525710184</t>
  </si>
  <si>
    <t>6305131789</t>
  </si>
  <si>
    <t>79803</t>
  </si>
  <si>
    <t>6354160824</t>
  </si>
  <si>
    <t>79855</t>
  </si>
  <si>
    <t>6604291430</t>
  </si>
  <si>
    <t>7158285310</t>
  </si>
  <si>
    <t>7259215337</t>
  </si>
  <si>
    <t>7956074841</t>
  </si>
  <si>
    <t>79312</t>
  </si>
  <si>
    <t>7457115380</t>
  </si>
  <si>
    <t>8104164596</t>
  </si>
  <si>
    <t>8356015371</t>
  </si>
  <si>
    <t>8361083500</t>
  </si>
  <si>
    <t>66442</t>
  </si>
  <si>
    <t>9501104481</t>
  </si>
  <si>
    <t>8262064327</t>
  </si>
  <si>
    <t>8260235302</t>
  </si>
  <si>
    <t>78314</t>
  </si>
  <si>
    <t>7256285355</t>
  </si>
  <si>
    <t>7061125302</t>
  </si>
  <si>
    <t>75122</t>
  </si>
  <si>
    <t>7302114501</t>
  </si>
  <si>
    <t>8108175339</t>
  </si>
  <si>
    <t>Pardubice</t>
  </si>
  <si>
    <t>53002</t>
  </si>
  <si>
    <t>7061284395</t>
  </si>
  <si>
    <t>6959164465</t>
  </si>
  <si>
    <t>79841</t>
  </si>
  <si>
    <t>8452095322</t>
  </si>
  <si>
    <t>78356</t>
  </si>
  <si>
    <t>6157161263</t>
  </si>
  <si>
    <t>0250527</t>
  </si>
  <si>
    <t>TYSABRI</t>
  </si>
  <si>
    <t>6453041518</t>
  </si>
  <si>
    <t>7362174457</t>
  </si>
  <si>
    <t>7554244962</t>
  </si>
  <si>
    <t>74401</t>
  </si>
  <si>
    <t>7560285513</t>
  </si>
  <si>
    <t>7561144602</t>
  </si>
  <si>
    <t>7662284465</t>
  </si>
  <si>
    <t>7756274262</t>
  </si>
  <si>
    <t>69605</t>
  </si>
  <si>
    <t>7762085683</t>
  </si>
  <si>
    <t>7855314192</t>
  </si>
  <si>
    <t>7951304603</t>
  </si>
  <si>
    <t>68737</t>
  </si>
  <si>
    <t>7954215357</t>
  </si>
  <si>
    <t>8654055773</t>
  </si>
  <si>
    <t>9312196080</t>
  </si>
  <si>
    <t>9454155733</t>
  </si>
  <si>
    <t>Libavá</t>
  </si>
  <si>
    <t>75362</t>
  </si>
  <si>
    <t>9503064846</t>
  </si>
  <si>
    <t>9558045310</t>
  </si>
  <si>
    <t>7658075326</t>
  </si>
  <si>
    <t>8360295691</t>
  </si>
  <si>
    <t>9355195718</t>
  </si>
  <si>
    <t>78354</t>
  </si>
  <si>
    <t>0408233232</t>
  </si>
  <si>
    <t>6161100495</t>
  </si>
  <si>
    <t>6552142487</t>
  </si>
  <si>
    <t>6651031156</t>
  </si>
  <si>
    <t>6855040104</t>
  </si>
  <si>
    <t>7451295698</t>
  </si>
  <si>
    <t>7754294460</t>
  </si>
  <si>
    <t>8051035344</t>
  </si>
  <si>
    <t>78353</t>
  </si>
  <si>
    <t>8055254460</t>
  </si>
  <si>
    <t>8058194463</t>
  </si>
  <si>
    <t>8151285780</t>
  </si>
  <si>
    <t>8756174537</t>
  </si>
  <si>
    <t>8555184561</t>
  </si>
  <si>
    <t>7852144476</t>
  </si>
  <si>
    <t>7561075302</t>
  </si>
  <si>
    <t>7860055676</t>
  </si>
  <si>
    <t>8254094288</t>
  </si>
  <si>
    <t>8355204484</t>
  </si>
  <si>
    <t>8809115810</t>
  </si>
  <si>
    <t>9857145012</t>
  </si>
  <si>
    <t>9858245705</t>
  </si>
  <si>
    <t>7754195240</t>
  </si>
  <si>
    <t>75621</t>
  </si>
  <si>
    <t>8255014405</t>
  </si>
  <si>
    <t>8703026167</t>
  </si>
  <si>
    <t>9055305721</t>
  </si>
  <si>
    <t>79812</t>
  </si>
  <si>
    <t>5952181873</t>
  </si>
  <si>
    <t>6562210490</t>
  </si>
  <si>
    <t>7951285771</t>
  </si>
  <si>
    <t>8055165679</t>
  </si>
  <si>
    <t>5958276379</t>
  </si>
  <si>
    <t>7754175352</t>
  </si>
  <si>
    <t>7953154473</t>
  </si>
  <si>
    <t>7854135872</t>
  </si>
  <si>
    <t>5906021616</t>
  </si>
  <si>
    <t>7606194464</t>
  </si>
  <si>
    <t>7251095313</t>
  </si>
  <si>
    <t>7154193816</t>
  </si>
  <si>
    <t>0250537</t>
  </si>
  <si>
    <t>KESIMPTA</t>
  </si>
  <si>
    <t>KESIMP</t>
  </si>
  <si>
    <t>7357015699</t>
  </si>
  <si>
    <t>7701215863</t>
  </si>
  <si>
    <t>75661</t>
  </si>
  <si>
    <t>7754124620</t>
  </si>
  <si>
    <t>7853285715</t>
  </si>
  <si>
    <t>8657235796</t>
  </si>
  <si>
    <t>9251116083</t>
  </si>
  <si>
    <t>9453115298</t>
  </si>
  <si>
    <t>9654122731</t>
  </si>
  <si>
    <t>9758085733</t>
  </si>
  <si>
    <t>8160184406</t>
  </si>
  <si>
    <t>0110305745</t>
  </si>
  <si>
    <t>0356266295</t>
  </si>
  <si>
    <t>8557165782</t>
  </si>
  <si>
    <t>8952035004</t>
  </si>
  <si>
    <t>9103154588</t>
  </si>
  <si>
    <t>9252126158</t>
  </si>
  <si>
    <t>7557175318</t>
  </si>
  <si>
    <t>7853304305</t>
  </si>
  <si>
    <t>69619</t>
  </si>
  <si>
    <t>6354201403</t>
  </si>
  <si>
    <t>9259265301</t>
  </si>
  <si>
    <t>7102155324</t>
  </si>
  <si>
    <t>8651315717</t>
  </si>
  <si>
    <t>70200</t>
  </si>
  <si>
    <t>7155064587</t>
  </si>
  <si>
    <t>7302024862</t>
  </si>
  <si>
    <t>79351</t>
  </si>
  <si>
    <t>7310065345</t>
  </si>
  <si>
    <t>7709135577</t>
  </si>
  <si>
    <t>6658161334</t>
  </si>
  <si>
    <t>7752155323</t>
  </si>
  <si>
    <t>8051245356</t>
  </si>
  <si>
    <t>7560254460</t>
  </si>
  <si>
    <t>7607175312</t>
  </si>
  <si>
    <t>7862144477</t>
  </si>
  <si>
    <t>79853</t>
  </si>
  <si>
    <t>7554214855</t>
  </si>
  <si>
    <t>8554096133</t>
  </si>
  <si>
    <t>9308265714</t>
  </si>
  <si>
    <t>9655026161</t>
  </si>
  <si>
    <t>8959096256</t>
  </si>
  <si>
    <t>9160275564</t>
  </si>
  <si>
    <t>Protivanov</t>
  </si>
  <si>
    <t>79849</t>
  </si>
  <si>
    <t>7603254263</t>
  </si>
  <si>
    <t>69701</t>
  </si>
  <si>
    <t>8756296131</t>
  </si>
  <si>
    <t>9007624747</t>
  </si>
  <si>
    <t>Středočeský</t>
  </si>
  <si>
    <t>Praha-východ</t>
  </si>
  <si>
    <t>25166</t>
  </si>
  <si>
    <t>8562295775</t>
  </si>
  <si>
    <t>9101035372</t>
  </si>
  <si>
    <t>73913</t>
  </si>
  <si>
    <t>9306305294</t>
  </si>
  <si>
    <t>7157085727</t>
  </si>
  <si>
    <t>7603315302</t>
  </si>
  <si>
    <t>8257035314</t>
  </si>
  <si>
    <t>6552200831</t>
  </si>
  <si>
    <t>9660206072</t>
  </si>
  <si>
    <t>7858175336</t>
  </si>
  <si>
    <t>8462042325</t>
  </si>
  <si>
    <t>9251274791</t>
  </si>
  <si>
    <t>8359185318</t>
  </si>
  <si>
    <t>9953054606</t>
  </si>
  <si>
    <t>69642</t>
  </si>
  <si>
    <t>9457045730</t>
  </si>
  <si>
    <t>9560196162</t>
  </si>
  <si>
    <t>79070</t>
  </si>
  <si>
    <t>9612744196</t>
  </si>
  <si>
    <t>6010311659</t>
  </si>
  <si>
    <t>9654305705</t>
  </si>
  <si>
    <t>9257075003</t>
  </si>
  <si>
    <t>68605</t>
  </si>
  <si>
    <t>9456296157</t>
  </si>
  <si>
    <t>0002136288</t>
  </si>
  <si>
    <t>8605136133</t>
  </si>
  <si>
    <t>8153045802</t>
  </si>
  <si>
    <t>78963</t>
  </si>
  <si>
    <t>8903176106</t>
  </si>
  <si>
    <t>9301096068</t>
  </si>
  <si>
    <t>0461195262</t>
  </si>
  <si>
    <t>7460125816</t>
  </si>
  <si>
    <t>79084</t>
  </si>
  <si>
    <t>9258176092</t>
  </si>
  <si>
    <t>6760080228</t>
  </si>
  <si>
    <t>8306088604</t>
  </si>
  <si>
    <t>7459065680</t>
  </si>
  <si>
    <t>7656063514</t>
  </si>
  <si>
    <t>79857</t>
  </si>
  <si>
    <t>Celkový součet</t>
  </si>
  <si>
    <t>Součet z mnoz</t>
  </si>
  <si>
    <t>Součet z ZUM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</si>
</sst>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Tahoma"/>
      <family val="2"/>
      <charset val="238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EADA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7">
    <xf numFmtId="0" fontId="0" fillId="0" borderId="0"/>
    <xf numFmtId="0" fontId="4" fillId="0" borderId="1">
      <alignment horizontal="center" vertical="center"/>
    </xf>
    <xf numFmtId="0" fontId="4" fillId="0" borderId="8">
      <alignment horizontal="center" vertical="center"/>
    </xf>
    <xf numFmtId="0" fontId="4" fillId="0" borderId="9">
      <alignment horizontal="right" vertical="center"/>
    </xf>
    <xf numFmtId="0" fontId="4" fillId="0" borderId="9">
      <alignment horizontal="left" vertical="center"/>
    </xf>
    <xf numFmtId="3" fontId="4" fillId="0" borderId="10">
      <alignment horizontal="right" vertical="center"/>
    </xf>
    <xf numFmtId="0" fontId="1" fillId="0" borderId="1">
      <alignment horizontal="center" vertical="center"/>
    </xf>
  </cellStyleXfs>
  <cellXfs count="47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right" inden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1" xfId="1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49" fontId="0" fillId="0" borderId="8" xfId="2" applyNumberFormat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49" fontId="0" fillId="2" borderId="8" xfId="2" applyNumberFormat="1" applyFont="1" applyFill="1" applyBorder="1" applyAlignment="1">
      <alignment horizontal="center" vertical="center"/>
    </xf>
    <xf numFmtId="14" fontId="0" fillId="0" borderId="0" xfId="0" applyNumberFormat="1"/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pivotButton="1" applyBorder="1"/>
    <xf numFmtId="0" fontId="0" fillId="0" borderId="14" xfId="0" applyBorder="1"/>
    <xf numFmtId="0" fontId="0" fillId="0" borderId="11" xfId="0" pivotButton="1" applyBorder="1"/>
    <xf numFmtId="0" fontId="0" fillId="0" borderId="11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3" fontId="0" fillId="0" borderId="11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0" fontId="0" fillId="3" borderId="17" xfId="0" applyNumberFormat="1" applyFill="1" applyBorder="1"/>
    <xf numFmtId="3" fontId="0" fillId="3" borderId="17" xfId="0" applyNumberFormat="1" applyFill="1" applyBorder="1"/>
    <xf numFmtId="0" fontId="2" fillId="0" borderId="11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0" borderId="18" xfId="0" applyFont="1" applyBorder="1"/>
    <xf numFmtId="0" fontId="2" fillId="0" borderId="15" xfId="0" applyFont="1" applyBorder="1"/>
    <xf numFmtId="0" fontId="2" fillId="0" borderId="19" xfId="0" applyFont="1" applyBorder="1"/>
    <xf numFmtId="0" fontId="2" fillId="0" borderId="15" xfId="0" applyNumberFormat="1" applyFont="1" applyBorder="1"/>
    <xf numFmtId="0" fontId="2" fillId="0" borderId="16" xfId="0" applyNumberFormat="1" applyFont="1" applyBorder="1"/>
    <xf numFmtId="0" fontId="2" fillId="3" borderId="16" xfId="0" applyNumberFormat="1" applyFont="1" applyFill="1" applyBorder="1"/>
    <xf numFmtId="0" fontId="2" fillId="0" borderId="14" xfId="0" applyNumberFormat="1" applyFont="1" applyBorder="1"/>
    <xf numFmtId="3" fontId="2" fillId="0" borderId="15" xfId="0" applyNumberFormat="1" applyFont="1" applyBorder="1"/>
    <xf numFmtId="3" fontId="2" fillId="0" borderId="16" xfId="0" applyNumberFormat="1" applyFont="1" applyBorder="1"/>
    <xf numFmtId="3" fontId="2" fillId="3" borderId="16" xfId="0" applyNumberFormat="1" applyFont="1" applyFill="1" applyBorder="1"/>
    <xf numFmtId="3" fontId="2" fillId="0" borderId="14" xfId="0" applyNumberFormat="1" applyFont="1" applyBorder="1"/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14"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numFmt numFmtId="3" formatCode="#,##0"/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481.50307939815" createdVersion="6" refreshedVersion="6" minRefreshableVersion="3" recordCount="2563" xr:uid="{03D74ED1-7534-42B1-BA81-03DADEA2E63B}">
  <cacheSource type="worksheet">
    <worksheetSource ref="A1:AN2564" sheet="List2"/>
  </cacheSource>
  <cacheFields count="40">
    <cacheField name="rok" numFmtId="0">
      <sharedItems containsSemiMixedTypes="0" containsString="0" containsNumber="1" containsInteger="1" minValue="2023" maxValue="2023"/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poj" numFmtId="0">
      <sharedItems count="6">
        <s v="111"/>
        <s v="201"/>
        <s v="205"/>
        <s v="211"/>
        <s v="207"/>
        <s v="213"/>
      </sharedItems>
    </cacheField>
    <cacheField name="kl" numFmtId="0">
      <sharedItems/>
    </cacheField>
    <cacheField name="Nazev" numFmtId="0">
      <sharedItems/>
    </cacheField>
    <cacheField name="ns" numFmtId="0">
      <sharedItems/>
    </cacheField>
    <cacheField name="icp" numFmtId="0">
      <sharedItems/>
    </cacheField>
    <cacheField name="icpNaz" numFmtId="0">
      <sharedItems/>
    </cacheField>
    <cacheField name="Typ" numFmtId="0">
      <sharedItems/>
    </cacheField>
    <cacheField name="Rc" numFmtId="0">
      <sharedItems/>
    </cacheField>
    <cacheField name="Datum" numFmtId="14">
      <sharedItems containsSemiMixedTypes="0" containsNonDate="0" containsDate="1" containsString="0" minDate="2023-01-02T00:00:00" maxDate="2023-12-22T00:00:00"/>
    </cacheField>
    <cacheField name="odb" numFmtId="0">
      <sharedItems/>
    </cacheField>
    <cacheField name="odbornost" numFmtId="0">
      <sharedItems/>
    </cacheField>
    <cacheField name="status" numFmtId="0">
      <sharedItems/>
    </cacheField>
    <cacheField name="skup" numFmtId="0">
      <sharedItems containsSemiMixedTypes="0" containsString="0" containsNumber="1" containsInteger="1" minValue="1" maxValue="1"/>
    </cacheField>
    <cacheField name="TypVyk" numFmtId="0">
      <sharedItems count="1">
        <s v=""/>
      </sharedItems>
    </cacheField>
    <cacheField name="kod" numFmtId="0">
      <sharedItems count="6">
        <s v="0027184"/>
        <s v="0168462"/>
        <s v="0194319"/>
        <s v="0222682"/>
        <s v="0250527"/>
        <s v="0250537"/>
      </sharedItems>
    </cacheField>
    <cacheField name="naz" numFmtId="0">
      <sharedItems count="6">
        <s v="TYSABRI 300 MG"/>
        <s v="GILENYA 0,5 MG"/>
        <s v="AUBAGIO 14 MG"/>
        <s v="OCREVUS"/>
        <s v="TYSABRI"/>
        <s v="KESIMPTA"/>
      </sharedItems>
    </cacheField>
    <cacheField name="mnoz" numFmtId="0">
      <sharedItems containsSemiMixedTypes="0" containsString="0" containsNumber="1" containsInteger="1" minValue="1" maxValue="6"/>
    </cacheField>
    <cacheField name="body" numFmtId="0">
      <sharedItems containsSemiMixedTypes="0" containsString="0" containsNumber="1" containsInteger="1" minValue="0" maxValue="0"/>
    </cacheField>
    <cacheField name="ZUM" numFmtId="0">
      <sharedItems containsSemiMixedTypes="0" containsString="0" containsNumber="1" minValue="12724.71" maxValue="160000"/>
    </cacheField>
    <cacheField name="pmat" numFmtId="0">
      <sharedItems containsSemiMixedTypes="0" containsString="0" containsNumber="1" containsInteger="1" minValue="0" maxValue="0"/>
    </cacheField>
    <cacheField name="v1" numFmtId="0">
      <sharedItems containsSemiMixedTypes="0" containsString="0" containsNumber="1" minValue="11570.017137774494" maxValue="160000.00240756132"/>
    </cacheField>
    <cacheField name="v3" numFmtId="0">
      <sharedItems containsSemiMixedTypes="0" containsString="0" containsNumber="1" containsInteger="1" minValue="0" maxValue="0"/>
    </cacheField>
    <cacheField name="kcbod" numFmtId="0">
      <sharedItems containsSemiMixedTypes="0" containsString="0" containsNumber="1" containsInteger="1" minValue="0" maxValue="0"/>
    </cacheField>
    <cacheField name="DOW" numFmtId="0">
      <sharedItems/>
    </cacheField>
    <cacheField name="Kraj" numFmtId="0">
      <sharedItems containsBlank="1"/>
    </cacheField>
    <cacheField name="Okres" numFmtId="0">
      <sharedItems containsBlank="1"/>
    </cacheField>
    <cacheField name="Region" numFmtId="0">
      <sharedItems containsBlank="1"/>
    </cacheField>
    <cacheField name="PSC" numFmtId="0">
      <sharedItems containsBlank="1"/>
    </cacheField>
    <cacheField name="NazevZad" numFmtId="0">
      <sharedItems containsBlank="1"/>
    </cacheField>
    <cacheField name="NSzad" numFmtId="0">
      <sharedItems/>
    </cacheField>
    <cacheField name="ICPzad" numFmtId="0">
      <sharedItems/>
    </cacheField>
    <cacheField name="ICPzadNaz" numFmtId="0">
      <sharedItems containsBlank="1"/>
    </cacheField>
    <cacheField name="pripad" numFmtId="0">
      <sharedItems/>
    </cacheField>
    <cacheField name="doklad" numFmtId="0">
      <sharedItems containsSemiMixedTypes="0" containsString="0" containsNumber="1" containsInteger="1" minValue="102300010132" maxValue="102308076782"/>
    </cacheField>
    <cacheField name="DiagDokl" numFmtId="0">
      <sharedItems/>
    </cacheField>
    <cacheField name="DGskup" numFmtId="0">
      <sharedItems/>
    </cacheField>
    <cacheField name="souhrDGskup" numFmtId="0">
      <sharedItems/>
    </cacheField>
    <cacheField name="NZVzk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63">
  <r>
    <n v="2023"/>
    <x v="0"/>
    <x v="0"/>
    <s v="17"/>
    <s v="Neurologická klinika"/>
    <s v="1791"/>
    <s v="89301172"/>
    <s v="Ambulance neurologická"/>
    <s v="CL"/>
    <s v="0161296069"/>
    <d v="2023-01-10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Přerov"/>
    <s v="Přerov město"/>
    <s v="75002"/>
    <m/>
    <s v=""/>
    <s v=""/>
    <m/>
    <s v="0"/>
    <n v="102300091950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6162090308"/>
    <d v="2023-01-04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Šumperk"/>
    <s v="Zábřeh"/>
    <s v="78901"/>
    <m/>
    <s v=""/>
    <s v=""/>
    <m/>
    <s v="0"/>
    <n v="102300091678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7010244890"/>
    <d v="2023-01-06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0091654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7707285311"/>
    <d v="2023-01-09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Olomouc"/>
    <s v="Olomouc a okolí"/>
    <s v="78355"/>
    <m/>
    <s v=""/>
    <s v=""/>
    <m/>
    <s v="0"/>
    <n v="102300091284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8159175706"/>
    <d v="2023-01-18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0092180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8161145784"/>
    <d v="2023-01-24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Šumperk"/>
    <s v="Šumperk"/>
    <s v="78701"/>
    <m/>
    <s v=""/>
    <s v=""/>
    <m/>
    <s v="0"/>
    <n v="102300092392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8362125860"/>
    <d v="2023-01-16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Zlínský"/>
    <s v="Vsetín"/>
    <s v="Vsetín"/>
    <s v="75501"/>
    <m/>
    <s v=""/>
    <s v=""/>
    <m/>
    <s v="0"/>
    <n v="102300091436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9355176215"/>
    <d v="2023-01-12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Šumperk"/>
    <s v="Šumperk"/>
    <s v="78701"/>
    <m/>
    <s v=""/>
    <s v=""/>
    <m/>
    <s v="0"/>
    <n v="102300091722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9361264495"/>
    <d v="2023-01-03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Zlínský"/>
    <s v="Zlín"/>
    <s v="Zlín"/>
    <s v="76302"/>
    <m/>
    <s v=""/>
    <s v=""/>
    <m/>
    <s v="0"/>
    <n v="102300091460"/>
    <s v="G35,,,,,,,,,,,,,,"/>
    <s v="RS"/>
    <s v="Neurologie 2"/>
    <s v="TYSABR"/>
  </r>
  <r>
    <n v="2023"/>
    <x v="0"/>
    <x v="1"/>
    <s v="17"/>
    <s v="Neurologická klinika"/>
    <s v="1791"/>
    <s v="89301172"/>
    <s v="Ambulance neurologická"/>
    <s v="CL"/>
    <s v="9053314083"/>
    <d v="2023-01-10T00:00:00"/>
    <s v="209"/>
    <s v="Pracoviště neurologie"/>
    <s v="C - Centra"/>
    <n v="1"/>
    <x v="0"/>
    <x v="0"/>
    <x v="0"/>
    <n v="1"/>
    <n v="0"/>
    <n v="29960.400000000001"/>
    <n v="0"/>
    <n v="27241.669276123303"/>
    <n v="0"/>
    <n v="0"/>
    <s v="Po-Pa"/>
    <s v="Olomoucký"/>
    <s v="Prostějov"/>
    <s v="Prostějov město"/>
    <s v="79601"/>
    <m/>
    <s v=""/>
    <s v=""/>
    <m/>
    <s v="0"/>
    <n v="102300154156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6006080674"/>
    <d v="2023-01-04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0230688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6203060534"/>
    <d v="2023-01-03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Moravskoslezský"/>
    <s v="Frýdek-Místek"/>
    <s v="Frýdek-Místek"/>
    <s v="73801"/>
    <m/>
    <s v=""/>
    <s v=""/>
    <m/>
    <s v="0"/>
    <n v="102300230618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6203060534"/>
    <d v="2023-01-31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Moravskoslezský"/>
    <s v="Frýdek-Místek"/>
    <s v="Frýdek-Místek"/>
    <s v="73801"/>
    <m/>
    <s v=""/>
    <s v=""/>
    <m/>
    <s v="0"/>
    <n v="102300434466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7451234472"/>
    <d v="2023-01-17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0226054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7658094983"/>
    <d v="2023-01-19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Olomoucký"/>
    <s v="Olomouc"/>
    <s v="Uničovsko"/>
    <s v="78383"/>
    <m/>
    <s v=""/>
    <s v=""/>
    <m/>
    <s v="0"/>
    <n v="102300225638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8957175755"/>
    <d v="2023-01-05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Olomoucký"/>
    <s v="Olomouc"/>
    <s v="Olomouc město"/>
    <s v="77900"/>
    <m/>
    <s v=""/>
    <s v=""/>
    <m/>
    <s v="0"/>
    <n v="102300230758"/>
    <s v="G35,,,,,,,,,,,,,,"/>
    <s v="RS"/>
    <s v="Neurologie 2"/>
    <s v="TYSABR"/>
  </r>
  <r>
    <n v="2023"/>
    <x v="0"/>
    <x v="3"/>
    <s v="17"/>
    <s v="Neurologická klinika"/>
    <s v="1791"/>
    <s v="89301172"/>
    <s v="Ambulance neurologická"/>
    <s v="CL"/>
    <s v="7458235323"/>
    <d v="2023-01-20T00:00:00"/>
    <s v="209"/>
    <s v="Pracoviště neurologie"/>
    <s v="C - Centra"/>
    <n v="1"/>
    <x v="0"/>
    <x v="0"/>
    <x v="0"/>
    <n v="1"/>
    <n v="0"/>
    <n v="29960.400000000001"/>
    <n v="0"/>
    <n v="29673.613117048302"/>
    <n v="0"/>
    <n v="0"/>
    <s v="Po-Pa"/>
    <s v="Olomoucký"/>
    <s v="Prostějov"/>
    <s v="Prostějov a okolí"/>
    <s v="79814"/>
    <m/>
    <s v=""/>
    <s v=""/>
    <m/>
    <s v="0"/>
    <n v="102300283874"/>
    <s v="G35,,,,,,,,,,,,,,"/>
    <s v="RS"/>
    <s v="Neurologie 2"/>
    <s v="TYSABR"/>
  </r>
  <r>
    <n v="2023"/>
    <x v="0"/>
    <x v="3"/>
    <s v="17"/>
    <s v="Neurologická klinika"/>
    <s v="1791"/>
    <s v="89301172"/>
    <s v="Ambulance neurologická"/>
    <s v="CL"/>
    <s v="8907214998"/>
    <d v="2023-01-11T00:00:00"/>
    <s v="209"/>
    <s v="Pracoviště neurologie"/>
    <s v="C - Centra"/>
    <n v="1"/>
    <x v="0"/>
    <x v="0"/>
    <x v="0"/>
    <n v="1"/>
    <n v="0"/>
    <n v="29960.400000000001"/>
    <n v="0"/>
    <n v="29673.613117048302"/>
    <n v="0"/>
    <n v="0"/>
    <s v="Po-Pa"/>
    <s v="Zlínský"/>
    <s v="Uherské Hradiště"/>
    <s v="Uherské Hradiště"/>
    <s v="68710"/>
    <m/>
    <s v=""/>
    <s v=""/>
    <m/>
    <s v="0"/>
    <n v="102300284134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0161296069"/>
    <d v="2023-02-09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Přerov"/>
    <s v="Přerov město"/>
    <s v="75002"/>
    <m/>
    <s v=""/>
    <s v=""/>
    <m/>
    <s v="0"/>
    <n v="102300530460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6162090308"/>
    <d v="2023-02-01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Šumperk"/>
    <s v="Zábřeh"/>
    <s v="78901"/>
    <m/>
    <s v=""/>
    <s v=""/>
    <m/>
    <s v="0"/>
    <n v="102300531086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7010244890"/>
    <d v="2023-02-03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0531020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7707285311"/>
    <d v="2023-02-13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Olomouc"/>
    <s v="Olomouc a okolí"/>
    <s v="78355"/>
    <m/>
    <s v=""/>
    <s v=""/>
    <m/>
    <s v="0"/>
    <n v="102300530368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8159175706"/>
    <d v="2023-02-28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0825014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9361264495"/>
    <d v="2023-02-07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Zlínský"/>
    <s v="Zlín"/>
    <s v="Zlín"/>
    <s v="76302"/>
    <m/>
    <s v=""/>
    <s v=""/>
    <m/>
    <s v="0"/>
    <n v="102300531060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6006080674"/>
    <d v="2023-02-08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0444874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6203060534"/>
    <d v="2023-02-28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Moravskoslezský"/>
    <s v="Frýdek-Místek"/>
    <s v="Frýdek-Místek"/>
    <s v="73801"/>
    <m/>
    <s v=""/>
    <s v=""/>
    <m/>
    <s v="0"/>
    <n v="102300948388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7451234472"/>
    <d v="2023-02-14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0445022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8857255385"/>
    <d v="2023-02-14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Moravskoslezský"/>
    <s v="Bruntál"/>
    <s v="Bruntál"/>
    <s v="79401"/>
    <m/>
    <s v=""/>
    <s v=""/>
    <m/>
    <s v="0"/>
    <n v="102300445024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8904155722"/>
    <d v="2023-02-14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Olomoucký"/>
    <s v="Olomouc"/>
    <s v="Olomouc město"/>
    <s v="77900"/>
    <m/>
    <s v=""/>
    <s v=""/>
    <m/>
    <s v="0"/>
    <n v="102300445020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8957175755"/>
    <d v="2023-02-09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Olomoucký"/>
    <s v="Olomouc"/>
    <s v="Olomouc město"/>
    <s v="77900"/>
    <m/>
    <s v=""/>
    <s v=""/>
    <m/>
    <s v="0"/>
    <n v="102300444904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9160024478"/>
    <d v="2023-02-22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m/>
    <m/>
    <m/>
    <m/>
    <m/>
    <s v=""/>
    <s v=""/>
    <m/>
    <s v="0"/>
    <n v="102308010646"/>
    <s v="G35,,,,,,,,,,,,,,"/>
    <s v="RS"/>
    <s v="Neurologie 2"/>
    <s v="TYSABR"/>
  </r>
  <r>
    <n v="2023"/>
    <x v="1"/>
    <x v="3"/>
    <s v="17"/>
    <s v="Neurologická klinika"/>
    <s v="1791"/>
    <s v="89301172"/>
    <s v="Ambulance neurologická"/>
    <s v="CL"/>
    <s v="7458235323"/>
    <d v="2023-02-24T00:00:00"/>
    <s v="209"/>
    <s v="Pracoviště neurologie"/>
    <s v="C - Centra"/>
    <n v="1"/>
    <x v="0"/>
    <x v="0"/>
    <x v="0"/>
    <n v="1"/>
    <n v="0"/>
    <n v="29960.400000000001"/>
    <n v="0"/>
    <n v="29673.613117048302"/>
    <n v="0"/>
    <n v="0"/>
    <s v="Po-Pa"/>
    <s v="Olomoucký"/>
    <s v="Prostějov"/>
    <s v="Prostějov a okolí"/>
    <s v="79814"/>
    <m/>
    <s v=""/>
    <s v=""/>
    <m/>
    <s v="0"/>
    <n v="102300656058"/>
    <s v="G35,,,,,,,,,,,,,,"/>
    <s v="RS"/>
    <s v="Neurologie 2"/>
    <s v="TYSABR"/>
  </r>
  <r>
    <n v="2023"/>
    <x v="1"/>
    <x v="3"/>
    <s v="17"/>
    <s v="Neurologická klinika"/>
    <s v="1791"/>
    <s v="89301172"/>
    <s v="Ambulance neurologická"/>
    <s v="CL"/>
    <s v="8907214998"/>
    <d v="2023-02-15T00:00:00"/>
    <s v="209"/>
    <s v="Pracoviště neurologie"/>
    <s v="C - Centra"/>
    <n v="1"/>
    <x v="0"/>
    <x v="0"/>
    <x v="0"/>
    <n v="1"/>
    <n v="0"/>
    <n v="29960.400000000001"/>
    <n v="0"/>
    <n v="29673.613117048302"/>
    <n v="0"/>
    <n v="0"/>
    <s v="Po-Pa"/>
    <s v="Zlínský"/>
    <s v="Uherské Hradiště"/>
    <s v="Uherské Hradiště"/>
    <s v="68710"/>
    <m/>
    <s v=""/>
    <s v=""/>
    <m/>
    <s v="0"/>
    <n v="102300655962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0161296069"/>
    <d v="2023-03-16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Přerov"/>
    <s v="Přerov město"/>
    <s v="75002"/>
    <m/>
    <s v=""/>
    <s v=""/>
    <m/>
    <s v="0"/>
    <n v="102300812698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6162090308"/>
    <d v="2023-03-01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Šumperk"/>
    <s v="Zábřeh"/>
    <s v="78901"/>
    <m/>
    <s v=""/>
    <s v=""/>
    <m/>
    <s v="0"/>
    <n v="102300821822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6162090308"/>
    <d v="2023-03-30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Šumperk"/>
    <s v="Zábřeh"/>
    <s v="78901"/>
    <m/>
    <s v=""/>
    <s v=""/>
    <m/>
    <s v="0"/>
    <n v="102301173468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7010244890"/>
    <d v="2023-03-03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0821892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7010244890"/>
    <d v="2023-03-31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1173094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7707285311"/>
    <d v="2023-03-20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Olomouc"/>
    <s v="Olomouc a okolí"/>
    <s v="78355"/>
    <m/>
    <s v=""/>
    <s v=""/>
    <m/>
    <s v="0"/>
    <n v="102300812754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8159175706"/>
    <d v="2023-03-29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1173528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8161145784"/>
    <d v="2023-03-27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Šumperk"/>
    <s v="Šumperk"/>
    <s v="78701"/>
    <m/>
    <s v=""/>
    <s v=""/>
    <m/>
    <s v="0"/>
    <n v="102301173494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9059165016"/>
    <d v="2023-03-10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Zlínský"/>
    <s v="Uherské Hradiště"/>
    <s v="Uherské Hradiště"/>
    <s v="68754"/>
    <m/>
    <s v=""/>
    <s v=""/>
    <m/>
    <s v="0"/>
    <n v="102300822358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9160244478"/>
    <d v="2023-03-22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Zlínský"/>
    <s v="Zlín"/>
    <s v="Zlín"/>
    <s v="76502"/>
    <m/>
    <s v=""/>
    <s v=""/>
    <m/>
    <s v="0"/>
    <n v="102301173130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9361264495"/>
    <d v="2023-03-07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Zlínský"/>
    <s v="Zlín"/>
    <s v="Zlín"/>
    <s v="76302"/>
    <m/>
    <s v=""/>
    <s v=""/>
    <m/>
    <s v="0"/>
    <n v="102300821994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6006080674"/>
    <d v="2023-03-15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0939440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6203060534"/>
    <d v="2023-03-28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Moravskoslezský"/>
    <s v="Frýdek-Místek"/>
    <s v="Frýdek-Místek"/>
    <s v="73801"/>
    <m/>
    <s v=""/>
    <s v=""/>
    <m/>
    <s v="0"/>
    <n v="102301333962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7451234472"/>
    <d v="2023-03-16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0939498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7658094983"/>
    <d v="2023-03-16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Olomoucký"/>
    <s v="Olomouc"/>
    <s v="Uničovsko"/>
    <s v="78383"/>
    <m/>
    <s v=""/>
    <s v=""/>
    <m/>
    <s v="0"/>
    <n v="102300939494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8857255385"/>
    <d v="2023-03-16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Moravskoslezský"/>
    <s v="Bruntál"/>
    <s v="Bruntál"/>
    <s v="79401"/>
    <m/>
    <s v=""/>
    <s v=""/>
    <m/>
    <s v="0"/>
    <n v="102300939500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8957175755"/>
    <d v="2023-03-16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Olomoucký"/>
    <s v="Olomouc"/>
    <s v="Olomouc město"/>
    <s v="77900"/>
    <m/>
    <s v=""/>
    <s v=""/>
    <m/>
    <s v="0"/>
    <n v="102300939496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0161296069"/>
    <d v="2023-04-18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Přerov"/>
    <s v="Přerov město"/>
    <s v="75002"/>
    <m/>
    <s v=""/>
    <s v=""/>
    <m/>
    <s v="0"/>
    <n v="102301216134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6162090308"/>
    <d v="2023-04-26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Šumperk"/>
    <s v="Zábřeh"/>
    <s v="78901"/>
    <m/>
    <s v=""/>
    <s v=""/>
    <m/>
    <s v="0"/>
    <n v="102301596934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7707285311"/>
    <d v="2023-04-24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Olomouc"/>
    <s v="Olomouc a okolí"/>
    <s v="78355"/>
    <m/>
    <s v=""/>
    <s v=""/>
    <m/>
    <s v="0"/>
    <n v="102301217170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8159175706"/>
    <d v="2023-04-27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1623444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8362125860"/>
    <d v="2023-04-19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Zlínský"/>
    <s v="Vsetín"/>
    <s v="Vsetín"/>
    <s v="75501"/>
    <m/>
    <s v=""/>
    <s v=""/>
    <m/>
    <s v="0"/>
    <n v="102301217304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9160244478"/>
    <d v="2023-04-19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Zlínský"/>
    <s v="Zlín"/>
    <s v="Zlín"/>
    <s v="76502"/>
    <m/>
    <s v=""/>
    <s v=""/>
    <m/>
    <s v="0"/>
    <n v="102301217120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9355176215"/>
    <d v="2023-04-26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Šumperk"/>
    <s v="Šumperk"/>
    <s v="78701"/>
    <m/>
    <s v=""/>
    <s v=""/>
    <m/>
    <s v="0"/>
    <n v="102301217230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9361264495"/>
    <d v="2023-04-04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Zlínský"/>
    <s v="Zlín"/>
    <s v="Zlín"/>
    <s v="76302"/>
    <m/>
    <s v=""/>
    <s v=""/>
    <m/>
    <s v="0"/>
    <n v="102301215988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9361264495"/>
    <d v="2023-04-05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Zlínský"/>
    <s v="Zlín"/>
    <s v="Zlín"/>
    <s v="76302"/>
    <m/>
    <s v=""/>
    <s v=""/>
    <m/>
    <s v="0"/>
    <n v="102301215988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6006080674"/>
    <d v="2023-04-18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1377556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6203060534"/>
    <d v="2023-04-25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Moravskoslezský"/>
    <s v="Frýdek-Místek"/>
    <s v="Frýdek-Místek"/>
    <s v="73801"/>
    <m/>
    <s v=""/>
    <s v=""/>
    <m/>
    <s v="0"/>
    <n v="102301376750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7451234472"/>
    <d v="2023-04-13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1377432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7658094983"/>
    <d v="2023-04-13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Olomoucký"/>
    <s v="Olomouc"/>
    <s v="Uničovsko"/>
    <s v="78383"/>
    <m/>
    <s v=""/>
    <s v=""/>
    <m/>
    <s v="0"/>
    <n v="102301377430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8857255385"/>
    <d v="2023-04-13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Moravskoslezský"/>
    <s v="Bruntál"/>
    <s v="Bruntál"/>
    <s v="79401"/>
    <m/>
    <s v=""/>
    <s v=""/>
    <m/>
    <s v="0"/>
    <n v="102301377428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8904155722"/>
    <d v="2023-04-11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Olomoucký"/>
    <s v="Olomouc"/>
    <s v="Olomouc město"/>
    <s v="77900"/>
    <m/>
    <s v=""/>
    <s v=""/>
    <m/>
    <s v="0"/>
    <n v="102301377332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8957175755"/>
    <d v="2023-04-20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Olomoucký"/>
    <s v="Olomouc"/>
    <s v="Olomouc město"/>
    <s v="77900"/>
    <m/>
    <s v=""/>
    <s v=""/>
    <m/>
    <s v="0"/>
    <n v="102301377648"/>
    <s v="G35,,,,,,,,,,,,,,"/>
    <s v="RS"/>
    <s v="Neurologie 2"/>
    <s v="TYSABR"/>
  </r>
  <r>
    <n v="2023"/>
    <x v="3"/>
    <x v="3"/>
    <s v="17"/>
    <s v="Neurologická klinika"/>
    <s v="1791"/>
    <s v="89301172"/>
    <s v="Ambulance neurologická"/>
    <s v="CL"/>
    <s v="7458235323"/>
    <d v="2023-04-16T00:00:00"/>
    <s v="209"/>
    <s v="Pracoviště neurologie"/>
    <s v="C - Centra"/>
    <n v="1"/>
    <x v="0"/>
    <x v="0"/>
    <x v="0"/>
    <n v="1"/>
    <n v="0"/>
    <n v="29960.400000000001"/>
    <n v="0"/>
    <n v="29673.613117048302"/>
    <n v="0"/>
    <n v="0"/>
    <s v="So-Ne"/>
    <s v="Olomoucký"/>
    <s v="Prostějov"/>
    <s v="Prostějov a okolí"/>
    <s v="79814"/>
    <m/>
    <s v=""/>
    <s v=""/>
    <m/>
    <s v="0"/>
    <n v="102301445982"/>
    <s v="G35,,,,,,,,,,,,,,"/>
    <s v="RS"/>
    <s v="Neurologie 2"/>
    <s v="TYSABR"/>
  </r>
  <r>
    <n v="2023"/>
    <x v="3"/>
    <x v="3"/>
    <s v="17"/>
    <s v="Neurologická klinika"/>
    <s v="1791"/>
    <s v="89301172"/>
    <s v="Ambulance neurologická"/>
    <s v="CL"/>
    <s v="8907214998"/>
    <d v="2023-04-03T00:00:00"/>
    <s v="209"/>
    <s v="Pracoviště neurologie"/>
    <s v="C - Centra"/>
    <n v="1"/>
    <x v="0"/>
    <x v="0"/>
    <x v="0"/>
    <n v="1"/>
    <n v="0"/>
    <n v="29960.400000000001"/>
    <n v="0"/>
    <n v="29673.613117048302"/>
    <n v="0"/>
    <n v="0"/>
    <s v="Po-Pa"/>
    <s v="Zlínský"/>
    <s v="Uherské Hradiště"/>
    <s v="Uherské Hradiště"/>
    <s v="68710"/>
    <m/>
    <s v=""/>
    <s v=""/>
    <m/>
    <s v="0"/>
    <n v="102301445976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0161296069"/>
    <d v="2023-05-23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Přerov"/>
    <s v="Přerov město"/>
    <s v="75002"/>
    <m/>
    <s v=""/>
    <s v=""/>
    <m/>
    <s v="0"/>
    <n v="102301618174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6162090308"/>
    <d v="2023-05-29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Šumperk"/>
    <s v="Zábřeh"/>
    <s v="78901"/>
    <m/>
    <s v=""/>
    <s v=""/>
    <m/>
    <s v="0"/>
    <n v="102302006836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7010244890"/>
    <d v="2023-05-05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1618348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7707285311"/>
    <d v="2023-05-29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Olomouc"/>
    <s v="Olomouc a okolí"/>
    <s v="78355"/>
    <m/>
    <s v=""/>
    <s v=""/>
    <m/>
    <s v="0"/>
    <n v="102302006628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8159175706"/>
    <d v="2023-05-25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1618054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8161145784"/>
    <d v="2023-05-10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Olomoucký"/>
    <s v="Šumperk"/>
    <s v="Šumperk"/>
    <s v="78701"/>
    <m/>
    <s v=""/>
    <s v=""/>
    <m/>
    <s v="0"/>
    <n v="102301618776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9160244478"/>
    <d v="2023-05-17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Zlínský"/>
    <s v="Zlín"/>
    <s v="Zlín"/>
    <s v="76502"/>
    <m/>
    <s v=""/>
    <s v=""/>
    <m/>
    <s v="0"/>
    <n v="102301618456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9361264495"/>
    <d v="2023-05-03T00:00:00"/>
    <s v="209"/>
    <s v="Pracoviště neurologie"/>
    <s v="C - Centra"/>
    <n v="1"/>
    <x v="0"/>
    <x v="0"/>
    <x v="0"/>
    <n v="1"/>
    <n v="0"/>
    <n v="29960.400000000001"/>
    <n v="0"/>
    <n v="29960.400450821879"/>
    <n v="0"/>
    <n v="0"/>
    <s v="Po-Pa"/>
    <s v="Zlínský"/>
    <s v="Zlín"/>
    <s v="Zlín"/>
    <s v="76302"/>
    <m/>
    <s v=""/>
    <s v=""/>
    <m/>
    <s v="0"/>
    <n v="102301618648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6006080674"/>
    <d v="2023-05-24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1746752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6203060534"/>
    <d v="2023-05-23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Moravskoslezský"/>
    <s v="Frýdek-Místek"/>
    <s v="Frýdek-Místek"/>
    <s v="73801"/>
    <m/>
    <s v=""/>
    <s v=""/>
    <m/>
    <s v="0"/>
    <n v="102301746688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7451234472"/>
    <d v="2023-05-09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1747162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7658094983"/>
    <d v="2023-05-18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Olomoucký"/>
    <s v="Olomouc"/>
    <s v="Uničovsko"/>
    <s v="78383"/>
    <m/>
    <s v=""/>
    <s v=""/>
    <m/>
    <s v="0"/>
    <n v="102301747414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8857255385"/>
    <d v="2023-05-11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Moravskoslezský"/>
    <s v="Bruntál"/>
    <s v="Bruntál"/>
    <s v="79401"/>
    <m/>
    <s v=""/>
    <s v=""/>
    <m/>
    <s v="0"/>
    <n v="102301747246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8904155722"/>
    <d v="2023-05-23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Olomoucký"/>
    <s v="Olomouc"/>
    <s v="Olomouc město"/>
    <s v="77900"/>
    <m/>
    <s v=""/>
    <s v=""/>
    <m/>
    <s v="0"/>
    <n v="102301746694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8957175755"/>
    <d v="2023-05-25T00:00:00"/>
    <s v="209"/>
    <s v="Pracoviště neurologie"/>
    <s v="C - Centra"/>
    <n v="1"/>
    <x v="0"/>
    <x v="0"/>
    <x v="0"/>
    <n v="1"/>
    <n v="0"/>
    <n v="29960.400000000001"/>
    <n v="0"/>
    <n v="27910.552628308185"/>
    <n v="0"/>
    <n v="0"/>
    <s v="Po-Pa"/>
    <s v="Olomoucký"/>
    <s v="Olomouc"/>
    <s v="Olomouc město"/>
    <s v="77900"/>
    <m/>
    <s v=""/>
    <s v=""/>
    <m/>
    <s v="0"/>
    <n v="102301749204"/>
    <s v="G35,,,,,,,,,,,,,,"/>
    <s v="RS"/>
    <s v="Neurologie 2"/>
    <s v="TYSABR"/>
  </r>
  <r>
    <n v="2023"/>
    <x v="4"/>
    <x v="3"/>
    <s v="17"/>
    <s v="Neurologická klinika"/>
    <s v="1791"/>
    <s v="89301172"/>
    <s v="Ambulance neurologická"/>
    <s v="CL"/>
    <s v="7458235323"/>
    <d v="2023-05-19T00:00:00"/>
    <s v="209"/>
    <s v="Pracoviště neurologie"/>
    <s v="C - Centra"/>
    <n v="1"/>
    <x v="0"/>
    <x v="0"/>
    <x v="0"/>
    <n v="1"/>
    <n v="0"/>
    <n v="29960.400000000001"/>
    <n v="0"/>
    <n v="29673.613117048302"/>
    <n v="0"/>
    <n v="0"/>
    <s v="Po-Pa"/>
    <s v="Olomoucký"/>
    <s v="Prostějov"/>
    <s v="Prostějov a okolí"/>
    <s v="79814"/>
    <m/>
    <s v=""/>
    <s v=""/>
    <m/>
    <s v="0"/>
    <n v="102301836506"/>
    <s v="G35,,,,,,,,,,,,,,"/>
    <s v="RS"/>
    <s v="Neurologie 2"/>
    <s v="TYSABR"/>
  </r>
  <r>
    <n v="2023"/>
    <x v="4"/>
    <x v="3"/>
    <s v="17"/>
    <s v="Neurologická klinika"/>
    <s v="1791"/>
    <s v="89301172"/>
    <s v="Ambulance neurologická"/>
    <s v="CL"/>
    <s v="8907214998"/>
    <d v="2023-05-02T00:00:00"/>
    <s v="209"/>
    <s v="Pracoviště neurologie"/>
    <s v="C - Centra"/>
    <n v="1"/>
    <x v="0"/>
    <x v="0"/>
    <x v="0"/>
    <n v="1"/>
    <n v="0"/>
    <n v="29960.400000000001"/>
    <n v="0"/>
    <n v="29673.613117048302"/>
    <n v="0"/>
    <n v="0"/>
    <s v="Po-Pa"/>
    <s v="Zlínský"/>
    <s v="Uherské Hradiště"/>
    <s v="Uherské Hradiště"/>
    <s v="68710"/>
    <m/>
    <s v=""/>
    <s v=""/>
    <m/>
    <s v="0"/>
    <n v="102301836700"/>
    <s v="G35,,,,,,,,,,,,,,"/>
    <s v="RS"/>
    <s v="Neurologie 2"/>
    <s v="TYSABR"/>
  </r>
  <r>
    <n v="2023"/>
    <x v="4"/>
    <x v="3"/>
    <s v="17"/>
    <s v="Neurologická klinika"/>
    <s v="1791"/>
    <s v="89301172"/>
    <s v="Ambulance neurologická"/>
    <s v="CL"/>
    <s v="8907214998"/>
    <d v="2023-05-30T00:00:00"/>
    <s v="209"/>
    <s v="Pracoviště neurologie"/>
    <s v="C - Centra"/>
    <n v="1"/>
    <x v="0"/>
    <x v="0"/>
    <x v="0"/>
    <n v="1"/>
    <n v="0"/>
    <n v="29960.400000000001"/>
    <n v="0"/>
    <n v="29673.613117048302"/>
    <n v="0"/>
    <n v="0"/>
    <s v="Po-Pa"/>
    <s v="Zlínský"/>
    <s v="Uherské Hradiště"/>
    <s v="Uherské Hradiště"/>
    <s v="68710"/>
    <m/>
    <s v=""/>
    <s v=""/>
    <m/>
    <s v="0"/>
    <n v="102302219990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6162090308"/>
    <d v="2023-06-26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Šumperk"/>
    <s v="Zábřeh"/>
    <s v="78901"/>
    <m/>
    <s v=""/>
    <s v=""/>
    <m/>
    <s v="0"/>
    <n v="102302005216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7010244890"/>
    <d v="2023-06-02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2005566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7010244890"/>
    <d v="2023-06-30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2381622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8159175706"/>
    <d v="2023-06-22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2005920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8161145784"/>
    <d v="2023-06-20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Šumperk"/>
    <s v="Šumperk"/>
    <s v="78701"/>
    <m/>
    <s v=""/>
    <s v=""/>
    <m/>
    <s v="0"/>
    <n v="102302005836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9160244478"/>
    <d v="2023-06-14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Zlínský"/>
    <s v="Zlín"/>
    <s v="Zlín"/>
    <s v="76502"/>
    <m/>
    <s v=""/>
    <s v=""/>
    <m/>
    <s v="0"/>
    <n v="102302005268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9355176215"/>
    <d v="2023-06-01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Šumperk"/>
    <s v="Šumperk"/>
    <s v="78701"/>
    <m/>
    <s v=""/>
    <s v=""/>
    <m/>
    <s v="0"/>
    <n v="102302005536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9361264495"/>
    <d v="2023-06-06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Zlínský"/>
    <s v="Zlín"/>
    <s v="Zlín"/>
    <s v="76302"/>
    <m/>
    <s v=""/>
    <s v=""/>
    <m/>
    <s v="0"/>
    <n v="102302005492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6006080674"/>
    <d v="2023-06-26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2160356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6203060534"/>
    <d v="2023-06-20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Moravskoslezský"/>
    <s v="Frýdek-Místek"/>
    <s v="Frýdek-Místek"/>
    <s v="73801"/>
    <m/>
    <s v=""/>
    <s v=""/>
    <m/>
    <s v="0"/>
    <n v="102302160078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7451234472"/>
    <d v="2023-06-07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2160602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7658094983"/>
    <d v="2023-06-15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Olomoucký"/>
    <s v="Olomouc"/>
    <s v="Uničovsko"/>
    <s v="78383"/>
    <m/>
    <s v=""/>
    <s v=""/>
    <m/>
    <s v="0"/>
    <n v="102302160136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8857255385"/>
    <d v="2023-06-16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Moravskoslezský"/>
    <s v="Bruntál"/>
    <s v="Bruntál"/>
    <s v="79401"/>
    <m/>
    <s v=""/>
    <s v=""/>
    <m/>
    <s v="0"/>
    <n v="102302160036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8904155722"/>
    <d v="2023-06-27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2495274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8957175755"/>
    <d v="2023-06-29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2495416"/>
    <s v="G35,,,,,,,,,,,,,,"/>
    <s v="RS"/>
    <s v="Neurologie 2"/>
    <s v="TYSABR"/>
  </r>
  <r>
    <n v="2023"/>
    <x v="5"/>
    <x v="3"/>
    <s v="17"/>
    <s v="Neurologická klinika"/>
    <s v="1791"/>
    <s v="89301172"/>
    <s v="Ambulance neurologická"/>
    <s v="CL"/>
    <s v="7458235323"/>
    <d v="2023-06-23T00:00:00"/>
    <s v="209"/>
    <s v="Pracoviště neurologie"/>
    <s v="C - Centra"/>
    <n v="1"/>
    <x v="0"/>
    <x v="0"/>
    <x v="0"/>
    <n v="1"/>
    <n v="0"/>
    <n v="26336.97"/>
    <n v="0"/>
    <n v="26084.867306688415"/>
    <n v="0"/>
    <n v="0"/>
    <s v="Po-Pa"/>
    <s v="Olomoucký"/>
    <s v="Prostějov"/>
    <s v="Prostějov a okolí"/>
    <s v="79814"/>
    <m/>
    <s v=""/>
    <s v=""/>
    <m/>
    <s v="0"/>
    <n v="102302211602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0161296069"/>
    <d v="2023-07-04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Přerov"/>
    <s v="Přerov město"/>
    <s v="75002"/>
    <m/>
    <s v=""/>
    <s v=""/>
    <m/>
    <s v="0"/>
    <n v="102302364226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6162090308"/>
    <d v="2023-07-24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Šumperk"/>
    <s v="Zábřeh"/>
    <s v="78901"/>
    <m/>
    <s v=""/>
    <s v=""/>
    <m/>
    <s v="0"/>
    <n v="102302365590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7010244890"/>
    <d v="2023-07-28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2364814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8159175706"/>
    <d v="2023-07-27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2370692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9160244478"/>
    <d v="2023-07-12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Zlínský"/>
    <s v="Zlín"/>
    <s v="Zlín"/>
    <s v="76502"/>
    <m/>
    <s v=""/>
    <s v=""/>
    <m/>
    <s v="0"/>
    <n v="102302364512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9355176215"/>
    <d v="2023-07-04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Šumperk"/>
    <s v="Šumperk"/>
    <s v="78701"/>
    <m/>
    <s v=""/>
    <s v=""/>
    <m/>
    <s v="0"/>
    <n v="102302364782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9361264495"/>
    <d v="2023-07-03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Zlínský"/>
    <s v="Zlín"/>
    <s v="Zlín"/>
    <s v="76302"/>
    <m/>
    <s v=""/>
    <s v=""/>
    <m/>
    <s v="0"/>
    <n v="102302364854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6006080674"/>
    <d v="2023-07-27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2524352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6203060534"/>
    <d v="2023-07-18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Moravskoslezský"/>
    <s v="Frýdek-Místek"/>
    <s v="Frýdek-Místek"/>
    <s v="73801"/>
    <m/>
    <s v=""/>
    <s v=""/>
    <m/>
    <s v="0"/>
    <n v="102302511166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7451234472"/>
    <d v="2023-07-10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2510862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7658094983"/>
    <d v="2023-07-24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Olomoucký"/>
    <s v="Olomouc"/>
    <s v="Uničovsko"/>
    <s v="78383"/>
    <m/>
    <s v=""/>
    <s v=""/>
    <m/>
    <s v="0"/>
    <n v="102302511288"/>
    <s v="G35,,,,,,,,,,,,,,"/>
    <s v="RS"/>
    <s v="Neurologie 2"/>
    <s v="TYSABR"/>
  </r>
  <r>
    <n v="2023"/>
    <x v="6"/>
    <x v="3"/>
    <s v="17"/>
    <s v="Neurologická klinika"/>
    <s v="1791"/>
    <s v="89301172"/>
    <s v="Ambulance neurologická"/>
    <s v="CL"/>
    <s v="7458235323"/>
    <d v="2023-07-28T00:00:00"/>
    <s v="209"/>
    <s v="Pracoviště neurologie"/>
    <s v="C - Centra"/>
    <n v="1"/>
    <x v="0"/>
    <x v="0"/>
    <x v="0"/>
    <n v="1"/>
    <n v="0"/>
    <n v="26336.97"/>
    <n v="0"/>
    <n v="26084.867306688415"/>
    <n v="0"/>
    <n v="0"/>
    <s v="Po-Pa"/>
    <s v="Olomoucký"/>
    <s v="Prostějov"/>
    <s v="Prostějov a okolí"/>
    <s v="79814"/>
    <m/>
    <s v=""/>
    <s v=""/>
    <m/>
    <s v="0"/>
    <n v="102302581870"/>
    <s v="G35,,,,,,,,,,,,,,"/>
    <s v="RS"/>
    <s v="Neurologie 2"/>
    <s v="TYSABR"/>
  </r>
  <r>
    <n v="2023"/>
    <x v="6"/>
    <x v="3"/>
    <s v="17"/>
    <s v="Neurologická klinika"/>
    <s v="1791"/>
    <s v="89301172"/>
    <s v="Ambulance neurologická"/>
    <s v="CL"/>
    <s v="8907214998"/>
    <d v="2023-07-03T00:00:00"/>
    <s v="209"/>
    <s v="Pracoviště neurologie"/>
    <s v="C - Centra"/>
    <n v="1"/>
    <x v="0"/>
    <x v="0"/>
    <x v="0"/>
    <n v="1"/>
    <n v="0"/>
    <n v="26336.97"/>
    <n v="0"/>
    <n v="26084.867306688415"/>
    <n v="0"/>
    <n v="0"/>
    <s v="Po-Pa"/>
    <s v="Zlínský"/>
    <s v="Uherské Hradiště"/>
    <s v="Uherské Hradiště"/>
    <s v="68710"/>
    <m/>
    <s v=""/>
    <s v=""/>
    <m/>
    <s v="0"/>
    <n v="102302590326"/>
    <s v="G35,,,,,,,,,,,,,,"/>
    <s v="RS"/>
    <s v="Neurologie 2"/>
    <s v="TYSABR"/>
  </r>
  <r>
    <n v="2023"/>
    <x v="6"/>
    <x v="3"/>
    <s v="17"/>
    <s v="Neurologická klinika"/>
    <s v="1791"/>
    <s v="89301172"/>
    <s v="Ambulance neurologická"/>
    <s v="CL"/>
    <s v="8907214998"/>
    <d v="2023-07-31T00:00:00"/>
    <s v="209"/>
    <s v="Pracoviště neurologie"/>
    <s v="C - Centra"/>
    <n v="1"/>
    <x v="0"/>
    <x v="0"/>
    <x v="0"/>
    <n v="1"/>
    <n v="0"/>
    <n v="26336.97"/>
    <n v="0"/>
    <n v="26084.867306688415"/>
    <n v="0"/>
    <n v="0"/>
    <s v="Po-Pa"/>
    <s v="Zlínský"/>
    <s v="Uherské Hradiště"/>
    <s v="Uherské Hradiště"/>
    <s v="68710"/>
    <m/>
    <s v=""/>
    <s v=""/>
    <m/>
    <s v="0"/>
    <n v="102302931606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0161296069"/>
    <d v="2023-08-15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Přerov"/>
    <s v="Přerov město"/>
    <s v="75002"/>
    <m/>
    <s v=""/>
    <s v=""/>
    <m/>
    <s v="0"/>
    <n v="102302746002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6162090308"/>
    <d v="2023-08-22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Šumperk"/>
    <s v="Zábřeh"/>
    <s v="78901"/>
    <m/>
    <s v=""/>
    <s v=""/>
    <m/>
    <s v="0"/>
    <n v="102302746242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7010244890"/>
    <d v="2023-08-28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3072206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8159175706"/>
    <d v="2023-08-31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3072252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8161145784"/>
    <d v="2023-08-02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Šumperk"/>
    <s v="Šumperk"/>
    <s v="78701"/>
    <m/>
    <s v=""/>
    <s v=""/>
    <m/>
    <s v="0"/>
    <n v="102302745462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9160244478"/>
    <d v="2023-08-16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Zlínský"/>
    <s v="Zlín"/>
    <s v="Zlín"/>
    <s v="76502"/>
    <m/>
    <s v=""/>
    <s v=""/>
    <m/>
    <s v="0"/>
    <n v="102302746056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9355176215"/>
    <d v="2023-08-17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Šumperk"/>
    <s v="Šumperk"/>
    <s v="78701"/>
    <m/>
    <s v=""/>
    <s v=""/>
    <m/>
    <s v="0"/>
    <n v="102302746096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9361264495"/>
    <d v="2023-08-01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Zlínský"/>
    <s v="Zlín"/>
    <s v="Zlín"/>
    <s v="76302"/>
    <m/>
    <s v=""/>
    <s v=""/>
    <m/>
    <s v="0"/>
    <n v="102302722336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9361264495"/>
    <d v="2023-08-29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Zlínský"/>
    <s v="Zlín"/>
    <s v="Zlín"/>
    <s v="76302"/>
    <m/>
    <s v=""/>
    <s v=""/>
    <m/>
    <s v="0"/>
    <n v="102303072288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6006080674"/>
    <d v="2023-08-29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3211590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6203060534"/>
    <d v="2023-08-15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Moravskoslezský"/>
    <s v="Frýdek-Místek"/>
    <s v="Frýdek-Místek"/>
    <s v="73801"/>
    <m/>
    <s v=""/>
    <s v=""/>
    <m/>
    <s v="0"/>
    <n v="102302877204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7451234472"/>
    <d v="2023-08-07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2876930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7658094983"/>
    <d v="2023-08-28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Olomoucký"/>
    <s v="Olomouc"/>
    <s v="Uničovsko"/>
    <s v="78383"/>
    <m/>
    <s v=""/>
    <s v=""/>
    <m/>
    <s v="0"/>
    <n v="102302877542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8857255385"/>
    <d v="2023-08-08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Moravskoslezský"/>
    <s v="Bruntál"/>
    <s v="Bruntál"/>
    <s v="79401"/>
    <m/>
    <s v=""/>
    <s v=""/>
    <m/>
    <s v="0"/>
    <n v="102302876996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8957175755"/>
    <d v="2023-08-03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2876860"/>
    <s v="G35,,,,,,,,,,,,,,"/>
    <s v="RS"/>
    <s v="Neurologie 2"/>
    <s v="TYSABR"/>
  </r>
  <r>
    <n v="2023"/>
    <x v="7"/>
    <x v="3"/>
    <s v="17"/>
    <s v="Neurologická klinika"/>
    <s v="1791"/>
    <s v="89301172"/>
    <s v="Ambulance neurologická"/>
    <s v="CL"/>
    <s v="7458235323"/>
    <d v="2023-08-29T00:00:00"/>
    <s v="209"/>
    <s v="Pracoviště neurologie"/>
    <s v="C - Centra"/>
    <n v="1"/>
    <x v="0"/>
    <x v="0"/>
    <x v="0"/>
    <n v="1"/>
    <n v="0"/>
    <n v="26336.97"/>
    <n v="0"/>
    <n v="26084.867306688415"/>
    <n v="0"/>
    <n v="0"/>
    <s v="Po-Pa"/>
    <s v="Olomoucký"/>
    <s v="Prostějov"/>
    <s v="Prostějov a okolí"/>
    <s v="79814"/>
    <m/>
    <s v=""/>
    <s v=""/>
    <m/>
    <s v="0"/>
    <n v="102303296370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0161296069"/>
    <d v="2023-09-27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Přerov"/>
    <s v="Přerov město"/>
    <s v="75002"/>
    <m/>
    <s v=""/>
    <s v=""/>
    <m/>
    <s v="0"/>
    <n v="102303071744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6162090308"/>
    <d v="2023-09-27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Šumperk"/>
    <s v="Zábřeh"/>
    <s v="78901"/>
    <m/>
    <s v=""/>
    <s v=""/>
    <m/>
    <s v="0"/>
    <n v="102303071742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8161145784"/>
    <d v="2023-09-19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Šumperk"/>
    <s v="Šumperk"/>
    <s v="78701"/>
    <m/>
    <s v=""/>
    <s v=""/>
    <m/>
    <s v="0"/>
    <n v="102303100752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9160244478"/>
    <d v="2023-09-20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Zlínský"/>
    <s v="Zlín"/>
    <s v="Zlín"/>
    <s v="76502"/>
    <m/>
    <s v=""/>
    <s v=""/>
    <m/>
    <s v="0"/>
    <n v="102303081460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9355176215"/>
    <d v="2023-09-27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Šumperk"/>
    <s v="Šumperk"/>
    <s v="78701"/>
    <m/>
    <s v=""/>
    <s v=""/>
    <m/>
    <s v="0"/>
    <n v="102303081546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9361264495"/>
    <d v="2023-09-26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Zlínský"/>
    <s v="Zlín"/>
    <s v="Zlín"/>
    <s v="76302"/>
    <m/>
    <s v=""/>
    <s v=""/>
    <m/>
    <s v="0"/>
    <n v="102303082764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6006080674"/>
    <d v="2023-09-25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3228310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6203060534"/>
    <d v="2023-09-19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Moravskoslezský"/>
    <s v="Frýdek-Místek"/>
    <s v="Frýdek-Místek"/>
    <s v="73801"/>
    <m/>
    <s v=""/>
    <s v=""/>
    <m/>
    <s v="0"/>
    <n v="102303228690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8857255385"/>
    <d v="2023-09-08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Moravskoslezský"/>
    <s v="Bruntál"/>
    <s v="Bruntál"/>
    <s v="79401"/>
    <m/>
    <s v=""/>
    <s v=""/>
    <m/>
    <s v="0"/>
    <n v="102303228428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8904155722"/>
    <d v="2023-09-05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3228320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8957175755"/>
    <d v="2023-09-07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3227844"/>
    <s v="G35,,,,,,,,,,,,,,"/>
    <s v="RS"/>
    <s v="Neurologie 2"/>
    <s v="TYSABR"/>
  </r>
  <r>
    <n v="2023"/>
    <x v="8"/>
    <x v="3"/>
    <s v="17"/>
    <s v="Neurologická klinika"/>
    <s v="1791"/>
    <s v="89301172"/>
    <s v="Ambulance neurologická"/>
    <s v="CL"/>
    <s v="8907214998"/>
    <d v="2023-09-04T00:00:00"/>
    <s v="209"/>
    <s v="Pracoviště neurologie"/>
    <s v="C - Centra"/>
    <n v="1"/>
    <x v="0"/>
    <x v="0"/>
    <x v="0"/>
    <n v="1"/>
    <n v="0"/>
    <n v="26336.97"/>
    <n v="0"/>
    <n v="26084.867306688415"/>
    <n v="0"/>
    <n v="0"/>
    <s v="Po-Pa"/>
    <s v="Zlínský"/>
    <s v="Uherské Hradiště"/>
    <s v="Uherské Hradiště"/>
    <s v="68710"/>
    <m/>
    <s v=""/>
    <s v=""/>
    <m/>
    <s v="0"/>
    <n v="102303300330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6162090308"/>
    <d v="2023-10-25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Šumperk"/>
    <s v="Zábřeh"/>
    <s v="78901"/>
    <m/>
    <s v=""/>
    <s v=""/>
    <m/>
    <s v="0"/>
    <n v="102303457282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7010244890"/>
    <d v="2023-10-06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3454668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7707285311"/>
    <d v="2023-10-23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Olomouc"/>
    <s v="Olomouc a okolí"/>
    <s v="78355"/>
    <m/>
    <s v=""/>
    <s v=""/>
    <m/>
    <s v="0"/>
    <n v="102303457180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8159175706"/>
    <d v="2023-10-23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3457184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8161145784"/>
    <d v="2023-10-31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Šumperk"/>
    <s v="Šumperk"/>
    <s v="78701"/>
    <m/>
    <s v=""/>
    <s v=""/>
    <m/>
    <s v="0"/>
    <n v="102303900722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9160244478"/>
    <d v="2023-10-25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Zlínský"/>
    <s v="Zlín"/>
    <s v="Zlín"/>
    <s v="76502"/>
    <m/>
    <s v=""/>
    <s v=""/>
    <m/>
    <s v="0"/>
    <n v="102303457290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9361264495"/>
    <d v="2023-10-24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Zlínský"/>
    <s v="Zlín"/>
    <s v="Zlín"/>
    <s v="76302"/>
    <m/>
    <s v=""/>
    <s v=""/>
    <m/>
    <s v="0"/>
    <n v="102303457234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6006080674"/>
    <d v="2023-10-30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4050768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6203060534"/>
    <d v="2023-10-17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Moravskoslezský"/>
    <s v="Frýdek-Místek"/>
    <s v="Frýdek-Místek"/>
    <s v="73801"/>
    <m/>
    <s v=""/>
    <s v=""/>
    <m/>
    <s v="0"/>
    <n v="102303620766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7451234472"/>
    <d v="2023-10-02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3619864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7451234472"/>
    <d v="2023-10-31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4050880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7658094983"/>
    <d v="2023-10-02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Olomoucký"/>
    <s v="Olomouc"/>
    <s v="Uničovsko"/>
    <s v="78383"/>
    <m/>
    <s v=""/>
    <s v=""/>
    <m/>
    <s v="0"/>
    <n v="102303619862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7658094983"/>
    <d v="2023-10-30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Olomoucký"/>
    <s v="Olomouc"/>
    <s v="Uničovsko"/>
    <s v="78383"/>
    <m/>
    <s v=""/>
    <s v=""/>
    <m/>
    <s v="0"/>
    <n v="102304050776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8857255385"/>
    <d v="2023-10-11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Moravskoslezský"/>
    <s v="Bruntál"/>
    <s v="Bruntál"/>
    <s v="79401"/>
    <m/>
    <s v=""/>
    <s v=""/>
    <m/>
    <s v="0"/>
    <n v="102303620468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8957175755"/>
    <d v="2023-10-13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3620618"/>
    <s v="G35,,,,,,,,,,,,,,"/>
    <s v="RS"/>
    <s v="Neurologie 2"/>
    <s v="TYSABR"/>
  </r>
  <r>
    <n v="2023"/>
    <x v="9"/>
    <x v="3"/>
    <s v="17"/>
    <s v="Neurologická klinika"/>
    <s v="1791"/>
    <s v="89301172"/>
    <s v="Ambulance neurologická"/>
    <s v="CL"/>
    <s v="7458235323"/>
    <d v="2023-10-09T00:00:00"/>
    <s v="209"/>
    <s v="Pracoviště neurologie"/>
    <s v="C - Centra"/>
    <n v="1"/>
    <x v="0"/>
    <x v="0"/>
    <x v="0"/>
    <n v="1"/>
    <n v="0"/>
    <n v="26336.97"/>
    <n v="0"/>
    <n v="26084.867306688415"/>
    <n v="0"/>
    <n v="0"/>
    <s v="Po-Pa"/>
    <s v="Olomoucký"/>
    <s v="Prostějov"/>
    <s v="Prostějov a okolí"/>
    <s v="79814"/>
    <m/>
    <s v=""/>
    <s v=""/>
    <m/>
    <s v="0"/>
    <n v="102303698702"/>
    <s v="G35,,,,,,,,,,,,,,"/>
    <s v="RS"/>
    <s v="Neurologie 2"/>
    <s v="TYSABR"/>
  </r>
  <r>
    <n v="2023"/>
    <x v="9"/>
    <x v="3"/>
    <s v="17"/>
    <s v="Neurologická klinika"/>
    <s v="1791"/>
    <s v="89301172"/>
    <s v="Ambulance neurologická"/>
    <s v="CL"/>
    <s v="8907214998"/>
    <d v="2023-10-09T00:00:00"/>
    <s v="209"/>
    <s v="Pracoviště neurologie"/>
    <s v="C - Centra"/>
    <n v="1"/>
    <x v="0"/>
    <x v="0"/>
    <x v="0"/>
    <n v="1"/>
    <n v="0"/>
    <n v="26336.97"/>
    <n v="0"/>
    <n v="26084.867306688415"/>
    <n v="0"/>
    <n v="0"/>
    <s v="Po-Pa"/>
    <s v="Zlínský"/>
    <s v="Uherské Hradiště"/>
    <s v="Uherské Hradiště"/>
    <s v="68710"/>
    <m/>
    <s v=""/>
    <s v=""/>
    <m/>
    <s v="0"/>
    <n v="102303698706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0161296069"/>
    <d v="2023-11-08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Přerov"/>
    <s v="Přerov město"/>
    <s v="75002"/>
    <m/>
    <s v=""/>
    <s v=""/>
    <m/>
    <s v="0"/>
    <n v="102303896094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6162090308"/>
    <d v="2023-11-23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Šumperk"/>
    <s v="Zábřeh"/>
    <s v="78901"/>
    <m/>
    <s v=""/>
    <s v=""/>
    <m/>
    <s v="0"/>
    <n v="102303895862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7010244890"/>
    <d v="2023-11-10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3895586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7707285311"/>
    <d v="2023-11-27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Olomouc"/>
    <s v="Olomouc a okolí"/>
    <s v="78355"/>
    <m/>
    <s v=""/>
    <s v=""/>
    <m/>
    <s v="0"/>
    <n v="102304263734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8159175706"/>
    <d v="2023-11-30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4263780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9160244478"/>
    <d v="2023-11-30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Zlínský"/>
    <s v="Zlín"/>
    <s v="Zlín"/>
    <s v="76502"/>
    <m/>
    <s v=""/>
    <s v=""/>
    <m/>
    <s v="0"/>
    <n v="102304263786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9355176215"/>
    <d v="2023-11-08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Šumperk"/>
    <s v="Šumperk"/>
    <s v="78701"/>
    <m/>
    <s v=""/>
    <s v=""/>
    <m/>
    <s v="0"/>
    <n v="102303896086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9361264495"/>
    <d v="2023-11-29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Zlínský"/>
    <s v="Zlín"/>
    <s v="Zlín"/>
    <s v="76302"/>
    <m/>
    <s v=""/>
    <s v=""/>
    <m/>
    <s v="0"/>
    <n v="102304263188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6006080674"/>
    <d v="2023-11-29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4396584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6203060534"/>
    <d v="2023-11-14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Moravskoslezský"/>
    <s v="Frýdek-Místek"/>
    <s v="Frýdek-Místek"/>
    <s v="73801"/>
    <m/>
    <s v=""/>
    <s v=""/>
    <m/>
    <s v="0"/>
    <n v="102304040324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7451234472"/>
    <d v="2023-11-22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4034710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7658094983"/>
    <d v="2023-11-28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Olomoucký"/>
    <s v="Olomouc"/>
    <s v="Uničovsko"/>
    <s v="78383"/>
    <m/>
    <s v=""/>
    <s v=""/>
    <m/>
    <s v="0"/>
    <n v="102304396766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8857255385"/>
    <d v="2023-11-08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Moravskoslezský"/>
    <s v="Bruntál"/>
    <s v="Bruntál"/>
    <s v="79401"/>
    <m/>
    <s v=""/>
    <s v=""/>
    <m/>
    <s v="0"/>
    <n v="102304039590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8904155722"/>
    <d v="2023-11-13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4040626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8957175755"/>
    <d v="2023-11-16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4040106"/>
    <s v="G35,,,,,,,,,,,,,,"/>
    <s v="RS"/>
    <s v="Neurologie 2"/>
    <s v="TYSABR"/>
  </r>
  <r>
    <n v="2023"/>
    <x v="10"/>
    <x v="3"/>
    <s v="17"/>
    <s v="Neurologická klinika"/>
    <s v="1791"/>
    <s v="89301172"/>
    <s v="Ambulance neurologická"/>
    <s v="CL"/>
    <s v="7458235323"/>
    <d v="2023-11-16T00:00:00"/>
    <s v="209"/>
    <s v="Pracoviště neurologie"/>
    <s v="C - Centra"/>
    <n v="1"/>
    <x v="0"/>
    <x v="0"/>
    <x v="0"/>
    <n v="1"/>
    <n v="0"/>
    <n v="26336.97"/>
    <n v="0"/>
    <n v="26084.867306688415"/>
    <n v="0"/>
    <n v="0"/>
    <s v="Po-Pa"/>
    <s v="Olomoucký"/>
    <s v="Prostějov"/>
    <s v="Prostějov a okolí"/>
    <s v="79814"/>
    <m/>
    <s v=""/>
    <s v=""/>
    <m/>
    <s v="0"/>
    <n v="102304120796"/>
    <s v="G35,,,,,,,,,,,,,,"/>
    <s v="RS"/>
    <s v="Neurologie 2"/>
    <s v="TYSABR"/>
  </r>
  <r>
    <n v="2023"/>
    <x v="10"/>
    <x v="3"/>
    <s v="17"/>
    <s v="Neurologická klinika"/>
    <s v="1791"/>
    <s v="89301172"/>
    <s v="Ambulance neurologická"/>
    <s v="CL"/>
    <s v="8907214998"/>
    <d v="2023-11-27T00:00:00"/>
    <s v="209"/>
    <s v="Pracoviště neurologie"/>
    <s v="C - Centra"/>
    <n v="1"/>
    <x v="0"/>
    <x v="0"/>
    <x v="0"/>
    <n v="1"/>
    <n v="0"/>
    <n v="26336.97"/>
    <n v="0"/>
    <n v="26084.867306688415"/>
    <n v="0"/>
    <n v="0"/>
    <s v="Po-Pa"/>
    <s v="Zlínský"/>
    <s v="Uherské Hradiště"/>
    <s v="Uherské Hradiště"/>
    <s v="68710"/>
    <m/>
    <s v=""/>
    <s v=""/>
    <m/>
    <s v="0"/>
    <n v="102304472806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0161296069"/>
    <d v="2023-12-19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Přerov"/>
    <s v="Přerov město"/>
    <s v="75002"/>
    <m/>
    <s v=""/>
    <s v=""/>
    <m/>
    <s v="0"/>
    <n v="102304286856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6162090308"/>
    <d v="2023-12-21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Šumperk"/>
    <s v="Zábřeh"/>
    <s v="78901"/>
    <m/>
    <s v=""/>
    <s v=""/>
    <m/>
    <s v="0"/>
    <n v="102304285898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7010244890"/>
    <d v="2023-12-08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4286558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8161145784"/>
    <d v="2023-12-12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Šumperk"/>
    <s v="Šumperk"/>
    <s v="78701"/>
    <m/>
    <s v=""/>
    <s v=""/>
    <m/>
    <s v="0"/>
    <n v="102304286702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9355176215"/>
    <d v="2023-12-20T00:00:00"/>
    <s v="209"/>
    <s v="Pracoviště neurologie"/>
    <s v="C - Centra"/>
    <n v="1"/>
    <x v="0"/>
    <x v="0"/>
    <x v="0"/>
    <n v="1"/>
    <n v="0"/>
    <n v="26336.97"/>
    <n v="0"/>
    <n v="26336.970396299192"/>
    <n v="0"/>
    <n v="0"/>
    <s v="Po-Pa"/>
    <s v="Olomoucký"/>
    <s v="Šumperk"/>
    <s v="Šumperk"/>
    <s v="78701"/>
    <m/>
    <s v=""/>
    <s v=""/>
    <m/>
    <s v="0"/>
    <n v="102304286880"/>
    <s v="G35,,,,,,,,,,,,,,"/>
    <s v="RS"/>
    <s v="Neurologie 2"/>
    <s v="TYSABR"/>
  </r>
  <r>
    <n v="2023"/>
    <x v="11"/>
    <x v="2"/>
    <s v="17"/>
    <s v="Neurologická klinika"/>
    <s v="1791"/>
    <s v="89301172"/>
    <s v="Ambulance neurologická"/>
    <s v="CL"/>
    <s v="6203060534"/>
    <d v="2023-12-12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Moravskoslezský"/>
    <s v="Frýdek-Místek"/>
    <s v="Frýdek-Místek"/>
    <s v="73801"/>
    <m/>
    <s v=""/>
    <s v=""/>
    <m/>
    <s v="0"/>
    <n v="102304422424"/>
    <s v="G35,,,,,,,,,,,,,,"/>
    <s v="RS"/>
    <s v="Neurologie 2"/>
    <s v="TYSABR"/>
  </r>
  <r>
    <n v="2023"/>
    <x v="11"/>
    <x v="2"/>
    <s v="17"/>
    <s v="Neurologická klinika"/>
    <s v="1791"/>
    <s v="89301172"/>
    <s v="Ambulance neurologická"/>
    <s v="CL"/>
    <s v="8857255385"/>
    <d v="2023-12-06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Moravskoslezský"/>
    <s v="Bruntál"/>
    <s v="Bruntál"/>
    <s v="79401"/>
    <m/>
    <s v=""/>
    <s v=""/>
    <m/>
    <s v="0"/>
    <n v="102304421862"/>
    <s v="G35,,,,,,,,,,,,,,"/>
    <s v="RS"/>
    <s v="Neurologie 2"/>
    <s v="TYSABR"/>
  </r>
  <r>
    <n v="2023"/>
    <x v="11"/>
    <x v="2"/>
    <s v="17"/>
    <s v="Neurologická klinika"/>
    <s v="1791"/>
    <s v="89301172"/>
    <s v="Ambulance neurologická"/>
    <s v="CL"/>
    <s v="8957175755"/>
    <d v="2023-12-21T00:00:00"/>
    <s v="209"/>
    <s v="Pracoviště neurologie"/>
    <s v="C - Centra"/>
    <n v="1"/>
    <x v="0"/>
    <x v="0"/>
    <x v="0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4421966"/>
    <s v="G35,,,,,,,,,,,,,,"/>
    <s v="RS"/>
    <s v="Neurologie 2"/>
    <s v="TYSABR"/>
  </r>
  <r>
    <n v="2023"/>
    <x v="11"/>
    <x v="3"/>
    <s v="17"/>
    <s v="Neurologická klinika"/>
    <s v="1791"/>
    <s v="89301172"/>
    <s v="Ambulance neurologická"/>
    <s v="CL"/>
    <s v="7458235323"/>
    <d v="2023-12-20T00:00:00"/>
    <s v="209"/>
    <s v="Pracoviště neurologie"/>
    <s v="C - Centra"/>
    <n v="1"/>
    <x v="0"/>
    <x v="0"/>
    <x v="0"/>
    <n v="1"/>
    <n v="0"/>
    <n v="26336.97"/>
    <n v="0"/>
    <n v="26084.867306688415"/>
    <n v="0"/>
    <n v="0"/>
    <s v="Po-Pa"/>
    <s v="Olomoucký"/>
    <s v="Prostějov"/>
    <s v="Prostějov a okolí"/>
    <s v="79814"/>
    <m/>
    <s v=""/>
    <s v=""/>
    <m/>
    <s v="0"/>
    <n v="102304483628"/>
    <s v="G35,,,,,,,,,,,,,,"/>
    <s v="RS"/>
    <s v="Neurologie 2"/>
    <s v="TYSABR"/>
  </r>
  <r>
    <n v="2023"/>
    <x v="0"/>
    <x v="0"/>
    <s v="17"/>
    <s v="Neurologická klinika"/>
    <s v="1721"/>
    <s v="89301172"/>
    <s v="Ambulance neurologická"/>
    <s v="CL"/>
    <s v="5857080108"/>
    <d v="2023-01-11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Olomoucký"/>
    <s v="Olomouc"/>
    <s v="Litovelsko"/>
    <s v="78325"/>
    <m/>
    <s v=""/>
    <s v=""/>
    <m/>
    <s v="0"/>
    <n v="102300091826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5955281893"/>
    <d v="2023-01-24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Olomoucký"/>
    <s v="Olomouc"/>
    <s v="Olomouc sever"/>
    <s v="78335"/>
    <m/>
    <s v=""/>
    <s v=""/>
    <m/>
    <s v="0"/>
    <n v="102300101110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6255280273"/>
    <d v="2023-01-16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Olomoucký"/>
    <s v="Šumperk"/>
    <s v="Šumperk"/>
    <s v="78991"/>
    <m/>
    <s v=""/>
    <s v=""/>
    <m/>
    <s v="0"/>
    <n v="102300091546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6658021700"/>
    <d v="2023-01-11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Olomoucký"/>
    <s v="Přerov"/>
    <s v="Přerov město"/>
    <s v="75002"/>
    <m/>
    <s v=""/>
    <s v=""/>
    <m/>
    <s v="0"/>
    <n v="102300091700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6758241501"/>
    <d v="2023-01-05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Olomoucký"/>
    <s v="Přerov"/>
    <s v="Přerov město"/>
    <s v="75002"/>
    <m/>
    <s v=""/>
    <s v=""/>
    <m/>
    <s v="0"/>
    <n v="102300091746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6851091214"/>
    <d v="2023-01-06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Moravskoslezský"/>
    <s v="Nový Jičín"/>
    <s v="Nový Jičín"/>
    <s v="74101"/>
    <m/>
    <s v=""/>
    <s v=""/>
    <m/>
    <s v="0"/>
    <n v="102300091238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6851312028"/>
    <d v="2023-01-18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Olomoucký"/>
    <s v="Přerov"/>
    <s v="Přerov město"/>
    <s v="75002"/>
    <m/>
    <s v=""/>
    <s v=""/>
    <m/>
    <s v="0"/>
    <n v="102300092234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6860070624"/>
    <d v="2023-01-10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Olomoucký"/>
    <s v="Jeseník"/>
    <s v="Jeseník"/>
    <s v="79001"/>
    <m/>
    <s v=""/>
    <s v=""/>
    <m/>
    <s v="0"/>
    <n v="102300091384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7153305313"/>
    <d v="2023-01-12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Moravskoslezský"/>
    <s v="Bruntál"/>
    <s v="Olomouc město"/>
    <s v="78302"/>
    <m/>
    <s v=""/>
    <s v=""/>
    <m/>
    <s v="0"/>
    <n v="102300092030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7362054051"/>
    <d v="2023-01-02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Olomoucký"/>
    <s v="Olomouc"/>
    <s v="Olomouc město"/>
    <s v="77900"/>
    <m/>
    <s v=""/>
    <s v=""/>
    <m/>
    <s v="0"/>
    <n v="102300091646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7402135851"/>
    <d v="2023-01-26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Zlínský"/>
    <s v="Vsetín"/>
    <s v="Vsetín"/>
    <s v="75652"/>
    <m/>
    <s v=""/>
    <s v=""/>
    <m/>
    <s v="0"/>
    <n v="102300092512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7752154476"/>
    <d v="2023-01-09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Olomoucký"/>
    <s v="Prostějov"/>
    <s v="Brodek u Prostějova"/>
    <s v="79807"/>
    <m/>
    <s v=""/>
    <s v=""/>
    <m/>
    <s v="0"/>
    <n v="102300091660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7757215312"/>
    <d v="2023-01-30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Olomoucký"/>
    <s v="Olomouc"/>
    <s v="Olomouc město"/>
    <s v="77900"/>
    <m/>
    <s v=""/>
    <s v=""/>
    <m/>
    <s v="0"/>
    <n v="102300548062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7808295352"/>
    <d v="2023-01-09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Olomoucký"/>
    <s v="Olomouc"/>
    <s v="Olomouc západ"/>
    <s v="78342"/>
    <m/>
    <s v=""/>
    <s v=""/>
    <m/>
    <s v="0"/>
    <n v="102300091222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8004275323"/>
    <d v="2023-01-02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Olomoucký"/>
    <s v="Olomouc"/>
    <s v="Olomouc východ"/>
    <s v="78347"/>
    <m/>
    <s v=""/>
    <s v=""/>
    <m/>
    <s v="0"/>
    <n v="102300091480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8262205699"/>
    <d v="2023-01-30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Zlínský"/>
    <s v="Kroměříž"/>
    <s v="Kroměříž"/>
    <s v="76872"/>
    <m/>
    <s v=""/>
    <s v=""/>
    <m/>
    <s v="0"/>
    <n v="102300548156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8352233670"/>
    <d v="2023-01-17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Jihomoravský"/>
    <s v="Blansko"/>
    <s v="Boskovice"/>
    <s v="68001"/>
    <m/>
    <s v=""/>
    <s v=""/>
    <m/>
    <s v="0"/>
    <n v="102300092102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8456095868"/>
    <d v="2023-01-09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Olomoucký"/>
    <s v="Olomouc"/>
    <s v="Olomouc město"/>
    <s v="77900"/>
    <m/>
    <s v=""/>
    <s v=""/>
    <m/>
    <s v="0"/>
    <n v="102300091278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8501126205"/>
    <d v="2023-01-24T00:00:00"/>
    <s v="209"/>
    <s v="Pracoviště neurologie"/>
    <s v="C - Centra"/>
    <n v="1"/>
    <x v="0"/>
    <x v="1"/>
    <x v="1"/>
    <n v="1"/>
    <n v="0"/>
    <n v="21538.46"/>
    <n v="0"/>
    <n v="21538.460324094769"/>
    <n v="0"/>
    <n v="0"/>
    <s v="Po-Pa"/>
    <s v="Pardubický"/>
    <s v="Ústí nad Orlicí"/>
    <s v="Ústí nad Orlicí"/>
    <s v="56131"/>
    <m/>
    <s v=""/>
    <s v=""/>
    <m/>
    <s v="0"/>
    <n v="102300092440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8609106231"/>
    <d v="2023-01-02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Olomoucký"/>
    <s v="Jeseník"/>
    <s v="Jeseník"/>
    <s v="79053"/>
    <m/>
    <s v=""/>
    <s v=""/>
    <m/>
    <s v="0"/>
    <n v="102300091482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8801125773"/>
    <d v="2023-01-23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Olomoucký"/>
    <s v="Olomouc"/>
    <s v="Olomouc jih"/>
    <s v="78375"/>
    <m/>
    <s v=""/>
    <s v=""/>
    <m/>
    <s v="0"/>
    <n v="102300092360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8957203970"/>
    <d v="2023-01-03T00:00:00"/>
    <s v="209"/>
    <s v="Pracoviště neurologie"/>
    <s v="C - Centra"/>
    <n v="1"/>
    <x v="0"/>
    <x v="1"/>
    <x v="1"/>
    <n v="2"/>
    <n v="0"/>
    <n v="43076.92"/>
    <n v="0"/>
    <n v="43076.920648189538"/>
    <n v="0"/>
    <n v="0"/>
    <s v="Po-Pa"/>
    <s v="Olomoucký"/>
    <s v="Olomouc"/>
    <s v="Olomouc město"/>
    <s v="77200"/>
    <m/>
    <s v=""/>
    <s v=""/>
    <m/>
    <s v="0"/>
    <n v="102300091366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9059165016"/>
    <d v="2023-01-06T00:00:00"/>
    <s v="209"/>
    <s v="Pracoviště neurologie"/>
    <s v="C - Centra"/>
    <n v="1"/>
    <x v="0"/>
    <x v="1"/>
    <x v="1"/>
    <n v="1"/>
    <n v="0"/>
    <n v="21538.46"/>
    <n v="0"/>
    <n v="21538.460324094769"/>
    <n v="0"/>
    <n v="0"/>
    <s v="Po-Pa"/>
    <s v="Zlínský"/>
    <s v="Uherské Hradiště"/>
    <s v="Uherské Hradiště"/>
    <s v="68754"/>
    <m/>
    <s v=""/>
    <s v=""/>
    <m/>
    <s v="0"/>
    <n v="102300091560"/>
    <s v="G35,,,,,,,,,,,,,,"/>
    <s v="RS"/>
    <s v="Neurologie 2"/>
    <s v="GILENY"/>
  </r>
  <r>
    <n v="2023"/>
    <x v="0"/>
    <x v="1"/>
    <s v="17"/>
    <s v="Neurologická klinika"/>
    <s v="1721"/>
    <s v="89301172"/>
    <s v="Ambulance neurologická"/>
    <s v="CL"/>
    <s v="0208105722"/>
    <d v="2023-01-19T00:00:00"/>
    <s v="209"/>
    <s v="Pracoviště neurologie"/>
    <s v="C - Centra"/>
    <n v="1"/>
    <x v="0"/>
    <x v="1"/>
    <x v="1"/>
    <n v="3"/>
    <n v="0"/>
    <n v="64615.38"/>
    <n v="0"/>
    <n v="58751.912928767037"/>
    <n v="0"/>
    <n v="0"/>
    <s v="Po-Pa"/>
    <s v="Olomoucký"/>
    <s v="Olomouc"/>
    <s v="Olomouc sever"/>
    <s v="78361"/>
    <m/>
    <s v=""/>
    <s v=""/>
    <m/>
    <s v="0"/>
    <n v="102300144086"/>
    <s v="G35,,,,,,,,,,,,,,"/>
    <s v="RS"/>
    <s v="Neurologie 2"/>
    <s v="GILENY"/>
  </r>
  <r>
    <n v="2023"/>
    <x v="0"/>
    <x v="1"/>
    <s v="17"/>
    <s v="Neurologická klinika"/>
    <s v="1721"/>
    <s v="89301172"/>
    <s v="Ambulance neurologická"/>
    <s v="CL"/>
    <s v="6904234480"/>
    <d v="2023-01-04T00:00:00"/>
    <s v="209"/>
    <s v="Pracoviště neurologie"/>
    <s v="C - Centra"/>
    <n v="1"/>
    <x v="0"/>
    <x v="1"/>
    <x v="1"/>
    <n v="3"/>
    <n v="0"/>
    <n v="64615.38"/>
    <n v="0"/>
    <n v="58751.912928767037"/>
    <n v="0"/>
    <n v="0"/>
    <s v="Po-Pa"/>
    <s v="Olomoucký"/>
    <s v="Prostějov"/>
    <s v="Prostějov město"/>
    <s v="79601"/>
    <m/>
    <s v=""/>
    <s v=""/>
    <m/>
    <s v="0"/>
    <n v="102300154096"/>
    <s v="G35,,,,,,,,,,,,,,"/>
    <s v="RS"/>
    <s v="Neurologie 2"/>
    <s v="GILENY"/>
  </r>
  <r>
    <n v="2023"/>
    <x v="0"/>
    <x v="1"/>
    <s v="17"/>
    <s v="Neurologická klinika"/>
    <s v="1721"/>
    <s v="89301172"/>
    <s v="Ambulance neurologická"/>
    <s v="CL"/>
    <s v="7752254477"/>
    <d v="2023-01-30T00:00:00"/>
    <s v="209"/>
    <s v="Pracoviště neurologie"/>
    <s v="C - Centra"/>
    <n v="1"/>
    <x v="0"/>
    <x v="1"/>
    <x v="1"/>
    <n v="3"/>
    <n v="0"/>
    <n v="64615.38"/>
    <n v="0"/>
    <n v="58751.912928767037"/>
    <n v="0"/>
    <n v="0"/>
    <s v="Po-Pa"/>
    <s v="Olomoucký"/>
    <s v="Olomouc"/>
    <s v="Šternbersko"/>
    <s v="78501"/>
    <m/>
    <s v=""/>
    <s v=""/>
    <m/>
    <s v="0"/>
    <n v="102300600136"/>
    <s v="G35,,,,,,,,,,,,,,"/>
    <s v="RS"/>
    <s v="Neurologie 2"/>
    <s v="GILENY"/>
  </r>
  <r>
    <n v="2023"/>
    <x v="0"/>
    <x v="1"/>
    <s v="17"/>
    <s v="Neurologická klinika"/>
    <s v="1721"/>
    <s v="89301172"/>
    <s v="Ambulance neurologická"/>
    <s v="CL"/>
    <s v="7857079923"/>
    <d v="2023-01-23T00:00:00"/>
    <s v="209"/>
    <s v="Pracoviště neurologie"/>
    <s v="C - Centra"/>
    <n v="1"/>
    <x v="0"/>
    <x v="1"/>
    <x v="1"/>
    <n v="3"/>
    <n v="0"/>
    <n v="64615.38"/>
    <n v="0"/>
    <n v="58751.912928767037"/>
    <n v="0"/>
    <n v="0"/>
    <s v="Po-Pa"/>
    <s v="Olomoucký"/>
    <s v="Prostějov"/>
    <s v="Prostějov a okolí"/>
    <s v="79814"/>
    <m/>
    <s v=""/>
    <s v=""/>
    <m/>
    <s v="0"/>
    <n v="102300144100"/>
    <s v="G35,,,,,,,,,,,,,,"/>
    <s v="RS"/>
    <s v="Neurologie 2"/>
    <s v="GILENY"/>
  </r>
  <r>
    <n v="2023"/>
    <x v="0"/>
    <x v="1"/>
    <s v="17"/>
    <s v="Neurologická klinika"/>
    <s v="1721"/>
    <s v="89301172"/>
    <s v="Ambulance neurologická"/>
    <s v="CL"/>
    <s v="8257064464"/>
    <d v="2023-01-12T00:00:00"/>
    <s v="209"/>
    <s v="Pracoviště neurologie"/>
    <s v="C - Centra"/>
    <n v="1"/>
    <x v="0"/>
    <x v="1"/>
    <x v="1"/>
    <n v="3"/>
    <n v="0"/>
    <n v="64615.38"/>
    <n v="0"/>
    <n v="58751.912928767037"/>
    <n v="0"/>
    <n v="0"/>
    <s v="Po-Pa"/>
    <s v="Zlínský"/>
    <s v="Uherské Hradiště"/>
    <s v="Uherské Hradiště"/>
    <s v="68706"/>
    <m/>
    <s v=""/>
    <s v=""/>
    <m/>
    <s v="0"/>
    <n v="102300144034"/>
    <s v="G35,,,,,,,,,,,,,,"/>
    <s v="RS"/>
    <s v="Neurologie 2"/>
    <s v="GILENY"/>
  </r>
  <r>
    <n v="2023"/>
    <x v="0"/>
    <x v="1"/>
    <s v="17"/>
    <s v="Neurologická klinika"/>
    <s v="1721"/>
    <s v="89301172"/>
    <s v="Ambulance neurologická"/>
    <s v="CL"/>
    <s v="8260045376"/>
    <d v="2023-01-12T00:00:00"/>
    <s v="209"/>
    <s v="Pracoviště neurologie"/>
    <s v="C - Centra"/>
    <n v="1"/>
    <x v="0"/>
    <x v="1"/>
    <x v="1"/>
    <n v="3"/>
    <n v="0"/>
    <n v="64615.38"/>
    <n v="0"/>
    <n v="58751.912928767037"/>
    <n v="0"/>
    <n v="0"/>
    <s v="Po-Pa"/>
    <s v="Olomoucký"/>
    <s v="Olomouc"/>
    <s v="Olomouc město"/>
    <s v="77900"/>
    <m/>
    <s v=""/>
    <s v=""/>
    <m/>
    <s v="0"/>
    <n v="102300144036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6512291005"/>
    <d v="2023-01-16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Olomoucký"/>
    <s v="Šumperk"/>
    <s v="Mohelnicko"/>
    <s v="78983"/>
    <m/>
    <s v=""/>
    <s v=""/>
    <m/>
    <s v="0"/>
    <n v="102300225972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7061295329"/>
    <d v="2023-01-09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Olomoucký"/>
    <s v="Olomouc"/>
    <s v="Olomouc město"/>
    <s v="77900"/>
    <m/>
    <s v=""/>
    <s v=""/>
    <m/>
    <s v="0"/>
    <n v="102300225676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7456244466"/>
    <d v="2023-01-10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Olomoucký"/>
    <s v="Olomouc"/>
    <s v="Olomouc město"/>
    <s v="77900"/>
    <m/>
    <s v=""/>
    <s v=""/>
    <m/>
    <s v="0"/>
    <n v="102300225728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7459185305"/>
    <d v="2023-01-16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Olomoucký"/>
    <s v="Olomouc"/>
    <s v="Šternbersko"/>
    <s v="78501"/>
    <m/>
    <s v=""/>
    <s v=""/>
    <m/>
    <s v="0"/>
    <n v="102300225954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7553194594"/>
    <d v="2023-01-05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Zlínský"/>
    <s v="Uherské Hradiště"/>
    <s v="Uherské Hradiště"/>
    <s v="68601"/>
    <m/>
    <s v=""/>
    <s v=""/>
    <m/>
    <s v="0"/>
    <n v="102300230788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7556025389"/>
    <d v="2023-01-23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Olomoucký"/>
    <s v="Přerov"/>
    <s v="Tovačovsko"/>
    <s v="75101"/>
    <m/>
    <s v=""/>
    <s v=""/>
    <m/>
    <s v="0"/>
    <n v="102300226268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7562114307"/>
    <d v="2023-01-23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Jihomoravský"/>
    <s v="Hodonín"/>
    <s v="Hodonín"/>
    <s v="69501"/>
    <m/>
    <s v=""/>
    <s v=""/>
    <m/>
    <s v="0"/>
    <n v="102300226260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7601174471"/>
    <d v="2023-01-10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Olomoucký"/>
    <s v="Prostějov"/>
    <s v="Prostějov město"/>
    <s v="79601"/>
    <m/>
    <s v=""/>
    <s v=""/>
    <m/>
    <s v="0"/>
    <n v="102300225816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8102064465"/>
    <d v="2023-01-25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Olomoucký"/>
    <s v="Prostějov"/>
    <s v="Prostějov a okolí"/>
    <s v="79817"/>
    <m/>
    <s v=""/>
    <s v=""/>
    <m/>
    <s v="0"/>
    <n v="102300226356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8203225316"/>
    <d v="2023-01-16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Olomoucký"/>
    <s v="Olomouc"/>
    <s v="Olomouc město"/>
    <s v="77900"/>
    <m/>
    <s v=""/>
    <s v=""/>
    <m/>
    <s v="0"/>
    <n v="102300226044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8451125155"/>
    <d v="2023-01-20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Olomoucký"/>
    <s v="Přerov"/>
    <s v="Hranicko"/>
    <s v="75301"/>
    <m/>
    <s v=""/>
    <s v=""/>
    <m/>
    <s v="0"/>
    <n v="102300226240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8608205067"/>
    <d v="2023-01-16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Zlínský"/>
    <s v="Uherské Hradiště"/>
    <s v="Uherské Hradiště"/>
    <s v="68606"/>
    <m/>
    <s v=""/>
    <s v=""/>
    <m/>
    <s v="0"/>
    <n v="102300225964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8755206229"/>
    <d v="2023-01-03T00:00:00"/>
    <s v="209"/>
    <s v="Pracoviště neurologie"/>
    <s v="C - Centra"/>
    <n v="1"/>
    <x v="0"/>
    <x v="1"/>
    <x v="1"/>
    <n v="1"/>
    <n v="0"/>
    <n v="21538.46"/>
    <n v="0"/>
    <n v="20064.829620522778"/>
    <n v="0"/>
    <n v="0"/>
    <s v="Po-Pa"/>
    <s v="Olomoucký"/>
    <s v="Šumperk"/>
    <s v="Šumperk"/>
    <s v="78701"/>
    <m/>
    <s v=""/>
    <s v=""/>
    <m/>
    <s v="0"/>
    <n v="102300230664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8756146157"/>
    <d v="2023-01-30T00:00:00"/>
    <s v="209"/>
    <s v="Pracoviště neurologie"/>
    <s v="C - Centra"/>
    <n v="1"/>
    <x v="0"/>
    <x v="1"/>
    <x v="1"/>
    <n v="2"/>
    <n v="0"/>
    <n v="43076.92"/>
    <n v="0"/>
    <n v="40129.659241045556"/>
    <n v="0"/>
    <n v="0"/>
    <s v="Po-Pa"/>
    <s v="Olomoucký"/>
    <s v="Přerov"/>
    <s v="Přerov město"/>
    <s v="75124"/>
    <m/>
    <s v=""/>
    <s v=""/>
    <m/>
    <s v="0"/>
    <n v="102300434294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8955254594"/>
    <d v="2023-01-27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Hlavní město Praha"/>
    <s v="Hlavní město Praha"/>
    <s v="Praha hl.m."/>
    <s v="18200"/>
    <m/>
    <s v=""/>
    <s v=""/>
    <m/>
    <s v="0"/>
    <n v="102300226418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9007316142"/>
    <d v="2023-01-17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Olomoucký"/>
    <s v="Šumperk"/>
    <s v="Šumperk"/>
    <s v="78974"/>
    <m/>
    <s v=""/>
    <s v=""/>
    <m/>
    <s v="0"/>
    <n v="102300226110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9157265007"/>
    <d v="2023-01-09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Jihomoravský"/>
    <s v="Hodonín"/>
    <s v="Hodonín"/>
    <s v="69801"/>
    <m/>
    <s v=""/>
    <s v=""/>
    <m/>
    <s v="0"/>
    <n v="102300225686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9856035376"/>
    <d v="2023-01-03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Moravskoslezský"/>
    <s v="Frýdek-Místek"/>
    <s v="Frýdek-Místek"/>
    <s v="73991"/>
    <m/>
    <s v=""/>
    <s v=""/>
    <m/>
    <s v="0"/>
    <n v="102300230650"/>
    <s v="G35,,,,,,,,,,,,,,"/>
    <s v="RS"/>
    <s v="Neurologie 2"/>
    <s v="GILENY"/>
  </r>
  <r>
    <n v="2023"/>
    <x v="0"/>
    <x v="4"/>
    <s v="17"/>
    <s v="Neurologická klinika"/>
    <s v="1721"/>
    <s v="89301172"/>
    <s v="Ambulance neurologická"/>
    <s v="CL"/>
    <s v="6806300556"/>
    <d v="2023-01-09T00:00:00"/>
    <s v="209"/>
    <s v="Pracoviště neurologie"/>
    <s v="C - Centra"/>
    <n v="1"/>
    <x v="0"/>
    <x v="1"/>
    <x v="1"/>
    <n v="3"/>
    <n v="0"/>
    <n v="64615.38"/>
    <n v="0"/>
    <n v="58338.411301220985"/>
    <n v="0"/>
    <n v="0"/>
    <s v="Po-Pa"/>
    <s v="Zlínský"/>
    <s v="Kroměříž"/>
    <s v="Kroměříž"/>
    <s v="76701"/>
    <m/>
    <s v=""/>
    <s v=""/>
    <m/>
    <s v="0"/>
    <n v="102300010132"/>
    <s v="G35,,,,,,,,,,,,,,"/>
    <s v="RS"/>
    <s v="Neurologie 2"/>
    <s v="GILENY"/>
  </r>
  <r>
    <n v="2023"/>
    <x v="0"/>
    <x v="4"/>
    <s v="17"/>
    <s v="Neurologická klinika"/>
    <s v="1721"/>
    <s v="89301172"/>
    <s v="Ambulance neurologická"/>
    <s v="CL"/>
    <s v="9159144995"/>
    <d v="2023-01-12T00:00:00"/>
    <s v="209"/>
    <s v="Pracoviště neurologie"/>
    <s v="C - Centra"/>
    <n v="1"/>
    <x v="0"/>
    <x v="1"/>
    <x v="1"/>
    <n v="3"/>
    <n v="0"/>
    <n v="64615.38"/>
    <n v="0"/>
    <n v="58338.411301220985"/>
    <n v="0"/>
    <n v="0"/>
    <s v="Po-Pa"/>
    <s v="Zlínský"/>
    <s v="Uherské Hradiště"/>
    <s v="Uherské Hradiště"/>
    <s v="68601"/>
    <m/>
    <s v=""/>
    <s v=""/>
    <m/>
    <s v="0"/>
    <n v="102300010146"/>
    <s v="G35,,,,,,,,,,,,,,"/>
    <s v="RS"/>
    <s v="Neurologie 2"/>
    <s v="GILENY"/>
  </r>
  <r>
    <n v="2023"/>
    <x v="0"/>
    <x v="3"/>
    <s v="17"/>
    <s v="Neurologická klinika"/>
    <s v="1721"/>
    <s v="89301172"/>
    <s v="Ambulance neurologická"/>
    <s v="CL"/>
    <s v="6659230413"/>
    <d v="2023-01-25T00:00:00"/>
    <s v="209"/>
    <s v="Pracoviště neurologie"/>
    <s v="C - Centra"/>
    <n v="1"/>
    <x v="0"/>
    <x v="1"/>
    <x v="1"/>
    <n v="3"/>
    <n v="0"/>
    <n v="64615.38"/>
    <n v="0"/>
    <n v="63996.86878449755"/>
    <n v="0"/>
    <n v="0"/>
    <s v="Po-Pa"/>
    <s v="Zlínský"/>
    <s v="Uherské Hradiště"/>
    <s v="Uherské Hradiště"/>
    <s v="68601"/>
    <m/>
    <s v=""/>
    <s v=""/>
    <m/>
    <s v="0"/>
    <n v="102300288004"/>
    <s v="G35,,,,,,,,,,,,,,"/>
    <s v="RS"/>
    <s v="Neurologie 2"/>
    <s v="GILENY"/>
  </r>
  <r>
    <n v="2023"/>
    <x v="0"/>
    <x v="3"/>
    <s v="17"/>
    <s v="Neurologická klinika"/>
    <s v="1721"/>
    <s v="89301172"/>
    <s v="Ambulance neurologická"/>
    <s v="CL"/>
    <s v="6860190359"/>
    <d v="2023-01-06T00:00:00"/>
    <s v="209"/>
    <s v="Pracoviště neurologie"/>
    <s v="C - Centra"/>
    <n v="1"/>
    <x v="0"/>
    <x v="1"/>
    <x v="1"/>
    <n v="3"/>
    <n v="0"/>
    <n v="64615.38"/>
    <n v="0"/>
    <n v="63996.86878449755"/>
    <n v="0"/>
    <n v="0"/>
    <s v="Po-Pa"/>
    <s v="Zlínský"/>
    <s v="Uherské Hradiště"/>
    <s v="Uherské Hradiště"/>
    <s v="68601"/>
    <m/>
    <s v=""/>
    <s v=""/>
    <m/>
    <s v="0"/>
    <n v="102300284052"/>
    <s v="G35,,,,,,,,,,,,,,"/>
    <s v="RS"/>
    <s v="Neurologie 2"/>
    <s v="GILENY"/>
  </r>
  <r>
    <n v="2023"/>
    <x v="0"/>
    <x v="3"/>
    <s v="17"/>
    <s v="Neurologická klinika"/>
    <s v="1721"/>
    <s v="89301172"/>
    <s v="Ambulance neurologická"/>
    <s v="CL"/>
    <s v="6955135770"/>
    <d v="2023-01-19T00:00:00"/>
    <s v="209"/>
    <s v="Pracoviště neurologie"/>
    <s v="C - Centra"/>
    <n v="1"/>
    <x v="0"/>
    <x v="1"/>
    <x v="1"/>
    <n v="3"/>
    <n v="0"/>
    <n v="64615.38"/>
    <n v="0"/>
    <n v="63996.86878449755"/>
    <n v="0"/>
    <n v="0"/>
    <s v="Po-Pa"/>
    <s v="Olomoucký"/>
    <s v="Olomouc"/>
    <s v="Olomouc město"/>
    <s v="77900"/>
    <m/>
    <s v=""/>
    <s v=""/>
    <m/>
    <s v="0"/>
    <n v="102300287956"/>
    <s v="G35,,,,,,,,,,,,,,"/>
    <s v="RS"/>
    <s v="Neurologie 2"/>
    <s v="GILENY"/>
  </r>
  <r>
    <n v="2023"/>
    <x v="0"/>
    <x v="3"/>
    <s v="17"/>
    <s v="Neurologická klinika"/>
    <s v="1721"/>
    <s v="89301172"/>
    <s v="Ambulance neurologická"/>
    <s v="CL"/>
    <s v="7454245392"/>
    <d v="2023-01-05T00:00:00"/>
    <s v="209"/>
    <s v="Pracoviště neurologie"/>
    <s v="C - Centra"/>
    <n v="1"/>
    <x v="0"/>
    <x v="1"/>
    <x v="1"/>
    <n v="3"/>
    <n v="0"/>
    <n v="64615.38"/>
    <n v="0"/>
    <n v="63996.86878449755"/>
    <n v="0"/>
    <n v="0"/>
    <s v="Po-Pa"/>
    <s v="Olomoucký"/>
    <s v="Olomouc"/>
    <s v="Olomouc město"/>
    <s v="77900"/>
    <m/>
    <s v=""/>
    <s v=""/>
    <m/>
    <s v="0"/>
    <n v="102300284026"/>
    <s v="G35,,,,,,,,,,,,,,"/>
    <s v="RS"/>
    <s v="Neurologie 2"/>
    <s v="GILENY"/>
  </r>
  <r>
    <n v="2023"/>
    <x v="0"/>
    <x v="3"/>
    <s v="17"/>
    <s v="Neurologická klinika"/>
    <s v="1721"/>
    <s v="89301172"/>
    <s v="Ambulance neurologická"/>
    <s v="CL"/>
    <s v="7652024259"/>
    <d v="2023-01-18T00:00:00"/>
    <s v="209"/>
    <s v="Pracoviště neurologie"/>
    <s v="C - Centra"/>
    <n v="1"/>
    <x v="0"/>
    <x v="1"/>
    <x v="1"/>
    <n v="3"/>
    <n v="0"/>
    <n v="64615.38"/>
    <n v="0"/>
    <n v="63996.86878449755"/>
    <n v="0"/>
    <n v="0"/>
    <s v="Po-Pa"/>
    <s v="Jihomoravský"/>
    <s v="Hodonín"/>
    <s v="Hodonín"/>
    <s v="69801"/>
    <m/>
    <s v=""/>
    <s v=""/>
    <m/>
    <s v="0"/>
    <n v="102300287934"/>
    <s v="G35,,,,,,,,,,,,,,"/>
    <s v="RS"/>
    <s v="Neurologie 2"/>
    <s v="GILENY"/>
  </r>
  <r>
    <n v="2023"/>
    <x v="0"/>
    <x v="3"/>
    <s v="17"/>
    <s v="Neurologická klinika"/>
    <s v="1721"/>
    <s v="89301172"/>
    <s v="Ambulance neurologická"/>
    <s v="CL"/>
    <s v="7706124316"/>
    <d v="2023-01-12T00:00:00"/>
    <s v="209"/>
    <s v="Pracoviště neurologie"/>
    <s v="C - Centra"/>
    <n v="1"/>
    <x v="0"/>
    <x v="1"/>
    <x v="1"/>
    <n v="3"/>
    <n v="0"/>
    <n v="64615.38"/>
    <n v="0"/>
    <n v="63996.86878449755"/>
    <n v="0"/>
    <n v="0"/>
    <s v="Po-Pa"/>
    <s v="Jihomoravský"/>
    <s v="Hodonín"/>
    <s v="Hodonín"/>
    <s v="69662"/>
    <m/>
    <s v=""/>
    <s v=""/>
    <m/>
    <s v="0"/>
    <n v="102300284166"/>
    <s v="G35,,,,,,,,,,,,,,"/>
    <s v="RS"/>
    <s v="Neurologie 2"/>
    <s v="GILENY"/>
  </r>
  <r>
    <n v="2023"/>
    <x v="0"/>
    <x v="3"/>
    <s v="17"/>
    <s v="Neurologická klinika"/>
    <s v="1721"/>
    <s v="89301172"/>
    <s v="Ambulance neurologická"/>
    <s v="CL"/>
    <s v="7852015314"/>
    <d v="2023-01-23T00:00:00"/>
    <s v="209"/>
    <s v="Pracoviště neurologie"/>
    <s v="C - Centra"/>
    <n v="1"/>
    <x v="0"/>
    <x v="1"/>
    <x v="1"/>
    <n v="3"/>
    <n v="0"/>
    <n v="64615.38"/>
    <n v="0"/>
    <n v="63996.86878449755"/>
    <n v="0"/>
    <n v="0"/>
    <s v="Po-Pa"/>
    <s v="Olomoucký"/>
    <s v="Olomouc"/>
    <s v="Olomouc město"/>
    <s v="77900"/>
    <m/>
    <s v=""/>
    <s v=""/>
    <m/>
    <s v="0"/>
    <n v="102300287982"/>
    <s v="G35,,,,,,,,,,,,,,"/>
    <s v="RS"/>
    <s v="Neurologie 2"/>
    <s v="GILENY"/>
  </r>
  <r>
    <n v="2023"/>
    <x v="0"/>
    <x v="3"/>
    <s v="17"/>
    <s v="Neurologická klinika"/>
    <s v="1721"/>
    <s v="89301172"/>
    <s v="Ambulance neurologická"/>
    <s v="CL"/>
    <s v="7853275716"/>
    <d v="2023-01-18T00:00:00"/>
    <s v="209"/>
    <s v="Pracoviště neurologie"/>
    <s v="C - Centra"/>
    <n v="1"/>
    <x v="0"/>
    <x v="1"/>
    <x v="1"/>
    <n v="3"/>
    <n v="0"/>
    <n v="64615.38"/>
    <n v="0"/>
    <n v="63996.86878449755"/>
    <n v="0"/>
    <n v="0"/>
    <s v="Po-Pa"/>
    <s v="Olomoucký"/>
    <s v="Přerov"/>
    <s v="Přerov město"/>
    <s v="75002"/>
    <m/>
    <s v=""/>
    <s v=""/>
    <m/>
    <s v="0"/>
    <n v="102300287932"/>
    <s v="G35,,,,,,,,,,,,,,"/>
    <s v="RS"/>
    <s v="Neurologie 2"/>
    <s v="GILENY"/>
  </r>
  <r>
    <n v="2023"/>
    <x v="0"/>
    <x v="3"/>
    <s v="17"/>
    <s v="Neurologická klinika"/>
    <s v="1721"/>
    <s v="89301172"/>
    <s v="Ambulance neurologická"/>
    <s v="CL"/>
    <s v="8254205322"/>
    <d v="2023-01-04T00:00:00"/>
    <s v="209"/>
    <s v="Pracoviště neurologie"/>
    <s v="C - Centra"/>
    <n v="1"/>
    <x v="0"/>
    <x v="1"/>
    <x v="1"/>
    <n v="3"/>
    <n v="0"/>
    <n v="64615.38"/>
    <n v="0"/>
    <n v="63996.86878449755"/>
    <n v="0"/>
    <n v="0"/>
    <s v="Po-Pa"/>
    <s v="Olomoucký"/>
    <s v="Olomouc"/>
    <s v="Olomouc sever"/>
    <s v="78313"/>
    <m/>
    <s v=""/>
    <s v=""/>
    <m/>
    <s v="0"/>
    <n v="102300283994"/>
    <s v="G35,,,,,,,,,,,,,,"/>
    <s v="RS"/>
    <s v="Neurologie 2"/>
    <s v="GILENY"/>
  </r>
  <r>
    <n v="2023"/>
    <x v="0"/>
    <x v="3"/>
    <s v="17"/>
    <s v="Neurologická klinika"/>
    <s v="1721"/>
    <s v="89301172"/>
    <s v="Ambulance neurologická"/>
    <s v="CL"/>
    <s v="8752255853"/>
    <d v="2023-01-04T00:00:00"/>
    <s v="209"/>
    <s v="Pracoviště neurologie"/>
    <s v="C - Centra"/>
    <n v="1"/>
    <x v="0"/>
    <x v="1"/>
    <x v="1"/>
    <n v="3"/>
    <n v="0"/>
    <n v="64615.38"/>
    <n v="0"/>
    <n v="63996.86878449755"/>
    <n v="0"/>
    <n v="0"/>
    <s v="Po-Pa"/>
    <s v="Olomoucký"/>
    <s v="Olomouc"/>
    <s v="Olomouc západ"/>
    <s v="78344"/>
    <m/>
    <s v=""/>
    <s v=""/>
    <m/>
    <s v="0"/>
    <n v="102300283990"/>
    <s v="G35,,,,,,,,,,,,,,"/>
    <s v="RS"/>
    <s v="Neurologie 2"/>
    <s v="GILENY"/>
  </r>
  <r>
    <n v="2023"/>
    <x v="0"/>
    <x v="3"/>
    <s v="17"/>
    <s v="Neurologická klinika"/>
    <s v="1721"/>
    <s v="89301172"/>
    <s v="Ambulance neurologická"/>
    <s v="CL"/>
    <s v="8810066177"/>
    <d v="2023-01-02T00:00:00"/>
    <s v="209"/>
    <s v="Pracoviště neurologie"/>
    <s v="C - Centra"/>
    <n v="1"/>
    <x v="0"/>
    <x v="1"/>
    <x v="1"/>
    <n v="3"/>
    <n v="0"/>
    <n v="64615.38"/>
    <n v="0"/>
    <n v="63996.86878449755"/>
    <n v="0"/>
    <n v="0"/>
    <s v="Po-Pa"/>
    <s v="Olomoucký"/>
    <s v="Přerov"/>
    <s v="Hranicko"/>
    <s v="75353"/>
    <m/>
    <s v=""/>
    <s v=""/>
    <m/>
    <s v="0"/>
    <n v="102300283904"/>
    <s v="G35,,,,,,,,,,,,,,"/>
    <s v="RS"/>
    <s v="Neurologie 2"/>
    <s v="GILENY"/>
  </r>
  <r>
    <n v="2023"/>
    <x v="0"/>
    <x v="3"/>
    <s v="17"/>
    <s v="Neurologická klinika"/>
    <s v="1721"/>
    <s v="89301172"/>
    <s v="Ambulance neurologická"/>
    <s v="CL"/>
    <s v="8812075063"/>
    <d v="2023-01-11T00:00:00"/>
    <s v="209"/>
    <s v="Pracoviště neurologie"/>
    <s v="C - Centra"/>
    <n v="1"/>
    <x v="0"/>
    <x v="1"/>
    <x v="1"/>
    <n v="3"/>
    <n v="0"/>
    <n v="64615.38"/>
    <n v="0"/>
    <n v="63996.86878449755"/>
    <n v="0"/>
    <n v="0"/>
    <s v="Po-Pa"/>
    <s v="Zlínský"/>
    <s v="Uherské Hradiště"/>
    <s v="Uherské Hradiště"/>
    <s v="68601"/>
    <m/>
    <s v=""/>
    <s v=""/>
    <m/>
    <s v="0"/>
    <n v="102300284138"/>
    <s v="G35,,,,,,,,,,,,,,"/>
    <s v="RS"/>
    <s v="Neurologie 2"/>
    <s v="GILENY"/>
  </r>
  <r>
    <n v="2023"/>
    <x v="0"/>
    <x v="3"/>
    <s v="17"/>
    <s v="Neurologická klinika"/>
    <s v="1721"/>
    <s v="89301172"/>
    <s v="Ambulance neurologická"/>
    <s v="CL"/>
    <s v="9707075741"/>
    <d v="2023-01-23T00:00:00"/>
    <s v="209"/>
    <s v="Pracoviště neurologie"/>
    <s v="C - Centra"/>
    <n v="1"/>
    <x v="0"/>
    <x v="1"/>
    <x v="1"/>
    <n v="3"/>
    <n v="0"/>
    <n v="64615.38"/>
    <n v="0"/>
    <n v="63996.86878449755"/>
    <n v="0"/>
    <n v="0"/>
    <s v="Po-Pa"/>
    <s v="Olomoucký"/>
    <s v="Olomouc"/>
    <s v="Olomouc východ"/>
    <s v="78357"/>
    <m/>
    <s v=""/>
    <s v=""/>
    <m/>
    <s v="0"/>
    <n v="102300287978"/>
    <s v="G35,,,,,,,,,,,,,,"/>
    <s v="RS"/>
    <s v="Neurologie 2"/>
    <s v="GILENY"/>
  </r>
  <r>
    <n v="2023"/>
    <x v="0"/>
    <x v="5"/>
    <s v="17"/>
    <s v="Neurologická klinika"/>
    <s v="1721"/>
    <s v="89301172"/>
    <s v="Ambulance neurologická"/>
    <s v="CL"/>
    <s v="7656115489"/>
    <d v="2023-01-05T00:00:00"/>
    <s v="209"/>
    <s v="Pracoviště neurologie"/>
    <s v="C - Centra"/>
    <n v="1"/>
    <x v="0"/>
    <x v="1"/>
    <x v="1"/>
    <n v="3"/>
    <n v="0"/>
    <n v="64615.38"/>
    <n v="0"/>
    <n v="60777.279904368574"/>
    <n v="0"/>
    <n v="0"/>
    <s v="Po-Pa"/>
    <s v="Moravskoslezský"/>
    <s v="Opava"/>
    <s v="Opava"/>
    <s v="74601"/>
    <m/>
    <s v=""/>
    <s v=""/>
    <m/>
    <s v="0"/>
    <n v="102300307200"/>
    <s v="G35,,,,,,,,,,,,,,"/>
    <s v="RS"/>
    <s v="Neurologie 2"/>
    <s v="GILENY"/>
  </r>
  <r>
    <n v="2023"/>
    <x v="0"/>
    <x v="5"/>
    <s v="17"/>
    <s v="Neurologická klinika"/>
    <s v="1721"/>
    <s v="89301172"/>
    <s v="Ambulance neurologická"/>
    <s v="CL"/>
    <s v="7958144326"/>
    <d v="2023-01-27T00:00:00"/>
    <s v="209"/>
    <s v="Pracoviště neurologie"/>
    <s v="C - Centra"/>
    <n v="1"/>
    <x v="0"/>
    <x v="1"/>
    <x v="1"/>
    <n v="3"/>
    <n v="0"/>
    <n v="64615.38"/>
    <n v="0"/>
    <n v="60777.279904368574"/>
    <n v="0"/>
    <n v="0"/>
    <s v="Po-Pa"/>
    <s v="Jihomoravský"/>
    <s v="Hodonín"/>
    <s v="Hodonín"/>
    <s v="69611"/>
    <m/>
    <s v=""/>
    <s v=""/>
    <m/>
    <s v="0"/>
    <n v="102300307274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5754251283"/>
    <d v="2023-02-08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Olomoucký"/>
    <s v="Olomouc"/>
    <s v="Lipnicko"/>
    <s v="75131"/>
    <m/>
    <s v=""/>
    <s v=""/>
    <m/>
    <s v="0"/>
    <n v="102300530584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5855071926"/>
    <d v="2023-02-28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Zlínský"/>
    <s v="Uherské Hradiště"/>
    <s v="Uherské Hradiště"/>
    <s v="68712"/>
    <m/>
    <s v=""/>
    <s v=""/>
    <m/>
    <s v="0"/>
    <n v="102300825084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6062240459"/>
    <d v="2023-02-10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Zlínský"/>
    <s v="Vsetín"/>
    <s v="Vsetín"/>
    <s v="75631"/>
    <m/>
    <s v=""/>
    <s v=""/>
    <m/>
    <s v="0"/>
    <n v="102300530532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6454190325"/>
    <d v="2023-02-08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Olomoucký"/>
    <s v="Přerov"/>
    <s v="Hranicko"/>
    <s v="75301"/>
    <m/>
    <s v=""/>
    <s v=""/>
    <m/>
    <s v="0"/>
    <n v="102300530566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6656040303"/>
    <d v="2023-02-23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Olomoucký"/>
    <s v="Olomouc"/>
    <s v="Olomouc město"/>
    <s v="77900"/>
    <m/>
    <s v=""/>
    <s v=""/>
    <m/>
    <s v="0"/>
    <n v="102300546152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7155245581"/>
    <d v="2023-02-01T00:00:00"/>
    <s v="209"/>
    <s v="Pracoviště neurologie"/>
    <s v="C - Centra"/>
    <n v="1"/>
    <x v="0"/>
    <x v="1"/>
    <x v="1"/>
    <n v="2"/>
    <n v="0"/>
    <n v="43076.92"/>
    <n v="0"/>
    <n v="43076.920648189538"/>
    <n v="0"/>
    <n v="0"/>
    <s v="Po-Pa"/>
    <s v="Zlínský"/>
    <s v="Uherské Hradiště"/>
    <s v="Uherské Hradiště"/>
    <s v="68738"/>
    <m/>
    <s v=""/>
    <s v=""/>
    <m/>
    <s v="0"/>
    <n v="102300530864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7158151891"/>
    <d v="2023-02-02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Zlínský"/>
    <s v="Kroměříž"/>
    <s v="Bystřice pod Hostýnem"/>
    <s v="76861"/>
    <m/>
    <s v=""/>
    <s v=""/>
    <m/>
    <s v="0"/>
    <n v="102300530896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7909264253"/>
    <d v="2023-02-13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Jihomoravský"/>
    <s v="Hodonín"/>
    <s v="Hodonín"/>
    <s v="69661"/>
    <m/>
    <s v=""/>
    <s v=""/>
    <m/>
    <s v="0"/>
    <n v="102300530684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7957295852"/>
    <d v="2023-02-14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Zlínský"/>
    <s v="Vsetín"/>
    <s v="Vsetín"/>
    <s v="75501"/>
    <m/>
    <s v=""/>
    <s v=""/>
    <m/>
    <s v="0"/>
    <n v="102300531814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8059085705"/>
    <d v="2023-02-17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Zlínský"/>
    <s v="Kroměříž"/>
    <s v="Bystřice pod Hostýnem"/>
    <s v="76861"/>
    <m/>
    <s v=""/>
    <s v=""/>
    <m/>
    <s v="0"/>
    <n v="102300546130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8501126205"/>
    <d v="2023-02-20T00:00:00"/>
    <s v="209"/>
    <s v="Pracoviště neurologie"/>
    <s v="C - Centra"/>
    <n v="1"/>
    <x v="0"/>
    <x v="1"/>
    <x v="1"/>
    <n v="2"/>
    <n v="0"/>
    <n v="43076.92"/>
    <n v="0"/>
    <n v="43076.920648189538"/>
    <n v="0"/>
    <n v="0"/>
    <s v="Po-Pa"/>
    <s v="Pardubický"/>
    <s v="Ústí nad Orlicí"/>
    <s v="Ústí nad Orlicí"/>
    <s v="56131"/>
    <m/>
    <s v=""/>
    <s v=""/>
    <m/>
    <s v="0"/>
    <n v="102300545992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8659194918"/>
    <d v="2023-02-03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Olomoucký"/>
    <s v="Prostějov"/>
    <s v="Prostějov město"/>
    <s v="79601"/>
    <m/>
    <s v=""/>
    <s v=""/>
    <m/>
    <s v="0"/>
    <n v="102300531028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8760314530"/>
    <d v="2023-02-23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Zlínský"/>
    <s v="Zlín"/>
    <s v="Zlín"/>
    <s v="76321"/>
    <m/>
    <s v=""/>
    <s v=""/>
    <m/>
    <s v="0"/>
    <n v="102300546082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8761136208"/>
    <d v="2023-02-06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Olomoucký"/>
    <s v="Olomouc"/>
    <s v="Olomouc město"/>
    <s v="77900"/>
    <m/>
    <s v=""/>
    <s v=""/>
    <m/>
    <s v="0"/>
    <n v="102300530630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8957203970"/>
    <d v="2023-02-22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Olomoucký"/>
    <s v="Olomouc"/>
    <s v="Olomouc město"/>
    <s v="77200"/>
    <m/>
    <s v=""/>
    <s v=""/>
    <m/>
    <s v="0"/>
    <n v="102300546054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9861162817"/>
    <d v="2023-02-21T00:00:00"/>
    <s v="209"/>
    <s v="Pracoviště neurologie"/>
    <s v="C - Centra"/>
    <n v="1"/>
    <x v="0"/>
    <x v="1"/>
    <x v="1"/>
    <n v="3"/>
    <n v="0"/>
    <n v="64615.38"/>
    <n v="0"/>
    <n v="64615.380972284314"/>
    <n v="0"/>
    <n v="0"/>
    <s v="Po-Pa"/>
    <s v="Ústecký"/>
    <s v="Litoměřice"/>
    <s v="Litoměřice"/>
    <s v="41002"/>
    <m/>
    <s v=""/>
    <s v=""/>
    <m/>
    <s v="0"/>
    <n v="102300546032"/>
    <s v="G35,,,,,,,,,,,,,,"/>
    <s v="RS"/>
    <s v="Neurologie 2"/>
    <s v="GILENY"/>
  </r>
  <r>
    <n v="2023"/>
    <x v="1"/>
    <x v="1"/>
    <s v="17"/>
    <s v="Neurologická klinika"/>
    <s v="1721"/>
    <s v="89301172"/>
    <s v="Ambulance neurologická"/>
    <s v="CL"/>
    <s v="0060045744"/>
    <d v="2023-02-07T00:00:00"/>
    <s v="209"/>
    <s v="Pracoviště neurologie"/>
    <s v="C - Centra"/>
    <n v="1"/>
    <x v="0"/>
    <x v="1"/>
    <x v="1"/>
    <n v="3"/>
    <n v="0"/>
    <n v="64615.38"/>
    <n v="0"/>
    <n v="58751.912928767037"/>
    <n v="0"/>
    <n v="0"/>
    <s v="Po-Pa"/>
    <s v="Olomoucký"/>
    <s v="Šumperk"/>
    <s v="Mohelnicko"/>
    <s v="78973"/>
    <m/>
    <s v=""/>
    <s v=""/>
    <m/>
    <s v="0"/>
    <n v="102300600840"/>
    <s v="G35,,,,,,,,,,,,,,"/>
    <s v="RS"/>
    <s v="Neurologie 2"/>
    <s v="GILENY"/>
  </r>
  <r>
    <n v="2023"/>
    <x v="1"/>
    <x v="1"/>
    <s v="17"/>
    <s v="Neurologická klinika"/>
    <s v="1721"/>
    <s v="89301172"/>
    <s v="Ambulance neurologická"/>
    <s v="CL"/>
    <s v="5857110105"/>
    <d v="2023-02-07T00:00:00"/>
    <s v="209"/>
    <s v="Pracoviště neurologie"/>
    <s v="C - Centra"/>
    <n v="1"/>
    <x v="0"/>
    <x v="1"/>
    <x v="1"/>
    <n v="3"/>
    <n v="0"/>
    <n v="64615.38"/>
    <n v="0"/>
    <n v="58751.912928767037"/>
    <n v="0"/>
    <n v="0"/>
    <s v="Po-Pa"/>
    <s v="Olomoucký"/>
    <s v="Olomouc"/>
    <s v="Olomouc město"/>
    <s v="77900"/>
    <m/>
    <s v=""/>
    <s v=""/>
    <m/>
    <s v="0"/>
    <n v="102300600842"/>
    <s v="G35,,,,,,,,,,,,,,"/>
    <s v="RS"/>
    <s v="Neurologie 2"/>
    <s v="GILENY"/>
  </r>
  <r>
    <n v="2023"/>
    <x v="1"/>
    <x v="1"/>
    <s v="17"/>
    <s v="Neurologická klinika"/>
    <s v="1721"/>
    <s v="89301172"/>
    <s v="Ambulance neurologická"/>
    <s v="CL"/>
    <s v="5954191782"/>
    <d v="2023-02-27T00:00:00"/>
    <s v="209"/>
    <s v="Pracoviště neurologie"/>
    <s v="C - Centra"/>
    <n v="1"/>
    <x v="0"/>
    <x v="1"/>
    <x v="1"/>
    <n v="3"/>
    <n v="0"/>
    <n v="64615.38"/>
    <n v="0"/>
    <n v="58751.912928767037"/>
    <n v="0"/>
    <n v="0"/>
    <s v="Po-Pa"/>
    <s v="Olomoucký"/>
    <s v="Olomouc"/>
    <s v="Litovelsko"/>
    <s v="78345"/>
    <m/>
    <s v=""/>
    <s v=""/>
    <m/>
    <s v="0"/>
    <n v="102300871580"/>
    <s v="G35,,,,,,,,,,,,,,"/>
    <s v="RS"/>
    <s v="Neurologie 2"/>
    <s v="GILENY"/>
  </r>
  <r>
    <n v="2023"/>
    <x v="1"/>
    <x v="1"/>
    <s v="17"/>
    <s v="Neurologická klinika"/>
    <s v="1721"/>
    <s v="89301172"/>
    <s v="Ambulance neurologická"/>
    <s v="CL"/>
    <s v="6653147039"/>
    <d v="2023-02-20T00:00:00"/>
    <s v="209"/>
    <s v="Pracoviště neurologie"/>
    <s v="C - Centra"/>
    <n v="1"/>
    <x v="0"/>
    <x v="1"/>
    <x v="1"/>
    <n v="3"/>
    <n v="0"/>
    <n v="64615.38"/>
    <n v="0"/>
    <n v="58751.912928767037"/>
    <n v="0"/>
    <n v="0"/>
    <s v="Po-Pa"/>
    <s v="Hlavní město Praha"/>
    <s v="Hlavní město Praha"/>
    <s v="Praha hl.m."/>
    <s v="17000"/>
    <m/>
    <s v=""/>
    <s v=""/>
    <m/>
    <s v="0"/>
    <n v="102300601352"/>
    <s v="G35,,,,,,,,,,,,,,"/>
    <s v="RS"/>
    <s v="Neurologie 2"/>
    <s v="GILENY"/>
  </r>
  <r>
    <n v="2023"/>
    <x v="1"/>
    <x v="1"/>
    <s v="17"/>
    <s v="Neurologická klinika"/>
    <s v="1721"/>
    <s v="89301172"/>
    <s v="Ambulance neurologická"/>
    <s v="CL"/>
    <s v="6955075303"/>
    <d v="2023-02-23T00:00:00"/>
    <s v="209"/>
    <s v="Pracoviště neurologie"/>
    <s v="C - Centra"/>
    <n v="1"/>
    <x v="0"/>
    <x v="1"/>
    <x v="1"/>
    <n v="3"/>
    <n v="0"/>
    <n v="64615.38"/>
    <n v="0"/>
    <n v="58751.912928767037"/>
    <n v="0"/>
    <n v="0"/>
    <s v="Po-Pa"/>
    <s v="Olomoucký"/>
    <s v="Olomouc"/>
    <s v="Olomouc město"/>
    <s v="77900"/>
    <m/>
    <s v=""/>
    <s v=""/>
    <m/>
    <s v="0"/>
    <n v="102300596510"/>
    <s v="G35,,,,,,,,,,,,,,"/>
    <s v="RS"/>
    <s v="Neurologie 2"/>
    <s v="GILENY"/>
  </r>
  <r>
    <n v="2023"/>
    <x v="1"/>
    <x v="1"/>
    <s v="17"/>
    <s v="Neurologická klinika"/>
    <s v="1721"/>
    <s v="89301172"/>
    <s v="Ambulance neurologická"/>
    <s v="CL"/>
    <s v="7453205353"/>
    <d v="2023-02-20T00:00:00"/>
    <s v="209"/>
    <s v="Pracoviště neurologie"/>
    <s v="C - Centra"/>
    <n v="1"/>
    <x v="0"/>
    <x v="1"/>
    <x v="1"/>
    <n v="3"/>
    <n v="0"/>
    <n v="64615.38"/>
    <n v="0"/>
    <n v="58751.912928767037"/>
    <n v="0"/>
    <n v="0"/>
    <s v="Po-Pa"/>
    <s v="Olomoucký"/>
    <s v="Olomouc"/>
    <s v="Olomouc město"/>
    <s v="77900"/>
    <m/>
    <s v=""/>
    <s v=""/>
    <m/>
    <s v="0"/>
    <n v="102300600814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6954245320"/>
    <d v="2023-02-06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Olomoucký"/>
    <s v="Olomouc"/>
    <s v="Uničovsko"/>
    <s v="78385"/>
    <m/>
    <s v=""/>
    <s v=""/>
    <m/>
    <s v="0"/>
    <n v="102300444784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7006014598"/>
    <d v="2023-02-03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Zlínský"/>
    <s v="Uherské Hradiště"/>
    <s v="Uherské Hradiště"/>
    <s v="68708"/>
    <m/>
    <s v=""/>
    <s v=""/>
    <m/>
    <s v="0"/>
    <n v="102300444438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7053035792"/>
    <d v="2023-02-22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Olomoucký"/>
    <s v="Šumperk"/>
    <s v="Šumperk"/>
    <s v="78969"/>
    <m/>
    <s v=""/>
    <s v=""/>
    <m/>
    <s v="0"/>
    <n v="102300445262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7056195762"/>
    <d v="2023-02-21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Olomoucký"/>
    <s v="Šumperk"/>
    <s v="Zábřeh"/>
    <s v="78901"/>
    <m/>
    <s v=""/>
    <s v=""/>
    <m/>
    <s v="0"/>
    <n v="102300445232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7452194464"/>
    <d v="2023-02-08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Olomoucký"/>
    <s v="Prostějov"/>
    <s v="Prostějov město"/>
    <s v="79601"/>
    <m/>
    <s v=""/>
    <s v=""/>
    <m/>
    <s v="0"/>
    <n v="102300444884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7453025855"/>
    <d v="2023-02-01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Zlínský"/>
    <s v="Vsetín"/>
    <s v="Vsetín"/>
    <s v="75623"/>
    <m/>
    <s v=""/>
    <s v=""/>
    <m/>
    <s v="0"/>
    <n v="102300444494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7656045760"/>
    <d v="2023-02-16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Olomoucký"/>
    <s v="Šumperk"/>
    <s v="Šumperk"/>
    <s v="78701"/>
    <m/>
    <s v=""/>
    <s v=""/>
    <m/>
    <s v="0"/>
    <n v="102300445136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7810165363"/>
    <d v="2023-02-24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Olomoucký"/>
    <s v="Olomouc"/>
    <s v="Olomouc město"/>
    <s v="77900"/>
    <m/>
    <s v=""/>
    <s v=""/>
    <m/>
    <s v="0"/>
    <n v="102300445322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7961075760"/>
    <d v="2023-02-07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Olomoucký"/>
    <s v="Šumperk"/>
    <s v="Mohelnicko"/>
    <s v="78985"/>
    <m/>
    <s v=""/>
    <s v=""/>
    <m/>
    <s v="0"/>
    <n v="102300444852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8052235323"/>
    <d v="2023-02-16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Olomoucký"/>
    <s v="Olomouc"/>
    <s v="Litovelsko"/>
    <s v="78401"/>
    <m/>
    <s v=""/>
    <s v=""/>
    <m/>
    <s v="0"/>
    <n v="102300445144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8155025340"/>
    <d v="2023-02-02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Olomoucký"/>
    <s v="Olomouc"/>
    <s v="Olomouc město"/>
    <s v="77900"/>
    <m/>
    <s v=""/>
    <s v=""/>
    <m/>
    <s v="0"/>
    <n v="102300444466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8356255699"/>
    <d v="2023-02-23T00:00:00"/>
    <s v="209"/>
    <s v="Pracoviště neurologie"/>
    <s v="C - Centra"/>
    <n v="1"/>
    <x v="0"/>
    <x v="1"/>
    <x v="1"/>
    <n v="2"/>
    <n v="0"/>
    <n v="43076.92"/>
    <n v="0"/>
    <n v="40129.659241045556"/>
    <n v="0"/>
    <n v="0"/>
    <s v="Po-Pa"/>
    <s v="Olomoucký"/>
    <s v="Přerov"/>
    <s v="Hranicko"/>
    <s v="75301"/>
    <m/>
    <s v=""/>
    <s v="90224132"/>
    <m/>
    <s v="0"/>
    <n v="102308006306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8512096230"/>
    <d v="2023-02-08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Olomoucký"/>
    <s v="Olomouc"/>
    <s v="Olomouc město"/>
    <s v="77900"/>
    <m/>
    <s v=""/>
    <s v=""/>
    <m/>
    <s v="0"/>
    <n v="102300444892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8652255766"/>
    <d v="2023-02-06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Olomoucký"/>
    <s v="Olomouc"/>
    <s v="Olomouc východ"/>
    <s v="78347"/>
    <m/>
    <s v=""/>
    <s v=""/>
    <m/>
    <s v="0"/>
    <n v="102300444786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8755206229"/>
    <d v="2023-02-20T00:00:00"/>
    <s v="209"/>
    <s v="Pracoviště neurologie"/>
    <s v="C - Centra"/>
    <n v="1"/>
    <x v="0"/>
    <x v="1"/>
    <x v="1"/>
    <n v="2"/>
    <n v="0"/>
    <n v="43076.92"/>
    <n v="0"/>
    <n v="40129.659241045556"/>
    <n v="0"/>
    <n v="0"/>
    <s v="Po-Pa"/>
    <s v="Olomoucký"/>
    <s v="Šumperk"/>
    <s v="Šumperk"/>
    <s v="78701"/>
    <m/>
    <s v=""/>
    <s v=""/>
    <m/>
    <s v="0"/>
    <n v="102300445194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9111066162"/>
    <d v="2023-02-27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Olomoucký"/>
    <s v="Šumperk"/>
    <s v="Šumperk"/>
    <s v="78974"/>
    <m/>
    <s v=""/>
    <s v=""/>
    <m/>
    <s v="0"/>
    <n v="102300948374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9160015711"/>
    <d v="2023-02-03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Olomoucký"/>
    <s v="Olomouc"/>
    <s v="Olomouc sever"/>
    <s v="78336"/>
    <m/>
    <s v=""/>
    <s v=""/>
    <m/>
    <s v="0"/>
    <n v="102300444492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9451294853"/>
    <d v="2023-02-06T00:00:00"/>
    <s v="209"/>
    <s v="Pracoviště neurologie"/>
    <s v="C - Centra"/>
    <n v="1"/>
    <x v="0"/>
    <x v="1"/>
    <x v="1"/>
    <n v="3"/>
    <n v="0"/>
    <n v="64615.38"/>
    <n v="0"/>
    <n v="60194.488861568338"/>
    <n v="0"/>
    <n v="0"/>
    <s v="Po-Pa"/>
    <s v="Olomoucký"/>
    <s v="Prostějov"/>
    <s v="Prostějov město"/>
    <s v="79601"/>
    <m/>
    <s v=""/>
    <s v=""/>
    <m/>
    <s v="0"/>
    <n v="102300444790"/>
    <s v="G35,,,,,,,,,,,,,,"/>
    <s v="RS"/>
    <s v="Neurologie 2"/>
    <s v="GILENY"/>
  </r>
  <r>
    <n v="2023"/>
    <x v="1"/>
    <x v="4"/>
    <s v="17"/>
    <s v="Neurologická klinika"/>
    <s v="1721"/>
    <s v="89301172"/>
    <s v="Ambulance neurologická"/>
    <s v="CL"/>
    <s v="6861050526"/>
    <d v="2023-02-15T00:00:00"/>
    <s v="209"/>
    <s v="Pracoviště neurologie"/>
    <s v="C - Centra"/>
    <n v="1"/>
    <x v="0"/>
    <x v="1"/>
    <x v="1"/>
    <n v="3"/>
    <n v="0"/>
    <n v="64615.38"/>
    <n v="0"/>
    <n v="58338.411301220985"/>
    <n v="0"/>
    <n v="0"/>
    <s v="Po-Pa"/>
    <s v="Olomoucký"/>
    <s v="Přerov"/>
    <s v="Hranicko"/>
    <s v="75361"/>
    <m/>
    <s v=""/>
    <s v=""/>
    <m/>
    <s v="0"/>
    <n v="102300619692"/>
    <s v="G35,,,,,,,,,,,,,,"/>
    <s v="RS"/>
    <s v="Neurologie 2"/>
    <s v="GILENY"/>
  </r>
  <r>
    <n v="2023"/>
    <x v="1"/>
    <x v="4"/>
    <s v="17"/>
    <s v="Neurologická klinika"/>
    <s v="1721"/>
    <s v="89301172"/>
    <s v="Ambulance neurologická"/>
    <s v="CL"/>
    <s v="8860050067"/>
    <d v="2023-02-27T00:00:00"/>
    <s v="209"/>
    <s v="Pracoviště neurologie"/>
    <s v="C - Centra"/>
    <n v="1"/>
    <x v="0"/>
    <x v="1"/>
    <x v="1"/>
    <n v="3"/>
    <n v="0"/>
    <n v="64615.38"/>
    <n v="0"/>
    <n v="58338.411301220985"/>
    <n v="0"/>
    <n v="0"/>
    <s v="Po-Pa"/>
    <s v="Olomoucký"/>
    <s v="Přerov"/>
    <s v="Hranicko"/>
    <s v="75364"/>
    <m/>
    <s v=""/>
    <s v=""/>
    <m/>
    <s v="0"/>
    <n v="102300987520"/>
    <s v="G35,,,,,,,,,,,,,,"/>
    <s v="RS"/>
    <s v="Neurologie 2"/>
    <s v="GILENY"/>
  </r>
  <r>
    <n v="2023"/>
    <x v="1"/>
    <x v="4"/>
    <s v="17"/>
    <s v="Neurologická klinika"/>
    <s v="1721"/>
    <s v="89301172"/>
    <s v="Ambulance neurologická"/>
    <s v="CL"/>
    <s v="9412285718"/>
    <d v="2023-02-21T00:00:00"/>
    <s v="209"/>
    <s v="Pracoviště neurologie"/>
    <s v="C - Centra"/>
    <n v="1"/>
    <x v="0"/>
    <x v="1"/>
    <x v="1"/>
    <n v="3"/>
    <n v="0"/>
    <n v="64615.38"/>
    <n v="0"/>
    <n v="58338.411301220985"/>
    <n v="0"/>
    <n v="0"/>
    <s v="Po-Pa"/>
    <s v="Olomoucký"/>
    <s v="Olomouc"/>
    <s v="Olomouc sever"/>
    <s v="78365"/>
    <m/>
    <s v=""/>
    <s v=""/>
    <m/>
    <s v="0"/>
    <n v="102300619704"/>
    <s v="G35,,,,,,,,,,,,,,"/>
    <s v="RS"/>
    <s v="Neurologie 2"/>
    <s v="GILENY"/>
  </r>
  <r>
    <n v="2023"/>
    <x v="1"/>
    <x v="3"/>
    <s v="17"/>
    <s v="Neurologická klinika"/>
    <s v="1721"/>
    <s v="89301172"/>
    <s v="Ambulance neurologická"/>
    <s v="CL"/>
    <s v="0103065732"/>
    <d v="2023-02-28T00:00:00"/>
    <s v="209"/>
    <s v="Pracoviště neurologie"/>
    <s v="C - Centra"/>
    <n v="1"/>
    <x v="0"/>
    <x v="1"/>
    <x v="1"/>
    <n v="3"/>
    <n v="0"/>
    <n v="64615.38"/>
    <n v="0"/>
    <n v="63996.86878449755"/>
    <n v="0"/>
    <n v="0"/>
    <s v="Po-Pa"/>
    <s v="Olomoucký"/>
    <s v="Olomouc"/>
    <s v="Litovelsko"/>
    <s v="78332"/>
    <m/>
    <s v=""/>
    <s v=""/>
    <m/>
    <s v="0"/>
    <n v="102301028350"/>
    <s v="G35,,,,,,,,,,,,,,"/>
    <s v="RS"/>
    <s v="Neurologie 2"/>
    <s v="GILENY"/>
  </r>
  <r>
    <n v="2023"/>
    <x v="1"/>
    <x v="3"/>
    <s v="17"/>
    <s v="Neurologická klinika"/>
    <s v="1721"/>
    <s v="89301172"/>
    <s v="Ambulance neurologická"/>
    <s v="CL"/>
    <s v="0154094996"/>
    <d v="2023-02-21T00:00:00"/>
    <s v="209"/>
    <s v="Pracoviště neurologie"/>
    <s v="C - Centra"/>
    <n v="1"/>
    <x v="0"/>
    <x v="1"/>
    <x v="1"/>
    <n v="3"/>
    <n v="0"/>
    <n v="64615.38"/>
    <n v="0"/>
    <n v="63996.86878449755"/>
    <n v="0"/>
    <n v="0"/>
    <s v="Po-Pa"/>
    <s v="Zlínský"/>
    <s v="Uherské Hradiště"/>
    <s v="Uherské Hradiště"/>
    <s v="68603"/>
    <m/>
    <s v=""/>
    <s v=""/>
    <m/>
    <s v="0"/>
    <n v="102300656014"/>
    <s v="G35,,,,,,,,,,,,,,"/>
    <s v="RS"/>
    <s v="Neurologie 2"/>
    <s v="GILENY"/>
  </r>
  <r>
    <n v="2023"/>
    <x v="1"/>
    <x v="3"/>
    <s v="17"/>
    <s v="Neurologická klinika"/>
    <s v="1721"/>
    <s v="89301172"/>
    <s v="Ambulance neurologická"/>
    <s v="CL"/>
    <s v="0156255715"/>
    <d v="2023-02-08T00:00:00"/>
    <s v="209"/>
    <s v="Pracoviště neurologie"/>
    <s v="C - Centra"/>
    <n v="1"/>
    <x v="0"/>
    <x v="1"/>
    <x v="1"/>
    <n v="3"/>
    <n v="0"/>
    <n v="64615.38"/>
    <n v="0"/>
    <n v="63996.86878449755"/>
    <n v="0"/>
    <n v="0"/>
    <s v="Po-Pa"/>
    <s v="Olomoucký"/>
    <s v="Olomouc"/>
    <s v="Litovelsko"/>
    <s v="78321"/>
    <m/>
    <s v=""/>
    <s v=""/>
    <m/>
    <s v="0"/>
    <n v="102300655888"/>
    <s v="G35,,,,,,,,,,,,,,"/>
    <s v="RS"/>
    <s v="Neurologie 2"/>
    <s v="GILENY"/>
  </r>
  <r>
    <n v="2023"/>
    <x v="1"/>
    <x v="3"/>
    <s v="17"/>
    <s v="Neurologická klinika"/>
    <s v="1721"/>
    <s v="89301172"/>
    <s v="Ambulance neurologická"/>
    <s v="CL"/>
    <s v="516115208"/>
    <d v="2023-02-14T00:00:00"/>
    <s v="209"/>
    <s v="Pracoviště neurologie"/>
    <s v="C - Centra"/>
    <n v="1"/>
    <x v="0"/>
    <x v="1"/>
    <x v="1"/>
    <n v="3"/>
    <n v="0"/>
    <n v="64615.38"/>
    <n v="0"/>
    <n v="63996.86878449755"/>
    <n v="0"/>
    <n v="0"/>
    <s v="Po-Pa"/>
    <s v="Olomoucký"/>
    <s v="Olomouc"/>
    <s v="Uničovsko"/>
    <s v="78391"/>
    <m/>
    <s v=""/>
    <s v=""/>
    <m/>
    <s v="0"/>
    <n v="102300655952"/>
    <s v="G35,,,,,,,,,,,,,,"/>
    <s v="RS"/>
    <s v="Neurologie 2"/>
    <s v="GILENY"/>
  </r>
  <r>
    <n v="2023"/>
    <x v="1"/>
    <x v="3"/>
    <s v="17"/>
    <s v="Neurologická klinika"/>
    <s v="1721"/>
    <s v="89301172"/>
    <s v="Ambulance neurologická"/>
    <s v="CL"/>
    <s v="6657071586"/>
    <d v="2023-02-21T00:00:00"/>
    <s v="209"/>
    <s v="Pracoviště neurologie"/>
    <s v="C - Centra"/>
    <n v="1"/>
    <x v="0"/>
    <x v="1"/>
    <x v="1"/>
    <n v="3"/>
    <n v="0"/>
    <n v="64615.38"/>
    <n v="0"/>
    <n v="63996.86878449755"/>
    <n v="0"/>
    <n v="0"/>
    <s v="Po-Pa"/>
    <s v="Olomoucký"/>
    <s v="Olomouc"/>
    <s v="Olomouc město"/>
    <s v="77900"/>
    <m/>
    <s v=""/>
    <s v=""/>
    <m/>
    <s v="0"/>
    <n v="102300656020"/>
    <s v="G35,,,,,,,,,,,,,,"/>
    <s v="RS"/>
    <s v="Neurologie 2"/>
    <s v="GILENY"/>
  </r>
  <r>
    <n v="2023"/>
    <x v="1"/>
    <x v="3"/>
    <s v="17"/>
    <s v="Neurologická klinika"/>
    <s v="1721"/>
    <s v="89301172"/>
    <s v="Ambulance neurologická"/>
    <s v="CL"/>
    <s v="7209165304"/>
    <d v="2023-02-01T00:00:00"/>
    <s v="209"/>
    <s v="Pracoviště neurologie"/>
    <s v="C - Centra"/>
    <n v="1"/>
    <x v="0"/>
    <x v="1"/>
    <x v="1"/>
    <n v="3"/>
    <n v="0"/>
    <n v="64615.38"/>
    <n v="0"/>
    <n v="63996.86878449755"/>
    <n v="0"/>
    <n v="0"/>
    <s v="Po-Pa"/>
    <s v="Olomoucký"/>
    <s v="Olomouc"/>
    <s v="Olomouc sever"/>
    <s v="78316"/>
    <m/>
    <s v=""/>
    <s v=""/>
    <m/>
    <s v="0"/>
    <n v="102300655784"/>
    <s v="G35,,,,,,,,,,,,,,"/>
    <s v="RS"/>
    <s v="Neurologie 2"/>
    <s v="GILENY"/>
  </r>
  <r>
    <n v="2023"/>
    <x v="1"/>
    <x v="3"/>
    <s v="17"/>
    <s v="Neurologická klinika"/>
    <s v="1721"/>
    <s v="89301172"/>
    <s v="Ambulance neurologická"/>
    <s v="CL"/>
    <s v="7405205346"/>
    <d v="2023-02-13T00:00:00"/>
    <s v="209"/>
    <s v="Pracoviště neurologie"/>
    <s v="C - Centra"/>
    <n v="1"/>
    <x v="0"/>
    <x v="1"/>
    <x v="1"/>
    <n v="3"/>
    <n v="0"/>
    <n v="64615.38"/>
    <n v="0"/>
    <n v="63996.86878449755"/>
    <n v="0"/>
    <n v="0"/>
    <s v="Po-Pa"/>
    <s v="Olomoucký"/>
    <s v="Olomouc"/>
    <s v="Olomouc město"/>
    <s v="77900"/>
    <m/>
    <s v=""/>
    <s v=""/>
    <m/>
    <s v="0"/>
    <n v="102300655932"/>
    <s v="G35,,,,,,,,,,,,,,"/>
    <s v="RS"/>
    <s v="Neurologie 2"/>
    <s v="GILENY"/>
  </r>
  <r>
    <n v="2023"/>
    <x v="1"/>
    <x v="3"/>
    <s v="17"/>
    <s v="Neurologická klinika"/>
    <s v="1721"/>
    <s v="89301172"/>
    <s v="Ambulance neurologická"/>
    <s v="CL"/>
    <s v="7452064840"/>
    <d v="2023-02-24T00:00:00"/>
    <s v="209"/>
    <s v="Pracoviště neurologie"/>
    <s v="C - Centra"/>
    <n v="1"/>
    <x v="0"/>
    <x v="1"/>
    <x v="1"/>
    <n v="3"/>
    <n v="0"/>
    <n v="64615.38"/>
    <n v="0"/>
    <n v="63996.86878449755"/>
    <n v="0"/>
    <n v="0"/>
    <s v="Po-Pa"/>
    <s v="Moravskoslezský"/>
    <s v="Bruntál"/>
    <s v="Moravský Beroun"/>
    <s v="79302"/>
    <m/>
    <s v=""/>
    <s v=""/>
    <m/>
    <s v="0"/>
    <n v="102300655798"/>
    <s v="G35,,,,,,,,,,,,,,"/>
    <s v="RS"/>
    <s v="Neurologie 2"/>
    <s v="GILENY"/>
  </r>
  <r>
    <n v="2023"/>
    <x v="1"/>
    <x v="3"/>
    <s v="17"/>
    <s v="Neurologická klinika"/>
    <s v="1721"/>
    <s v="89301172"/>
    <s v="Ambulance neurologická"/>
    <s v="CL"/>
    <s v="7751255325"/>
    <d v="2023-02-13T00:00:00"/>
    <s v="209"/>
    <s v="Pracoviště neurologie"/>
    <s v="C - Centra"/>
    <n v="1"/>
    <x v="0"/>
    <x v="1"/>
    <x v="1"/>
    <n v="3"/>
    <n v="0"/>
    <n v="64615.38"/>
    <n v="0"/>
    <n v="63996.86878449755"/>
    <n v="0"/>
    <n v="0"/>
    <s v="Po-Pa"/>
    <s v="Olomoucký"/>
    <s v="Olomouc"/>
    <s v="Olomouc město"/>
    <s v="77900"/>
    <m/>
    <s v=""/>
    <s v=""/>
    <m/>
    <s v="0"/>
    <n v="102300655938"/>
    <s v="G35,,,,,,,,,,,,,,"/>
    <s v="RS"/>
    <s v="Neurologie 2"/>
    <s v="GILENY"/>
  </r>
  <r>
    <n v="2023"/>
    <x v="1"/>
    <x v="3"/>
    <s v="17"/>
    <s v="Neurologická klinika"/>
    <s v="1721"/>
    <s v="89301172"/>
    <s v="Ambulance neurologická"/>
    <s v="CL"/>
    <s v="7753244455"/>
    <d v="2023-02-20T00:00:00"/>
    <s v="209"/>
    <s v="Pracoviště neurologie"/>
    <s v="C - Centra"/>
    <n v="1"/>
    <x v="0"/>
    <x v="1"/>
    <x v="1"/>
    <n v="3"/>
    <n v="0"/>
    <n v="64615.38"/>
    <n v="0"/>
    <n v="63996.86878449755"/>
    <n v="0"/>
    <n v="0"/>
    <s v="Po-Pa"/>
    <s v="Zlínský"/>
    <s v="Kroměříž"/>
    <s v="Kroměříž"/>
    <s v="76833"/>
    <m/>
    <s v=""/>
    <s v=""/>
    <m/>
    <s v="0"/>
    <n v="102300656008"/>
    <s v="G35,,,,,,,,,,,,,,"/>
    <s v="RS"/>
    <s v="Neurologie 2"/>
    <s v="GILENY"/>
  </r>
  <r>
    <n v="2023"/>
    <x v="1"/>
    <x v="3"/>
    <s v="17"/>
    <s v="Neurologická klinika"/>
    <s v="1721"/>
    <s v="89301172"/>
    <s v="Ambulance neurologická"/>
    <s v="CL"/>
    <s v="7757114618"/>
    <d v="2023-02-09T00:00:00"/>
    <s v="209"/>
    <s v="Pracoviště neurologie"/>
    <s v="C - Centra"/>
    <n v="1"/>
    <x v="0"/>
    <x v="1"/>
    <x v="1"/>
    <n v="3"/>
    <n v="0"/>
    <n v="64615.38"/>
    <n v="0"/>
    <n v="63996.86878449755"/>
    <n v="0"/>
    <n v="0"/>
    <s v="Po-Pa"/>
    <s v="Zlínský"/>
    <s v="Uherské Hradiště"/>
    <s v="Uherské Hradiště"/>
    <s v="68732"/>
    <m/>
    <s v=""/>
    <s v=""/>
    <m/>
    <s v="0"/>
    <n v="102300655904"/>
    <s v="G35,,,,,,,,,,,,,,"/>
    <s v="RS"/>
    <s v="Neurologie 2"/>
    <s v="GILENY"/>
  </r>
  <r>
    <n v="2023"/>
    <x v="1"/>
    <x v="3"/>
    <s v="17"/>
    <s v="Neurologická klinika"/>
    <s v="1721"/>
    <s v="89301172"/>
    <s v="Ambulance neurologická"/>
    <s v="CL"/>
    <s v="8051244256"/>
    <d v="2023-02-28T00:00:00"/>
    <s v="209"/>
    <s v="Pracoviště neurologie"/>
    <s v="C - Centra"/>
    <n v="1"/>
    <x v="0"/>
    <x v="1"/>
    <x v="1"/>
    <n v="3"/>
    <n v="0"/>
    <n v="64615.38"/>
    <n v="0"/>
    <n v="63996.86878449755"/>
    <n v="0"/>
    <n v="0"/>
    <s v="Po-Pa"/>
    <s v="Jihomoravský"/>
    <s v="Hodonín"/>
    <s v="Hodonín"/>
    <s v="69673"/>
    <m/>
    <s v=""/>
    <s v=""/>
    <m/>
    <s v="0"/>
    <n v="102301028344"/>
    <s v="G35,,,,,,,,,,,,,,"/>
    <s v="RS"/>
    <s v="Neurologie 2"/>
    <s v="GILENY"/>
  </r>
  <r>
    <n v="2023"/>
    <x v="1"/>
    <x v="3"/>
    <s v="17"/>
    <s v="Neurologická klinika"/>
    <s v="1721"/>
    <s v="89301172"/>
    <s v="Ambulance neurologická"/>
    <s v="CL"/>
    <s v="8157135338"/>
    <d v="2023-02-23T00:00:00"/>
    <s v="209"/>
    <s v="Pracoviště neurologie"/>
    <s v="C - Centra"/>
    <n v="1"/>
    <x v="0"/>
    <x v="1"/>
    <x v="1"/>
    <n v="3"/>
    <n v="0"/>
    <n v="64615.38"/>
    <n v="0"/>
    <n v="63996.86878449755"/>
    <n v="0"/>
    <n v="0"/>
    <s v="Po-Pa"/>
    <s v="Olomoucký"/>
    <s v="Olomouc"/>
    <s v="Olomouc město"/>
    <s v="77900"/>
    <m/>
    <s v=""/>
    <s v=""/>
    <m/>
    <s v="0"/>
    <n v="102300656050"/>
    <s v="G35,,,,,,,,,,,,,,"/>
    <s v="RS"/>
    <s v="Neurologie 2"/>
    <s v="GILENY"/>
  </r>
  <r>
    <n v="2023"/>
    <x v="1"/>
    <x v="5"/>
    <s v="17"/>
    <s v="Neurologická klinika"/>
    <s v="1721"/>
    <s v="89301172"/>
    <s v="Ambulance neurologická"/>
    <s v="CL"/>
    <s v="7060014423"/>
    <d v="2023-02-08T00:00:00"/>
    <s v="209"/>
    <s v="Pracoviště neurologie"/>
    <s v="C - Centra"/>
    <n v="1"/>
    <x v="0"/>
    <x v="1"/>
    <x v="1"/>
    <n v="3"/>
    <n v="0"/>
    <n v="64615.38"/>
    <n v="0"/>
    <n v="60777.279904368574"/>
    <n v="0"/>
    <n v="0"/>
    <s v="Po-Pa"/>
    <s v="Zlínský"/>
    <s v="Kroměříž"/>
    <s v="Holešovsko"/>
    <s v="76901"/>
    <m/>
    <s v=""/>
    <s v=""/>
    <m/>
    <s v="0"/>
    <n v="102300674732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5761041286"/>
    <d v="2023-03-07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rostějov"/>
    <s v="Němčice nad Hanou"/>
    <s v="79827"/>
    <m/>
    <s v=""/>
    <s v=""/>
    <m/>
    <s v="0"/>
    <n v="102300822140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5955281893"/>
    <d v="2023-03-30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sever"/>
    <s v="78335"/>
    <m/>
    <s v=""/>
    <s v=""/>
    <m/>
    <s v="0"/>
    <n v="102301173434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6353250739"/>
    <d v="2023-03-08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Jihomoravský"/>
    <s v="Břeclav"/>
    <s v="Břeclav"/>
    <s v="69201"/>
    <m/>
    <s v=""/>
    <s v=""/>
    <m/>
    <s v="0"/>
    <n v="102300822212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6758241501"/>
    <d v="2023-03-30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1173428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6851091214"/>
    <d v="2023-03-24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Moravskoslezský"/>
    <s v="Nový Jičín"/>
    <s v="Nový Jičín"/>
    <s v="74101"/>
    <m/>
    <s v=""/>
    <s v=""/>
    <m/>
    <s v="0"/>
    <n v="102301173420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7056264600"/>
    <d v="2023-03-22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Uherské Hradiště"/>
    <s v="Uherské Hradiště"/>
    <s v="68722"/>
    <m/>
    <s v=""/>
    <s v=""/>
    <m/>
    <s v="0"/>
    <n v="102301173334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7109174589"/>
    <d v="2023-03-15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Uherské Hradiště"/>
    <s v="Uherské Hradiště"/>
    <s v="68709"/>
    <m/>
    <s v=""/>
    <s v=""/>
    <m/>
    <s v="0"/>
    <n v="102300834248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7157065707"/>
    <d v="2023-03-02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rostějov"/>
    <s v="Prostějov a okolí"/>
    <s v="79829"/>
    <m/>
    <s v=""/>
    <s v=""/>
    <m/>
    <s v="0"/>
    <n v="102300821864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7453215814"/>
    <d v="2023-03-09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Šumperk"/>
    <s v="Šumperk"/>
    <s v="78701"/>
    <m/>
    <s v=""/>
    <s v=""/>
    <m/>
    <s v="0"/>
    <n v="102300822310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7612285318"/>
    <d v="2023-03-15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rostějov"/>
    <s v="Prostějov město"/>
    <s v="79601"/>
    <m/>
    <s v=""/>
    <s v=""/>
    <m/>
    <s v="0"/>
    <n v="102301175438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7657223409"/>
    <d v="2023-03-21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Královéhradecký"/>
    <s v="Náchod"/>
    <s v="Náchod"/>
    <s v="54901"/>
    <m/>
    <s v=""/>
    <s v=""/>
    <m/>
    <s v="0"/>
    <n v="102301173322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7752154476"/>
    <d v="2023-03-28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rostějov"/>
    <s v="Brodek u Prostějova"/>
    <s v="79807"/>
    <m/>
    <s v=""/>
    <s v=""/>
    <m/>
    <s v="0"/>
    <n v="102301173300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7853155695"/>
    <d v="2023-03-06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0821948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8004275323"/>
    <d v="2023-03-28T00:00:00"/>
    <s v="209"/>
    <s v="Pracoviště neurologie"/>
    <s v="C - Centra"/>
    <n v="1"/>
    <x v="0"/>
    <x v="1"/>
    <x v="1"/>
    <n v="6"/>
    <n v="0"/>
    <n v="119624.34"/>
    <n v="0"/>
    <n v="119624.34180001834"/>
    <n v="0"/>
    <n v="0"/>
    <s v="Po-Pa"/>
    <s v="Olomoucký"/>
    <s v="Olomouc"/>
    <s v="Olomouc východ"/>
    <s v="78347"/>
    <m/>
    <s v=""/>
    <s v=""/>
    <m/>
    <s v="0"/>
    <n v="102301173506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8007204172"/>
    <d v="2023-03-21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Zlín"/>
    <s v="Zlín"/>
    <s v="76005"/>
    <m/>
    <s v=""/>
    <s v=""/>
    <m/>
    <s v="0"/>
    <n v="102301173022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8351223144"/>
    <d v="2023-03-22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řerov"/>
    <s v="Přerov a okolí"/>
    <s v="75116"/>
    <m/>
    <s v=""/>
    <s v=""/>
    <m/>
    <s v="0"/>
    <n v="102301173336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8409155689"/>
    <d v="2023-03-15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řerov"/>
    <s v="Hranicko"/>
    <s v="75353"/>
    <m/>
    <s v=""/>
    <s v=""/>
    <m/>
    <s v="0"/>
    <n v="102301175442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8456095868"/>
    <d v="2023-03-27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1173244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8609106231"/>
    <d v="2023-03-27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Jeseník"/>
    <s v="Jeseník"/>
    <s v="79053"/>
    <m/>
    <s v=""/>
    <s v=""/>
    <m/>
    <s v="0"/>
    <n v="102301173370"/>
    <s v="G35,,,,,,,,,,,,,,"/>
    <s v="RS"/>
    <s v="Neurologie 2"/>
    <s v="GILENY"/>
  </r>
  <r>
    <n v="2023"/>
    <x v="2"/>
    <x v="1"/>
    <s v="17"/>
    <s v="Neurologická klinika"/>
    <s v="1721"/>
    <s v="89301172"/>
    <s v="Ambulance neurologická"/>
    <s v="CL"/>
    <s v="7258315306"/>
    <d v="2023-03-10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Olomouc"/>
    <s v="Litovelsko"/>
    <s v="78401"/>
    <m/>
    <s v=""/>
    <s v=""/>
    <m/>
    <s v="0"/>
    <n v="102300873092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6454041253"/>
    <d v="2023-03-07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Zlínský"/>
    <s v="Zlín"/>
    <s v="Zlín"/>
    <s v="76361"/>
    <m/>
    <s v=""/>
    <s v=""/>
    <m/>
    <s v="0"/>
    <n v="102300939200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7452125703"/>
    <d v="2023-03-07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Zlínský"/>
    <s v="Kroměříž"/>
    <s v="Kroměříž"/>
    <s v="76872"/>
    <m/>
    <s v=""/>
    <s v=""/>
    <m/>
    <s v="0"/>
    <n v="102300939168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7458265353"/>
    <d v="2023-03-06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sever"/>
    <s v="78333"/>
    <m/>
    <s v=""/>
    <s v=""/>
    <m/>
    <s v="0"/>
    <n v="102300939112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7553194594"/>
    <d v="2023-03-21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Zlínský"/>
    <s v="Uherské Hradiště"/>
    <s v="Uherské Hradiště"/>
    <s v="68601"/>
    <m/>
    <s v=""/>
    <s v=""/>
    <m/>
    <s v="0"/>
    <n v="102301338398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7855284459"/>
    <d v="2023-03-31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rostějov"/>
    <s v="Prostějov město"/>
    <s v="79601"/>
    <m/>
    <s v=""/>
    <s v=""/>
    <m/>
    <s v="0"/>
    <n v="102301333864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8251268773"/>
    <d v="2023-03-10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0939316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8255114461"/>
    <d v="2023-03-13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Zlínský"/>
    <s v="Kroměříž"/>
    <s v="Kroměříž"/>
    <s v="76834"/>
    <m/>
    <s v=""/>
    <s v=""/>
    <m/>
    <s v="0"/>
    <n v="102300939380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8258155323"/>
    <d v="2023-03-06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0939118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8259185792"/>
    <d v="2023-03-13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Šumperk"/>
    <s v="78813"/>
    <m/>
    <s v=""/>
    <s v=""/>
    <m/>
    <s v="0"/>
    <n v="102300939354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8411278656"/>
    <d v="2023-03-08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řerov"/>
    <s v="Přerov město"/>
    <s v="75002"/>
    <m/>
    <s v=""/>
    <s v=""/>
    <m/>
    <s v="0"/>
    <n v="102308016274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8412184495"/>
    <d v="2023-03-22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rostějov"/>
    <s v="Prostějov město"/>
    <s v="79811"/>
    <m/>
    <s v=""/>
    <s v=""/>
    <m/>
    <s v="0"/>
    <n v="102301333576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8558155804"/>
    <d v="2023-03-22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1333580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8710016205"/>
    <d v="2023-03-06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Šumperk"/>
    <s v="78805"/>
    <m/>
    <s v=""/>
    <s v=""/>
    <m/>
    <s v="0"/>
    <n v="102300939108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9153206150"/>
    <d v="2023-03-06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Mohelnicko"/>
    <s v="78973"/>
    <m/>
    <s v=""/>
    <s v=""/>
    <m/>
    <s v="0"/>
    <n v="102300939106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9157265007"/>
    <d v="2023-03-30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Jihomoravský"/>
    <s v="Hodonín"/>
    <s v="Hodonín"/>
    <s v="69801"/>
    <m/>
    <s v=""/>
    <s v=""/>
    <m/>
    <s v="0"/>
    <n v="102301333768"/>
    <s v="G35,,,,,,,,,,,,,,"/>
    <s v="RS"/>
    <s v="Neurologie 2"/>
    <s v="GILENY"/>
  </r>
  <r>
    <n v="2023"/>
    <x v="2"/>
    <x v="3"/>
    <s v="17"/>
    <s v="Neurologická klinika"/>
    <s v="1721"/>
    <s v="89301172"/>
    <s v="Ambulance neurologická"/>
    <s v="CL"/>
    <s v="6001281539"/>
    <d v="2023-03-02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Moravskoslezský"/>
    <s v="Bruntál"/>
    <s v="Bruntál"/>
    <s v="79326"/>
    <m/>
    <s v=""/>
    <s v=""/>
    <m/>
    <s v="0"/>
    <n v="102301031666"/>
    <s v="G35,,,,,,,,,,,,,,"/>
    <s v="RS"/>
    <s v="Neurologie 2"/>
    <s v="GILENY"/>
  </r>
  <r>
    <n v="2023"/>
    <x v="2"/>
    <x v="3"/>
    <s v="17"/>
    <s v="Neurologická klinika"/>
    <s v="1721"/>
    <s v="89301172"/>
    <s v="Ambulance neurologická"/>
    <s v="CL"/>
    <s v="6860190359"/>
    <d v="2023-03-31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601"/>
    <m/>
    <s v=""/>
    <s v=""/>
    <m/>
    <s v="0"/>
    <n v="102301428854"/>
    <s v="G35,,,,,,,,,,,,,,"/>
    <s v="RS"/>
    <s v="Neurologie 2"/>
    <s v="GILENY"/>
  </r>
  <r>
    <n v="2023"/>
    <x v="2"/>
    <x v="3"/>
    <s v="17"/>
    <s v="Neurologická klinika"/>
    <s v="1721"/>
    <s v="89301172"/>
    <s v="Ambulance neurologická"/>
    <s v="CL"/>
    <s v="7055114462"/>
    <d v="2023-03-06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Prostějov"/>
    <s v="Prostějov město"/>
    <s v="79604"/>
    <m/>
    <s v=""/>
    <s v=""/>
    <m/>
    <s v="0"/>
    <n v="102301031688"/>
    <s v="G35,,,,,,,,,,,,,,"/>
    <s v="RS"/>
    <s v="Neurologie 2"/>
    <s v="GILENY"/>
  </r>
  <r>
    <n v="2023"/>
    <x v="2"/>
    <x v="3"/>
    <s v="17"/>
    <s v="Neurologická klinika"/>
    <s v="1721"/>
    <s v="89301172"/>
    <s v="Ambulance neurologická"/>
    <s v="CL"/>
    <s v="7454245392"/>
    <d v="2023-03-30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1428840"/>
    <s v="G35,,,,,,,,,,,,,,"/>
    <s v="RS"/>
    <s v="Neurologie 2"/>
    <s v="GILENY"/>
  </r>
  <r>
    <n v="2023"/>
    <x v="2"/>
    <x v="3"/>
    <s v="17"/>
    <s v="Neurologická klinika"/>
    <s v="1721"/>
    <s v="89301172"/>
    <s v="Ambulance neurologická"/>
    <s v="CL"/>
    <s v="7704234857"/>
    <d v="2023-03-14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771"/>
    <m/>
    <s v=""/>
    <s v=""/>
    <m/>
    <s v="0"/>
    <n v="102301031818"/>
    <s v="G35,,,,,,,,,,,,,,"/>
    <s v="RS"/>
    <s v="Neurologie 2"/>
    <s v="GILENY"/>
  </r>
  <r>
    <n v="2023"/>
    <x v="2"/>
    <x v="3"/>
    <s v="17"/>
    <s v="Neurologická klinika"/>
    <s v="1721"/>
    <s v="89301172"/>
    <s v="Ambulance neurologická"/>
    <s v="CL"/>
    <s v="7803205333"/>
    <d v="2023-03-08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Litovelsko"/>
    <s v="78345"/>
    <m/>
    <s v=""/>
    <s v=""/>
    <m/>
    <s v="0"/>
    <n v="102301031726"/>
    <s v="G35,,,,,,,,,,,,,,"/>
    <s v="RS"/>
    <s v="Neurologie 2"/>
    <s v="GILENY"/>
  </r>
  <r>
    <n v="2023"/>
    <x v="2"/>
    <x v="3"/>
    <s v="17"/>
    <s v="Neurologická klinika"/>
    <s v="1721"/>
    <s v="89301172"/>
    <s v="Ambulance neurologická"/>
    <s v="CL"/>
    <s v="8203155334"/>
    <d v="2023-03-08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1031732"/>
    <s v="G35,,,,,,,,,,,,,,"/>
    <s v="RS"/>
    <s v="Neurologie 2"/>
    <s v="GILENY"/>
  </r>
  <r>
    <n v="2023"/>
    <x v="2"/>
    <x v="3"/>
    <s v="17"/>
    <s v="Neurologická klinika"/>
    <s v="1721"/>
    <s v="89301172"/>
    <s v="Ambulance neurologická"/>
    <s v="CL"/>
    <s v="8810066177"/>
    <d v="2023-03-27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Přerov"/>
    <s v="Hranicko"/>
    <s v="75353"/>
    <m/>
    <s v=""/>
    <s v=""/>
    <m/>
    <s v="0"/>
    <n v="102301428370"/>
    <s v="G35,,,,,,,,,,,,,,"/>
    <s v="RS"/>
    <s v="Neurologie 2"/>
    <s v="GILENY"/>
  </r>
  <r>
    <n v="2023"/>
    <x v="2"/>
    <x v="5"/>
    <s v="17"/>
    <s v="Neurologická klinika"/>
    <s v="1721"/>
    <s v="89301172"/>
    <s v="Ambulance neurologická"/>
    <s v="CL"/>
    <s v="7656115489"/>
    <d v="2023-03-28T00:00:00"/>
    <s v="209"/>
    <s v="Pracoviště neurologie"/>
    <s v="C - Centra"/>
    <n v="1"/>
    <x v="0"/>
    <x v="1"/>
    <x v="1"/>
    <n v="3"/>
    <n v="0"/>
    <n v="59812.17"/>
    <n v="0"/>
    <n v="56259.376603181423"/>
    <n v="0"/>
    <n v="0"/>
    <s v="Po-Pa"/>
    <s v="Moravskoslezský"/>
    <s v="Opava"/>
    <s v="Opava"/>
    <s v="74601"/>
    <m/>
    <s v=""/>
    <s v=""/>
    <m/>
    <s v="0"/>
    <n v="102301454844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5857080108"/>
    <d v="2023-04-05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Litovelsko"/>
    <s v="78325"/>
    <m/>
    <s v=""/>
    <s v=""/>
    <m/>
    <s v="0"/>
    <n v="102301216632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6062240459"/>
    <d v="2023-04-03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Vsetín"/>
    <s v="Vsetín"/>
    <s v="75631"/>
    <m/>
    <s v=""/>
    <s v=""/>
    <m/>
    <s v="0"/>
    <n v="102301215810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6255280273"/>
    <d v="2023-04-03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Šumperk"/>
    <s v="Šumperk"/>
    <s v="78991"/>
    <m/>
    <s v=""/>
    <s v=""/>
    <m/>
    <s v="0"/>
    <n v="102301216394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6360200671"/>
    <d v="2023-04-13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1216374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6454190325"/>
    <d v="2023-04-24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řerov"/>
    <s v="Hranicko"/>
    <s v="75301"/>
    <m/>
    <s v=""/>
    <s v=""/>
    <m/>
    <s v="0"/>
    <n v="102301217266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6658021700"/>
    <d v="2023-04-04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1217066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6860070624"/>
    <d v="2023-04-18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Jeseník"/>
    <s v="Jeseník"/>
    <s v="79001"/>
    <m/>
    <s v=""/>
    <s v=""/>
    <m/>
    <s v="0"/>
    <n v="102301216982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7153305313"/>
    <d v="2023-04-05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Moravskoslezský"/>
    <s v="Bruntál"/>
    <s v="Olomouc město"/>
    <s v="78302"/>
    <m/>
    <s v=""/>
    <s v=""/>
    <m/>
    <s v="0"/>
    <n v="102301216630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7158151891"/>
    <d v="2023-04-21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Kroměříž"/>
    <s v="Bystřice pod Hostýnem"/>
    <s v="76861"/>
    <m/>
    <s v=""/>
    <s v=""/>
    <m/>
    <s v="0"/>
    <n v="102301217150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7362054051"/>
    <d v="2023-04-17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1216078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7402135851"/>
    <d v="2023-04-27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Vsetín"/>
    <s v="Vsetín"/>
    <s v="75652"/>
    <m/>
    <s v=""/>
    <s v=""/>
    <m/>
    <s v="0"/>
    <n v="102301623230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7507205453"/>
    <d v="2023-04-04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Moravskoslezský"/>
    <s v="Opava"/>
    <s v="Vítkovsko"/>
    <s v="74787"/>
    <m/>
    <s v=""/>
    <s v=""/>
    <m/>
    <s v="0"/>
    <n v="102301217054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7757215312"/>
    <d v="2023-04-17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1216094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7808295352"/>
    <d v="2023-04-03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západ"/>
    <s v="78342"/>
    <m/>
    <s v=""/>
    <s v=""/>
    <m/>
    <s v="0"/>
    <n v="102301215820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8262205699"/>
    <d v="2023-04-24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Kroměříž"/>
    <s v="Kroměříž"/>
    <s v="76872"/>
    <m/>
    <s v=""/>
    <s v=""/>
    <m/>
    <s v="0"/>
    <n v="102301217260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8352233670"/>
    <d v="2023-04-25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Jihomoravský"/>
    <s v="Blansko"/>
    <s v="Boskovice"/>
    <s v="68001"/>
    <m/>
    <s v=""/>
    <s v=""/>
    <m/>
    <s v="0"/>
    <n v="102301217106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8501126205"/>
    <d v="2023-04-17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Pardubický"/>
    <s v="Ústí nad Orlicí"/>
    <s v="Ústí nad Orlicí"/>
    <s v="56131"/>
    <m/>
    <s v=""/>
    <s v=""/>
    <m/>
    <s v="0"/>
    <n v="102301216084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8659194918"/>
    <d v="2023-04-28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rostějov"/>
    <s v="Prostějov město"/>
    <s v="79601"/>
    <m/>
    <s v=""/>
    <s v=""/>
    <m/>
    <s v="0"/>
    <n v="102301623442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8801125773"/>
    <d v="2023-04-17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jih"/>
    <s v="78375"/>
    <m/>
    <s v=""/>
    <s v=""/>
    <m/>
    <s v="0"/>
    <n v="102301216096"/>
    <s v="G35,,,,,,,,,,,,,,"/>
    <s v="RS"/>
    <s v="Neurologie 2"/>
    <s v="GILENY"/>
  </r>
  <r>
    <n v="2023"/>
    <x v="3"/>
    <x v="1"/>
    <s v="17"/>
    <s v="Neurologická klinika"/>
    <s v="1721"/>
    <s v="89301172"/>
    <s v="Ambulance neurologická"/>
    <s v="CL"/>
    <s v="0060045744"/>
    <d v="2023-04-19T00:00:00"/>
    <s v="209"/>
    <s v="Pracoviště neurologie"/>
    <s v="C - Centra"/>
    <n v="1"/>
    <x v="0"/>
    <x v="1"/>
    <x v="1"/>
    <n v="6"/>
    <n v="0"/>
    <n v="119624.34"/>
    <n v="0"/>
    <n v="108769.1321762903"/>
    <n v="0"/>
    <n v="0"/>
    <s v="Po-Pa"/>
    <s v="Olomoucký"/>
    <s v="Šumperk"/>
    <s v="Mohelnicko"/>
    <s v="78973"/>
    <m/>
    <s v=""/>
    <s v=""/>
    <m/>
    <s v="0"/>
    <n v="102301265284"/>
    <s v="G35,,,,,,,,,,,,,,"/>
    <s v="RS"/>
    <s v="Neurologie 2"/>
    <s v="GILENY"/>
  </r>
  <r>
    <n v="2023"/>
    <x v="3"/>
    <x v="1"/>
    <s v="17"/>
    <s v="Neurologická klinika"/>
    <s v="1721"/>
    <s v="89301172"/>
    <s v="Ambulance neurologická"/>
    <s v="CL"/>
    <s v="0208105722"/>
    <d v="2023-04-20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Olomouc"/>
    <s v="Olomouc sever"/>
    <s v="78361"/>
    <m/>
    <s v=""/>
    <s v=""/>
    <m/>
    <s v="0"/>
    <n v="102301265302"/>
    <s v="G35,,,,,,,,,,,,,,"/>
    <s v="RS"/>
    <s v="Neurologie 2"/>
    <s v="GILENY"/>
  </r>
  <r>
    <n v="2023"/>
    <x v="3"/>
    <x v="1"/>
    <s v="17"/>
    <s v="Neurologická klinika"/>
    <s v="1721"/>
    <s v="89301172"/>
    <s v="Ambulance neurologická"/>
    <s v="CL"/>
    <s v="5857110105"/>
    <d v="2023-04-27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Olomouc"/>
    <s v="Olomouc město"/>
    <s v="77900"/>
    <m/>
    <s v=""/>
    <s v=""/>
    <m/>
    <s v="0"/>
    <n v="102301660066"/>
    <s v="G35,,,,,,,,,,,,,,"/>
    <s v="RS"/>
    <s v="Neurologie 2"/>
    <s v="GILENY"/>
  </r>
  <r>
    <n v="2023"/>
    <x v="3"/>
    <x v="1"/>
    <s v="17"/>
    <s v="Neurologická klinika"/>
    <s v="1721"/>
    <s v="89301172"/>
    <s v="Ambulance neurologická"/>
    <s v="CL"/>
    <s v="6904234480"/>
    <d v="2023-04-05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Prostějov"/>
    <s v="Prostějov město"/>
    <s v="79601"/>
    <m/>
    <s v=""/>
    <s v=""/>
    <m/>
    <s v="0"/>
    <n v="102301265194"/>
    <s v="G35,,,,,,,,,,,,,,"/>
    <s v="RS"/>
    <s v="Neurologie 2"/>
    <s v="GILENY"/>
  </r>
  <r>
    <n v="2023"/>
    <x v="3"/>
    <x v="1"/>
    <s v="17"/>
    <s v="Neurologická klinika"/>
    <s v="1721"/>
    <s v="89301172"/>
    <s v="Ambulance neurologická"/>
    <s v="CL"/>
    <s v="7752254477"/>
    <d v="2023-04-05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Olomouc"/>
    <s v="Šternbersko"/>
    <s v="78501"/>
    <m/>
    <s v=""/>
    <s v=""/>
    <m/>
    <s v="0"/>
    <n v="102301265236"/>
    <s v="G35,,,,,,,,,,,,,,"/>
    <s v="RS"/>
    <s v="Neurologie 2"/>
    <s v="GILENY"/>
  </r>
  <r>
    <n v="2023"/>
    <x v="3"/>
    <x v="1"/>
    <s v="17"/>
    <s v="Neurologická klinika"/>
    <s v="1721"/>
    <s v="89301172"/>
    <s v="Ambulance neurologická"/>
    <s v="CL"/>
    <s v="8257064464"/>
    <d v="2023-04-27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Zlínský"/>
    <s v="Uherské Hradiště"/>
    <s v="Uherské Hradiště"/>
    <s v="68706"/>
    <m/>
    <s v=""/>
    <s v=""/>
    <m/>
    <s v="0"/>
    <n v="102301660062"/>
    <s v="G35,,,,,,,,,,,,,,"/>
    <s v="RS"/>
    <s v="Neurologie 2"/>
    <s v="GILENY"/>
  </r>
  <r>
    <n v="2023"/>
    <x v="3"/>
    <x v="1"/>
    <s v="17"/>
    <s v="Neurologická klinika"/>
    <s v="1721"/>
    <s v="89301172"/>
    <s v="Ambulance neurologická"/>
    <s v="CL"/>
    <s v="8260045376"/>
    <d v="2023-04-14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Olomouc"/>
    <s v="Olomouc město"/>
    <s v="77900"/>
    <m/>
    <s v=""/>
    <s v=""/>
    <m/>
    <s v="0"/>
    <n v="102301265256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6512291005"/>
    <d v="2023-04-13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Mohelnicko"/>
    <s v="78983"/>
    <m/>
    <s v=""/>
    <s v=""/>
    <m/>
    <s v="0"/>
    <n v="102301377446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6954245320"/>
    <d v="2023-04-27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Uničovsko"/>
    <s v="78385"/>
    <m/>
    <s v=""/>
    <s v=""/>
    <m/>
    <s v="0"/>
    <n v="102301753988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7006014598"/>
    <d v="2023-04-28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Zlínský"/>
    <s v="Uherské Hradiště"/>
    <s v="Uherské Hradiště"/>
    <s v="68708"/>
    <m/>
    <s v=""/>
    <s v=""/>
    <m/>
    <s v="0"/>
    <n v="102301754018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7061295329"/>
    <d v="2023-04-05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1377274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7456244466"/>
    <d v="2023-04-06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1377292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7459185305"/>
    <d v="2023-04-12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Šternbersko"/>
    <s v="78501"/>
    <m/>
    <s v=""/>
    <s v=""/>
    <m/>
    <s v="0"/>
    <n v="102301377404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7556025389"/>
    <d v="2023-04-17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řerov"/>
    <s v="Tovačovsko"/>
    <s v="75101"/>
    <m/>
    <s v=""/>
    <s v=""/>
    <m/>
    <s v="0"/>
    <n v="102301377522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7562114307"/>
    <d v="2023-04-17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Jihomoravský"/>
    <s v="Hodonín"/>
    <s v="Hodonín"/>
    <s v="69501"/>
    <m/>
    <s v=""/>
    <s v=""/>
    <m/>
    <s v="0"/>
    <n v="102301377536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7601174471"/>
    <d v="2023-04-05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rostějov"/>
    <s v="Prostějov město"/>
    <s v="79601"/>
    <m/>
    <s v=""/>
    <s v=""/>
    <m/>
    <s v="0"/>
    <n v="102301377266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7961075760"/>
    <d v="2023-04-25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Mohelnicko"/>
    <s v="78985"/>
    <m/>
    <s v=""/>
    <s v=""/>
    <m/>
    <s v="0"/>
    <n v="102301377828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8102064465"/>
    <d v="2023-04-18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rostějov"/>
    <s v="Prostějov a okolí"/>
    <s v="79817"/>
    <m/>
    <s v=""/>
    <s v=""/>
    <m/>
    <s v="0"/>
    <n v="102301377588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8155025340"/>
    <d v="2023-04-26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1753926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8203225316"/>
    <d v="2023-04-25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1377822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8356255699"/>
    <d v="2023-04-13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řerov"/>
    <s v="Hranicko"/>
    <s v="75301"/>
    <m/>
    <s v=""/>
    <s v=""/>
    <m/>
    <s v="0"/>
    <n v="102301377440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8451125155"/>
    <d v="2023-04-17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řerov"/>
    <s v="Hranicko"/>
    <s v="75301"/>
    <m/>
    <s v=""/>
    <s v=""/>
    <m/>
    <s v="0"/>
    <n v="102301377526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8608205067"/>
    <d v="2023-04-11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Zlínský"/>
    <s v="Uherské Hradiště"/>
    <s v="Uherské Hradiště"/>
    <s v="68606"/>
    <m/>
    <s v=""/>
    <s v=""/>
    <m/>
    <s v="0"/>
    <n v="102301377356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8652255766"/>
    <d v="2023-04-27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východ"/>
    <s v="78347"/>
    <m/>
    <s v=""/>
    <s v=""/>
    <m/>
    <s v="0"/>
    <n v="102301753990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8756146157"/>
    <d v="2023-04-17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řerov"/>
    <s v="Přerov město"/>
    <s v="75124"/>
    <m/>
    <s v=""/>
    <s v=""/>
    <m/>
    <s v="0"/>
    <n v="102301377530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8955254594"/>
    <d v="2023-04-14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Hlavní město Praha"/>
    <s v="Hlavní město Praha"/>
    <s v="Praha hl.m."/>
    <s v="18200"/>
    <m/>
    <s v=""/>
    <s v=""/>
    <m/>
    <s v="0"/>
    <n v="102301377502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9007316142"/>
    <d v="2023-04-12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Šumperk"/>
    <s v="78974"/>
    <m/>
    <s v=""/>
    <s v=""/>
    <m/>
    <s v="0"/>
    <n v="102301377410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9160015711"/>
    <d v="2023-04-21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sever"/>
    <s v="78336"/>
    <m/>
    <s v=""/>
    <s v=""/>
    <m/>
    <s v="0"/>
    <n v="102301377056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9451294853"/>
    <d v="2023-04-28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rostějov"/>
    <s v="Prostějov město"/>
    <s v="79601"/>
    <m/>
    <s v=""/>
    <s v=""/>
    <m/>
    <s v="0"/>
    <n v="102301753640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9555114855"/>
    <d v="2023-04-12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rostějov"/>
    <s v="Prostějov a okolí"/>
    <s v="79806"/>
    <m/>
    <s v=""/>
    <s v=""/>
    <m/>
    <s v="0"/>
    <n v="102301377394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9856035376"/>
    <d v="2023-04-11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Moravskoslezský"/>
    <s v="Frýdek-Místek"/>
    <s v="Frýdek-Místek"/>
    <s v="73991"/>
    <m/>
    <s v=""/>
    <s v=""/>
    <m/>
    <s v="0"/>
    <n v="102301377350"/>
    <s v="G35,,,,,,,,,,,,,,"/>
    <s v="RS"/>
    <s v="Neurologie 2"/>
    <s v="GILENY"/>
  </r>
  <r>
    <n v="2023"/>
    <x v="3"/>
    <x v="4"/>
    <s v="17"/>
    <s v="Neurologická klinika"/>
    <s v="1721"/>
    <s v="89301172"/>
    <s v="Ambulance neurologická"/>
    <s v="CL"/>
    <s v="6806300556"/>
    <d v="2023-04-03T00:00:00"/>
    <s v="209"/>
    <s v="Pracoviště neurologie"/>
    <s v="C - Centra"/>
    <n v="1"/>
    <x v="0"/>
    <x v="1"/>
    <x v="1"/>
    <n v="3"/>
    <n v="0"/>
    <n v="59812.17"/>
    <n v="0"/>
    <n v="54001.802268725354"/>
    <n v="0"/>
    <n v="0"/>
    <s v="Po-Pa"/>
    <s v="Zlínský"/>
    <s v="Kroměříž"/>
    <s v="Kroměříž"/>
    <s v="76701"/>
    <m/>
    <s v=""/>
    <s v=""/>
    <m/>
    <s v="0"/>
    <n v="102301394396"/>
    <s v="G35,,,,,,,,,,,,,,"/>
    <s v="RS"/>
    <s v="Neurologie 2"/>
    <s v="GILENY"/>
  </r>
  <r>
    <n v="2023"/>
    <x v="3"/>
    <x v="4"/>
    <s v="17"/>
    <s v="Neurologická klinika"/>
    <s v="1721"/>
    <s v="89301172"/>
    <s v="Ambulance neurologická"/>
    <s v="CL"/>
    <s v="9159144995"/>
    <d v="2023-04-06T00:00:00"/>
    <s v="209"/>
    <s v="Pracoviště neurologie"/>
    <s v="C - Centra"/>
    <n v="1"/>
    <x v="0"/>
    <x v="1"/>
    <x v="1"/>
    <n v="3"/>
    <n v="0"/>
    <n v="59812.17"/>
    <n v="0"/>
    <n v="54001.802268725354"/>
    <n v="0"/>
    <n v="0"/>
    <s v="Po-Pa"/>
    <s v="Zlínský"/>
    <s v="Uherské Hradiště"/>
    <s v="Uherské Hradiště"/>
    <s v="68601"/>
    <m/>
    <s v=""/>
    <s v=""/>
    <m/>
    <s v="0"/>
    <n v="102301394422"/>
    <s v="G35,,,,,,,,,,,,,,"/>
    <s v="RS"/>
    <s v="Neurologie 2"/>
    <s v="GILENY"/>
  </r>
  <r>
    <n v="2023"/>
    <x v="3"/>
    <x v="3"/>
    <s v="17"/>
    <s v="Neurologická klinika"/>
    <s v="1721"/>
    <s v="89301172"/>
    <s v="Ambulance neurologická"/>
    <s v="CL"/>
    <s v="0156255715"/>
    <d v="2023-04-24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Litovelsko"/>
    <s v="78321"/>
    <m/>
    <s v=""/>
    <s v=""/>
    <m/>
    <s v="0"/>
    <n v="102301446284"/>
    <s v="G35,,,,,,,,,,,,,,"/>
    <s v="RS"/>
    <s v="Neurologie 2"/>
    <s v="GILENY"/>
  </r>
  <r>
    <n v="2023"/>
    <x v="3"/>
    <x v="3"/>
    <s v="17"/>
    <s v="Neurologická klinika"/>
    <s v="1721"/>
    <s v="89301172"/>
    <s v="Ambulance neurologická"/>
    <s v="CL"/>
    <s v="6657071586"/>
    <d v="2023-04-26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1446322"/>
    <s v="G35,,,,,,,,,,,,,,"/>
    <s v="RS"/>
    <s v="Neurologie 2"/>
    <s v="GILENY"/>
  </r>
  <r>
    <n v="2023"/>
    <x v="3"/>
    <x v="3"/>
    <s v="17"/>
    <s v="Neurologická klinika"/>
    <s v="1721"/>
    <s v="89301172"/>
    <s v="Ambulance neurologická"/>
    <s v="CL"/>
    <s v="6659230413"/>
    <d v="2023-04-17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601"/>
    <m/>
    <s v=""/>
    <s v=""/>
    <m/>
    <s v="0"/>
    <n v="102301446182"/>
    <s v="G35,,,,,,,,,,,,,,"/>
    <s v="RS"/>
    <s v="Neurologie 2"/>
    <s v="GILENY"/>
  </r>
  <r>
    <n v="2023"/>
    <x v="3"/>
    <x v="3"/>
    <s v="17"/>
    <s v="Neurologická klinika"/>
    <s v="1721"/>
    <s v="89301172"/>
    <s v="Ambulance neurologická"/>
    <s v="CL"/>
    <s v="6955135770"/>
    <d v="2023-04-17T00:00:00"/>
    <s v="209"/>
    <s v="Pracoviště neurologie"/>
    <s v="C - Centra"/>
    <n v="1"/>
    <x v="0"/>
    <x v="1"/>
    <x v="1"/>
    <n v="6"/>
    <n v="0"/>
    <n v="119624.34"/>
    <n v="0"/>
    <n v="118479.27212394512"/>
    <n v="0"/>
    <n v="0"/>
    <s v="Po-Pa"/>
    <s v="Olomoucký"/>
    <s v="Olomouc"/>
    <s v="Olomouc město"/>
    <s v="77900"/>
    <m/>
    <s v=""/>
    <s v=""/>
    <m/>
    <s v="0"/>
    <n v="102301446188"/>
    <s v="G35,,,,,,,,,,,,,,"/>
    <s v="RS"/>
    <s v="Neurologie 2"/>
    <s v="GILENY"/>
  </r>
  <r>
    <n v="2023"/>
    <x v="3"/>
    <x v="3"/>
    <s v="17"/>
    <s v="Neurologická klinika"/>
    <s v="1721"/>
    <s v="89301172"/>
    <s v="Ambulance neurologická"/>
    <s v="CL"/>
    <s v="7209165304"/>
    <d v="2023-04-26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sever"/>
    <s v="78316"/>
    <m/>
    <s v=""/>
    <s v=""/>
    <m/>
    <s v="0"/>
    <n v="102301446318"/>
    <s v="G35,,,,,,,,,,,,,,"/>
    <s v="RS"/>
    <s v="Neurologie 2"/>
    <s v="GILENY"/>
  </r>
  <r>
    <n v="2023"/>
    <x v="3"/>
    <x v="3"/>
    <s v="17"/>
    <s v="Neurologická klinika"/>
    <s v="1721"/>
    <s v="89301172"/>
    <s v="Ambulance neurologická"/>
    <s v="CL"/>
    <s v="7652024259"/>
    <d v="2023-04-12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Jihomoravský"/>
    <s v="Hodonín"/>
    <s v="Hodonín"/>
    <s v="69801"/>
    <m/>
    <s v=""/>
    <s v=""/>
    <m/>
    <s v="0"/>
    <n v="102301446122"/>
    <s v="G35,,,,,,,,,,,,,,"/>
    <s v="RS"/>
    <s v="Neurologie 2"/>
    <s v="GILENY"/>
  </r>
  <r>
    <n v="2023"/>
    <x v="3"/>
    <x v="3"/>
    <s v="17"/>
    <s v="Neurologická klinika"/>
    <s v="1721"/>
    <s v="89301172"/>
    <s v="Ambulance neurologická"/>
    <s v="CL"/>
    <s v="7706124316"/>
    <d v="2023-04-14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Jihomoravský"/>
    <s v="Hodonín"/>
    <s v="Hodonín"/>
    <s v="69662"/>
    <m/>
    <s v=""/>
    <s v=""/>
    <m/>
    <s v="0"/>
    <n v="102301446158"/>
    <s v="G35,,,,,,,,,,,,,,"/>
    <s v="RS"/>
    <s v="Neurologie 2"/>
    <s v="GILENY"/>
  </r>
  <r>
    <n v="2023"/>
    <x v="3"/>
    <x v="3"/>
    <s v="17"/>
    <s v="Neurologická klinika"/>
    <s v="1721"/>
    <s v="89301172"/>
    <s v="Ambulance neurologická"/>
    <s v="CL"/>
    <s v="7751255325"/>
    <d v="2023-04-25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1446296"/>
    <s v="G35,,,,,,,,,,,,,,"/>
    <s v="RS"/>
    <s v="Neurologie 2"/>
    <s v="GILENY"/>
  </r>
  <r>
    <n v="2023"/>
    <x v="3"/>
    <x v="3"/>
    <s v="17"/>
    <s v="Neurologická klinika"/>
    <s v="1721"/>
    <s v="89301172"/>
    <s v="Ambulance neurologická"/>
    <s v="CL"/>
    <s v="7852015314"/>
    <d v="2023-04-18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1446216"/>
    <s v="G35,,,,,,,,,,,,,,"/>
    <s v="RS"/>
    <s v="Neurologie 2"/>
    <s v="GILENY"/>
  </r>
  <r>
    <n v="2023"/>
    <x v="3"/>
    <x v="3"/>
    <s v="17"/>
    <s v="Neurologická klinika"/>
    <s v="1721"/>
    <s v="89301172"/>
    <s v="Ambulance neurologická"/>
    <s v="CL"/>
    <s v="7853275716"/>
    <d v="2023-04-17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Přerov"/>
    <s v="Přerov město"/>
    <s v="75002"/>
    <m/>
    <s v=""/>
    <s v=""/>
    <m/>
    <s v="0"/>
    <n v="102301446190"/>
    <s v="G35,,,,,,,,,,,,,,"/>
    <s v="RS"/>
    <s v="Neurologie 2"/>
    <s v="GILENY"/>
  </r>
  <r>
    <n v="2023"/>
    <x v="3"/>
    <x v="3"/>
    <s v="17"/>
    <s v="Neurologická klinika"/>
    <s v="1721"/>
    <s v="89301172"/>
    <s v="Ambulance neurologická"/>
    <s v="CL"/>
    <s v="8254205322"/>
    <d v="2023-04-05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sever"/>
    <s v="78313"/>
    <m/>
    <s v=""/>
    <s v=""/>
    <m/>
    <s v="0"/>
    <n v="102301446058"/>
    <s v="G35,,,,,,,,,,,,,,"/>
    <s v="RS"/>
    <s v="Neurologie 2"/>
    <s v="GILENY"/>
  </r>
  <r>
    <n v="2023"/>
    <x v="3"/>
    <x v="3"/>
    <s v="17"/>
    <s v="Neurologická klinika"/>
    <s v="1721"/>
    <s v="89301172"/>
    <s v="Ambulance neurologická"/>
    <s v="CL"/>
    <s v="8752255853"/>
    <d v="2023-04-04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západ"/>
    <s v="78344"/>
    <m/>
    <s v=""/>
    <s v=""/>
    <m/>
    <s v="0"/>
    <n v="102301446030"/>
    <s v="G35,,,,,,,,,,,,,,"/>
    <s v="RS"/>
    <s v="Neurologie 2"/>
    <s v="GILENY"/>
  </r>
  <r>
    <n v="2023"/>
    <x v="3"/>
    <x v="3"/>
    <s v="17"/>
    <s v="Neurologická klinika"/>
    <s v="1721"/>
    <s v="89301172"/>
    <s v="Ambulance neurologická"/>
    <s v="CL"/>
    <s v="8812075063"/>
    <d v="2023-04-05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601"/>
    <m/>
    <s v=""/>
    <s v=""/>
    <m/>
    <s v="0"/>
    <n v="102301446056"/>
    <s v="G35,,,,,,,,,,,,,,"/>
    <s v="RS"/>
    <s v="Neurologie 2"/>
    <s v="GILENY"/>
  </r>
  <r>
    <n v="2023"/>
    <x v="3"/>
    <x v="3"/>
    <s v="17"/>
    <s v="Neurologická klinika"/>
    <s v="1721"/>
    <s v="89301172"/>
    <s v="Ambulance neurologická"/>
    <s v="CL"/>
    <s v="9707075741"/>
    <d v="2023-04-24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východ"/>
    <s v="78357"/>
    <m/>
    <s v=""/>
    <s v=""/>
    <m/>
    <s v="0"/>
    <n v="102301446280"/>
    <s v="G35,,,,,,,,,,,,,,"/>
    <s v="RS"/>
    <s v="Neurologie 2"/>
    <s v="GILENY"/>
  </r>
  <r>
    <n v="2023"/>
    <x v="3"/>
    <x v="5"/>
    <s v="17"/>
    <s v="Neurologická klinika"/>
    <s v="1721"/>
    <s v="89301172"/>
    <s v="Ambulance neurologická"/>
    <s v="CL"/>
    <s v="7958144326"/>
    <d v="2023-04-24T00:00:00"/>
    <s v="209"/>
    <s v="Pracoviště neurologie"/>
    <s v="C - Centra"/>
    <n v="1"/>
    <x v="0"/>
    <x v="1"/>
    <x v="1"/>
    <n v="3"/>
    <n v="0"/>
    <n v="59812.17"/>
    <n v="0"/>
    <n v="56259.376603181423"/>
    <n v="0"/>
    <n v="0"/>
    <s v="Po-Pa"/>
    <s v="Jihomoravský"/>
    <s v="Hodonín"/>
    <s v="Hodonín"/>
    <s v="69611"/>
    <m/>
    <s v=""/>
    <s v=""/>
    <m/>
    <s v="0"/>
    <n v="102301457344"/>
    <s v="G35,,,,,,,,,,,,,,"/>
    <s v="RS"/>
    <s v="Neurologie 2"/>
    <s v="GILENY"/>
  </r>
  <r>
    <n v="2023"/>
    <x v="4"/>
    <x v="0"/>
    <s v="17"/>
    <s v="Neurologická klinika"/>
    <s v="1721"/>
    <s v="89301172"/>
    <s v="Ambulance neurologická"/>
    <s v="CL"/>
    <s v="5754251283"/>
    <d v="2023-05-10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Lipnicko"/>
    <s v="75131"/>
    <m/>
    <s v=""/>
    <s v=""/>
    <m/>
    <s v="0"/>
    <n v="102301618798"/>
    <s v="G35,,,,,,,,,,,,,,"/>
    <s v="RS"/>
    <s v="Neurologie 2"/>
    <s v="GILENY"/>
  </r>
  <r>
    <n v="2023"/>
    <x v="4"/>
    <x v="0"/>
    <s v="17"/>
    <s v="Neurologická klinika"/>
    <s v="1721"/>
    <s v="89301172"/>
    <s v="Ambulance neurologická"/>
    <s v="CL"/>
    <s v="5855071926"/>
    <d v="2023-05-16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Uherské Hradiště"/>
    <s v="Uherské Hradiště"/>
    <s v="68712"/>
    <m/>
    <s v=""/>
    <s v=""/>
    <m/>
    <s v="0"/>
    <n v="102301618412"/>
    <s v="G35,,,,,,,,,,,,,,"/>
    <s v="RS"/>
    <s v="Neurologie 2"/>
    <s v="GILENY"/>
  </r>
  <r>
    <n v="2023"/>
    <x v="4"/>
    <x v="0"/>
    <s v="17"/>
    <s v="Neurologická klinika"/>
    <s v="1721"/>
    <s v="89301172"/>
    <s v="Ambulance neurologická"/>
    <s v="CL"/>
    <s v="6656040303"/>
    <d v="2023-05-18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1618134"/>
    <s v="G35,,,,,,,,,,,,,,"/>
    <s v="RS"/>
    <s v="Neurologie 2"/>
    <s v="GILENY"/>
  </r>
  <r>
    <n v="2023"/>
    <x v="4"/>
    <x v="0"/>
    <s v="17"/>
    <s v="Neurologická klinika"/>
    <s v="1721"/>
    <s v="89301172"/>
    <s v="Ambulance neurologická"/>
    <s v="CL"/>
    <s v="6851312028"/>
    <d v="2023-05-04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1618492"/>
    <s v="G35,,,,,,,,,,,,,,"/>
    <s v="RS"/>
    <s v="Neurologie 2"/>
    <s v="GILENY"/>
  </r>
  <r>
    <n v="2023"/>
    <x v="4"/>
    <x v="0"/>
    <s v="17"/>
    <s v="Neurologická klinika"/>
    <s v="1721"/>
    <s v="89301172"/>
    <s v="Ambulance neurologická"/>
    <s v="CL"/>
    <s v="7157065707"/>
    <d v="2023-05-24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rostějov"/>
    <s v="Prostějov a okolí"/>
    <s v="79829"/>
    <m/>
    <s v=""/>
    <s v=""/>
    <m/>
    <s v="0"/>
    <n v="102301618868"/>
    <s v="G35,,,,,,,,,,,,,,"/>
    <s v="RS"/>
    <s v="Neurologie 2"/>
    <s v="GILENY"/>
  </r>
  <r>
    <n v="2023"/>
    <x v="4"/>
    <x v="0"/>
    <s v="17"/>
    <s v="Neurologická klinika"/>
    <s v="1721"/>
    <s v="89301172"/>
    <s v="Ambulance neurologická"/>
    <s v="CL"/>
    <s v="7453215814"/>
    <d v="2023-05-29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Šumperk"/>
    <s v="Šumperk"/>
    <s v="78701"/>
    <m/>
    <s v=""/>
    <s v=""/>
    <m/>
    <s v="0"/>
    <n v="102302007200"/>
    <s v="G35,,,,,,,,,,,,,,"/>
    <s v="RS"/>
    <s v="Neurologie 2"/>
    <s v="GILENY"/>
  </r>
  <r>
    <n v="2023"/>
    <x v="4"/>
    <x v="0"/>
    <s v="17"/>
    <s v="Neurologická klinika"/>
    <s v="1721"/>
    <s v="89301172"/>
    <s v="Ambulance neurologická"/>
    <s v="CL"/>
    <s v="7853155695"/>
    <d v="2023-05-29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2006636"/>
    <s v="G35,,,,,,,,,,,,,,"/>
    <s v="RS"/>
    <s v="Neurologie 2"/>
    <s v="GILENY"/>
  </r>
  <r>
    <n v="2023"/>
    <x v="4"/>
    <x v="0"/>
    <s v="17"/>
    <s v="Neurologická klinika"/>
    <s v="1721"/>
    <s v="89301172"/>
    <s v="Ambulance neurologická"/>
    <s v="CL"/>
    <s v="7909264253"/>
    <d v="2023-05-15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Jihomoravský"/>
    <s v="Hodonín"/>
    <s v="Hodonín"/>
    <s v="69661"/>
    <m/>
    <s v=""/>
    <s v=""/>
    <m/>
    <s v="0"/>
    <n v="102301618092"/>
    <s v="G35,,,,,,,,,,,,,,"/>
    <s v="RS"/>
    <s v="Neurologie 2"/>
    <s v="GILENY"/>
  </r>
  <r>
    <n v="2023"/>
    <x v="4"/>
    <x v="0"/>
    <s v="17"/>
    <s v="Neurologická klinika"/>
    <s v="1721"/>
    <s v="89301172"/>
    <s v="Ambulance neurologická"/>
    <s v="CL"/>
    <s v="8059085705"/>
    <d v="2023-05-12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Kroměříž"/>
    <s v="Bystřice pod Hostýnem"/>
    <s v="76861"/>
    <m/>
    <s v=""/>
    <s v=""/>
    <m/>
    <s v="0"/>
    <n v="102301618110"/>
    <s v="G35,,,,,,,,,,,,,,"/>
    <s v="RS"/>
    <s v="Neurologie 2"/>
    <s v="GILENY"/>
  </r>
  <r>
    <n v="2023"/>
    <x v="4"/>
    <x v="0"/>
    <s v="17"/>
    <s v="Neurologická klinika"/>
    <s v="1721"/>
    <s v="89301172"/>
    <s v="Ambulance neurologická"/>
    <s v="CL"/>
    <s v="8409155689"/>
    <d v="2023-05-24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řerov"/>
    <s v="Hranicko"/>
    <s v="75353"/>
    <m/>
    <s v=""/>
    <s v=""/>
    <m/>
    <s v="0"/>
    <n v="102301618870"/>
    <s v="G35,,,,,,,,,,,,,,"/>
    <s v="RS"/>
    <s v="Neurologie 2"/>
    <s v="GILENY"/>
  </r>
  <r>
    <n v="2023"/>
    <x v="4"/>
    <x v="0"/>
    <s v="17"/>
    <s v="Neurologická klinika"/>
    <s v="1721"/>
    <s v="89301172"/>
    <s v="Ambulance neurologická"/>
    <s v="CL"/>
    <s v="8761136208"/>
    <d v="2023-05-04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1618346"/>
    <s v="G35,,,,,,,,,,,,,,"/>
    <s v="RS"/>
    <s v="Neurologie 2"/>
    <s v="GILENY"/>
  </r>
  <r>
    <n v="2023"/>
    <x v="4"/>
    <x v="0"/>
    <s v="17"/>
    <s v="Neurologická klinika"/>
    <s v="1721"/>
    <s v="89301172"/>
    <s v="Ambulance neurologická"/>
    <s v="CL"/>
    <s v="8957203970"/>
    <d v="2023-05-10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město"/>
    <s v="77200"/>
    <m/>
    <s v=""/>
    <s v=""/>
    <m/>
    <s v="0"/>
    <n v="102301618800"/>
    <s v="G35,,,,,,,,,,,,,,"/>
    <s v="RS"/>
    <s v="Neurologie 2"/>
    <s v="GILENY"/>
  </r>
  <r>
    <n v="2023"/>
    <x v="4"/>
    <x v="0"/>
    <s v="17"/>
    <s v="Neurologická klinika"/>
    <s v="1721"/>
    <s v="89301172"/>
    <s v="Ambulance neurologická"/>
    <s v="CL"/>
    <s v="9861162817"/>
    <d v="2023-05-05T00:00:00"/>
    <s v="209"/>
    <s v="Pracoviště neurologie"/>
    <s v="C - Centra"/>
    <n v="1"/>
    <x v="0"/>
    <x v="1"/>
    <x v="1"/>
    <n v="4"/>
    <n v="0"/>
    <n v="79749.56"/>
    <n v="0"/>
    <n v="79749.561200012235"/>
    <n v="0"/>
    <n v="0"/>
    <s v="Po-Pa"/>
    <s v="Ústecký"/>
    <s v="Litoměřice"/>
    <s v="Litoměřice"/>
    <s v="41002"/>
    <m/>
    <s v=""/>
    <s v=""/>
    <m/>
    <s v="0"/>
    <n v="102301618688"/>
    <s v="G35,,,,,,,,,,,,,,"/>
    <s v="RS"/>
    <s v="Neurologie 2"/>
    <s v="GILENY"/>
  </r>
  <r>
    <n v="2023"/>
    <x v="4"/>
    <x v="1"/>
    <s v="17"/>
    <s v="Neurologická klinika"/>
    <s v="1721"/>
    <s v="89301172"/>
    <s v="Ambulance neurologická"/>
    <s v="CL"/>
    <s v="5954191782"/>
    <d v="2023-05-23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Olomouc"/>
    <s v="Litovelsko"/>
    <s v="78345"/>
    <m/>
    <s v=""/>
    <s v=""/>
    <m/>
    <s v="0"/>
    <n v="102301663068"/>
    <s v="G35,,,,,,,,,,,,,,"/>
    <s v="RS"/>
    <s v="Neurologie 2"/>
    <s v="GILENY"/>
  </r>
  <r>
    <n v="2023"/>
    <x v="4"/>
    <x v="1"/>
    <s v="17"/>
    <s v="Neurologická klinika"/>
    <s v="1721"/>
    <s v="89301172"/>
    <s v="Ambulance neurologická"/>
    <s v="CL"/>
    <s v="6653147039"/>
    <d v="2023-05-12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Hlavní město Praha"/>
    <s v="Hlavní město Praha"/>
    <s v="Praha hl.m."/>
    <s v="17000"/>
    <m/>
    <s v=""/>
    <s v=""/>
    <m/>
    <s v="0"/>
    <n v="102301662978"/>
    <s v="G35,,,,,,,,,,,,,,"/>
    <s v="RS"/>
    <s v="Neurologie 2"/>
    <s v="GILENY"/>
  </r>
  <r>
    <n v="2023"/>
    <x v="4"/>
    <x v="1"/>
    <s v="17"/>
    <s v="Neurologická klinika"/>
    <s v="1721"/>
    <s v="89301172"/>
    <s v="Ambulance neurologická"/>
    <s v="CL"/>
    <s v="6955075303"/>
    <d v="2023-05-17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Olomouc"/>
    <s v="Olomouc město"/>
    <s v="77900"/>
    <m/>
    <s v=""/>
    <s v=""/>
    <m/>
    <s v="0"/>
    <n v="102301663010"/>
    <s v="G35,,,,,,,,,,,,,,"/>
    <s v="RS"/>
    <s v="Neurologie 2"/>
    <s v="GILENY"/>
  </r>
  <r>
    <n v="2023"/>
    <x v="4"/>
    <x v="1"/>
    <s v="17"/>
    <s v="Neurologická klinika"/>
    <s v="1721"/>
    <s v="89301172"/>
    <s v="Ambulance neurologická"/>
    <s v="CL"/>
    <s v="7453205353"/>
    <d v="2023-05-18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Olomouc"/>
    <s v="Olomouc město"/>
    <s v="77900"/>
    <m/>
    <s v=""/>
    <s v=""/>
    <m/>
    <s v="0"/>
    <n v="102301663038"/>
    <s v="G35,,,,,,,,,,,,,,"/>
    <s v="RS"/>
    <s v="Neurologie 2"/>
    <s v="GILENY"/>
  </r>
  <r>
    <n v="2023"/>
    <x v="4"/>
    <x v="1"/>
    <s v="17"/>
    <s v="Neurologická klinika"/>
    <s v="1721"/>
    <s v="89301172"/>
    <s v="Ambulance neurologická"/>
    <s v="CL"/>
    <s v="7857079923"/>
    <d v="2023-05-03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Prostějov"/>
    <s v="Prostějov a okolí"/>
    <s v="79814"/>
    <m/>
    <s v=""/>
    <s v=""/>
    <m/>
    <s v="0"/>
    <n v="102301662928"/>
    <s v="G35,,,,,,,,,,,,,,"/>
    <s v="RS"/>
    <s v="Neurologie 2"/>
    <s v="GILENY"/>
  </r>
  <r>
    <n v="2023"/>
    <x v="4"/>
    <x v="2"/>
    <s v="17"/>
    <s v="Neurologická klinika"/>
    <s v="1721"/>
    <s v="89301172"/>
    <s v="Ambulance neurologická"/>
    <s v="CL"/>
    <s v="6454041253"/>
    <d v="2023-05-23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Zlínský"/>
    <s v="Zlín"/>
    <s v="Zlín"/>
    <s v="76361"/>
    <m/>
    <s v=""/>
    <s v=""/>
    <m/>
    <s v="0"/>
    <n v="102301747324"/>
    <s v="G35,,,,,,,,,,,,,,"/>
    <s v="RS"/>
    <s v="Neurologie 2"/>
    <s v="GILENY"/>
  </r>
  <r>
    <n v="2023"/>
    <x v="4"/>
    <x v="2"/>
    <s v="17"/>
    <s v="Neurologická klinika"/>
    <s v="1721"/>
    <s v="89301172"/>
    <s v="Ambulance neurologická"/>
    <s v="CL"/>
    <s v="7053035792"/>
    <d v="2023-05-15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Šumperk"/>
    <s v="78969"/>
    <m/>
    <s v=""/>
    <s v=""/>
    <m/>
    <s v="0"/>
    <n v="102301747338"/>
    <s v="G35,,,,,,,,,,,,,,"/>
    <s v="RS"/>
    <s v="Neurologie 2"/>
    <s v="GILENY"/>
  </r>
  <r>
    <n v="2023"/>
    <x v="4"/>
    <x v="2"/>
    <s v="17"/>
    <s v="Neurologická klinika"/>
    <s v="1721"/>
    <s v="89301172"/>
    <s v="Ambulance neurologická"/>
    <s v="CL"/>
    <s v="7056195762"/>
    <d v="2023-05-11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Zábřeh"/>
    <s v="78901"/>
    <m/>
    <s v=""/>
    <s v=""/>
    <m/>
    <s v="0"/>
    <n v="102301747262"/>
    <s v="G35,,,,,,,,,,,,,,"/>
    <s v="RS"/>
    <s v="Neurologie 2"/>
    <s v="GILENY"/>
  </r>
  <r>
    <n v="2023"/>
    <x v="4"/>
    <x v="2"/>
    <s v="17"/>
    <s v="Neurologická klinika"/>
    <s v="1721"/>
    <s v="89301172"/>
    <s v="Ambulance neurologická"/>
    <s v="CL"/>
    <s v="7452125703"/>
    <d v="2023-05-29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Zlínský"/>
    <s v="Kroměříž"/>
    <s v="Kroměříž"/>
    <s v="76872"/>
    <m/>
    <s v=""/>
    <s v=""/>
    <m/>
    <s v="0"/>
    <n v="102302157412"/>
    <s v="G35,,,,,,,,,,,,,,"/>
    <s v="RS"/>
    <s v="Neurologie 2"/>
    <s v="GILENY"/>
  </r>
  <r>
    <n v="2023"/>
    <x v="4"/>
    <x v="2"/>
    <s v="17"/>
    <s v="Neurologická klinika"/>
    <s v="1721"/>
    <s v="89301172"/>
    <s v="Ambulance neurologická"/>
    <s v="CL"/>
    <s v="7452194464"/>
    <d v="2023-05-03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rostějov"/>
    <s v="Prostějov město"/>
    <s v="79601"/>
    <m/>
    <s v=""/>
    <s v=""/>
    <m/>
    <s v="0"/>
    <n v="102301747088"/>
    <s v="G35,,,,,,,,,,,,,,"/>
    <s v="RS"/>
    <s v="Neurologie 2"/>
    <s v="GILENY"/>
  </r>
  <r>
    <n v="2023"/>
    <x v="4"/>
    <x v="2"/>
    <s v="17"/>
    <s v="Neurologická klinika"/>
    <s v="1721"/>
    <s v="89301172"/>
    <s v="Ambulance neurologická"/>
    <s v="CL"/>
    <s v="7453025855"/>
    <d v="2023-05-02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Zlínský"/>
    <s v="Vsetín"/>
    <s v="Vsetín"/>
    <s v="75623"/>
    <m/>
    <s v=""/>
    <s v=""/>
    <m/>
    <s v="0"/>
    <n v="102301747032"/>
    <s v="G35,,,,,,,,,,,,,,"/>
    <s v="RS"/>
    <s v="Neurologie 2"/>
    <s v="GILENY"/>
  </r>
  <r>
    <n v="2023"/>
    <x v="4"/>
    <x v="2"/>
    <s v="17"/>
    <s v="Neurologická klinika"/>
    <s v="1721"/>
    <s v="89301172"/>
    <s v="Ambulance neurologická"/>
    <s v="CL"/>
    <s v="7656045760"/>
    <d v="2023-05-18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Šumperk"/>
    <s v="78701"/>
    <m/>
    <s v=""/>
    <s v=""/>
    <m/>
    <s v="0"/>
    <n v="102301747438"/>
    <s v="G35,,,,,,,,,,,,,,"/>
    <s v="RS"/>
    <s v="Neurologie 2"/>
    <s v="GILENY"/>
  </r>
  <r>
    <n v="2023"/>
    <x v="4"/>
    <x v="2"/>
    <s v="17"/>
    <s v="Neurologická klinika"/>
    <s v="1721"/>
    <s v="89301172"/>
    <s v="Ambulance neurologická"/>
    <s v="CL"/>
    <s v="8052235323"/>
    <d v="2023-05-02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Litovelsko"/>
    <s v="78401"/>
    <m/>
    <s v=""/>
    <s v=""/>
    <m/>
    <s v="0"/>
    <n v="102301747006"/>
    <s v="G35,,,,,,,,,,,,,,"/>
    <s v="RS"/>
    <s v="Neurologie 2"/>
    <s v="GILENY"/>
  </r>
  <r>
    <n v="2023"/>
    <x v="4"/>
    <x v="2"/>
    <s v="17"/>
    <s v="Neurologická klinika"/>
    <s v="1721"/>
    <s v="89301172"/>
    <s v="Ambulance neurologická"/>
    <s v="CL"/>
    <s v="8258155323"/>
    <d v="2023-05-23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1746730"/>
    <s v="G35,,,,,,,,,,,,,,"/>
    <s v="RS"/>
    <s v="Neurologie 2"/>
    <s v="GILENY"/>
  </r>
  <r>
    <n v="2023"/>
    <x v="4"/>
    <x v="2"/>
    <s v="17"/>
    <s v="Neurologická klinika"/>
    <s v="1721"/>
    <s v="89301172"/>
    <s v="Ambulance neurologická"/>
    <s v="CL"/>
    <s v="8512096230"/>
    <d v="2023-05-16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1747352"/>
    <s v="G35,,,,,,,,,,,,,,"/>
    <s v="RS"/>
    <s v="Neurologie 2"/>
    <s v="GILENY"/>
  </r>
  <r>
    <n v="2023"/>
    <x v="4"/>
    <x v="2"/>
    <s v="17"/>
    <s v="Neurologická klinika"/>
    <s v="1721"/>
    <s v="89301172"/>
    <s v="Ambulance neurologická"/>
    <s v="CL"/>
    <s v="8710016205"/>
    <d v="2023-05-29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Šumperk"/>
    <s v="78805"/>
    <m/>
    <s v=""/>
    <s v=""/>
    <m/>
    <s v="0"/>
    <n v="102302157358"/>
    <s v="G35,,,,,,,,,,,,,,"/>
    <s v="RS"/>
    <s v="Neurologie 2"/>
    <s v="GILENY"/>
  </r>
  <r>
    <n v="2023"/>
    <x v="4"/>
    <x v="2"/>
    <s v="17"/>
    <s v="Neurologická klinika"/>
    <s v="1721"/>
    <s v="89301172"/>
    <s v="Ambulance neurologická"/>
    <s v="CL"/>
    <s v="8755206229"/>
    <d v="2023-05-03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Šumperk"/>
    <s v="78701"/>
    <m/>
    <s v=""/>
    <s v=""/>
    <m/>
    <s v="0"/>
    <n v="102301747084"/>
    <s v="G35,,,,,,,,,,,,,,"/>
    <s v="RS"/>
    <s v="Neurologie 2"/>
    <s v="GILENY"/>
  </r>
  <r>
    <n v="2023"/>
    <x v="4"/>
    <x v="2"/>
    <s v="17"/>
    <s v="Neurologická klinika"/>
    <s v="1721"/>
    <s v="89301172"/>
    <s v="Ambulance neurologická"/>
    <s v="CL"/>
    <s v="9111066162"/>
    <d v="2023-05-23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Šumperk"/>
    <s v="78974"/>
    <m/>
    <s v=""/>
    <s v=""/>
    <m/>
    <s v="0"/>
    <n v="102301747232"/>
    <s v="G35,,,,,,,,,,,,,,"/>
    <s v="RS"/>
    <s v="Neurologie 2"/>
    <s v="GILENY"/>
  </r>
  <r>
    <n v="2023"/>
    <x v="4"/>
    <x v="4"/>
    <s v="17"/>
    <s v="Neurologická klinika"/>
    <s v="1721"/>
    <s v="89301172"/>
    <s v="Ambulance neurologická"/>
    <s v="CL"/>
    <s v="6861050526"/>
    <d v="2023-05-19T00:00:00"/>
    <s v="209"/>
    <s v="Pracoviště neurologie"/>
    <s v="C - Centra"/>
    <n v="1"/>
    <x v="0"/>
    <x v="1"/>
    <x v="1"/>
    <n v="3"/>
    <n v="0"/>
    <n v="59812.17"/>
    <n v="0"/>
    <n v="54001.802268725354"/>
    <n v="0"/>
    <n v="0"/>
    <s v="Po-Pa"/>
    <s v="Olomoucký"/>
    <s v="Přerov"/>
    <s v="Hranicko"/>
    <s v="75361"/>
    <m/>
    <s v=""/>
    <s v=""/>
    <m/>
    <s v="0"/>
    <n v="102301790426"/>
    <s v="G35,,,,,,,,,,,,,,"/>
    <s v="RS"/>
    <s v="Neurologie 2"/>
    <s v="GILENY"/>
  </r>
  <r>
    <n v="2023"/>
    <x v="4"/>
    <x v="4"/>
    <s v="17"/>
    <s v="Neurologická klinika"/>
    <s v="1721"/>
    <s v="89301172"/>
    <s v="Ambulance neurologická"/>
    <s v="CL"/>
    <s v="9412285718"/>
    <d v="2023-05-09T00:00:00"/>
    <s v="209"/>
    <s v="Pracoviště neurologie"/>
    <s v="C - Centra"/>
    <n v="1"/>
    <x v="0"/>
    <x v="1"/>
    <x v="1"/>
    <n v="3"/>
    <n v="0"/>
    <n v="59812.17"/>
    <n v="0"/>
    <n v="54001.802268725354"/>
    <n v="0"/>
    <n v="0"/>
    <s v="Po-Pa"/>
    <s v="Olomoucký"/>
    <s v="Olomouc"/>
    <s v="Olomouc sever"/>
    <s v="78365"/>
    <m/>
    <s v=""/>
    <s v=""/>
    <m/>
    <s v="0"/>
    <n v="102301790472"/>
    <s v="G35,,,,,,,,,,,,,,"/>
    <s v="RS"/>
    <s v="Neurologie 2"/>
    <s v="GILENY"/>
  </r>
  <r>
    <n v="2023"/>
    <x v="4"/>
    <x v="3"/>
    <s v="17"/>
    <s v="Neurologická klinika"/>
    <s v="1721"/>
    <s v="89301172"/>
    <s v="Ambulance neurologická"/>
    <s v="CL"/>
    <s v="0103065732"/>
    <d v="2023-05-15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Litovelsko"/>
    <s v="78332"/>
    <m/>
    <s v=""/>
    <s v=""/>
    <m/>
    <s v="0"/>
    <n v="102301836276"/>
    <s v="G35,,,,,,,,,,,,,,"/>
    <s v="RS"/>
    <s v="Neurologie 2"/>
    <s v="GILENY"/>
  </r>
  <r>
    <n v="2023"/>
    <x v="4"/>
    <x v="3"/>
    <s v="17"/>
    <s v="Neurologická klinika"/>
    <s v="1721"/>
    <s v="89301172"/>
    <s v="Ambulance neurologická"/>
    <s v="CL"/>
    <s v="0154094996"/>
    <d v="2023-05-24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603"/>
    <m/>
    <s v=""/>
    <s v=""/>
    <m/>
    <s v="0"/>
    <n v="102301836434"/>
    <s v="G35,,,,,,,,,,,,,,"/>
    <s v="RS"/>
    <s v="Neurologie 2"/>
    <s v="GILENY"/>
  </r>
  <r>
    <n v="2023"/>
    <x v="4"/>
    <x v="3"/>
    <s v="17"/>
    <s v="Neurologická klinika"/>
    <s v="1721"/>
    <s v="89301172"/>
    <s v="Ambulance neurologická"/>
    <s v="CL"/>
    <s v="516115208"/>
    <d v="2023-05-02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Uničovsko"/>
    <s v="78391"/>
    <m/>
    <s v=""/>
    <s v=""/>
    <m/>
    <s v="0"/>
    <n v="102301836724"/>
    <s v="G35,,,,,,,,,,,,,,"/>
    <s v="RS"/>
    <s v="Neurologie 2"/>
    <s v="GILENY"/>
  </r>
  <r>
    <n v="2023"/>
    <x v="4"/>
    <x v="3"/>
    <s v="17"/>
    <s v="Neurologická klinika"/>
    <s v="1721"/>
    <s v="89301172"/>
    <s v="Ambulance neurologická"/>
    <s v="CL"/>
    <s v="6001281539"/>
    <d v="2023-05-11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Moravskoslezský"/>
    <s v="Bruntál"/>
    <s v="Bruntál"/>
    <s v="79326"/>
    <m/>
    <s v=""/>
    <s v=""/>
    <m/>
    <s v="0"/>
    <n v="102301836470"/>
    <s v="G35,,,,,,,,,,,,,,"/>
    <s v="RS"/>
    <s v="Neurologie 2"/>
    <s v="GILENY"/>
  </r>
  <r>
    <n v="2023"/>
    <x v="4"/>
    <x v="3"/>
    <s v="17"/>
    <s v="Neurologická klinika"/>
    <s v="1721"/>
    <s v="89301172"/>
    <s v="Ambulance neurologická"/>
    <s v="CL"/>
    <s v="7055114462"/>
    <d v="2023-05-29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Prostějov"/>
    <s v="Prostějov město"/>
    <s v="79604"/>
    <m/>
    <s v=""/>
    <s v=""/>
    <m/>
    <s v="0"/>
    <n v="102302219780"/>
    <s v="G35,,,,,,,,,,,,,,"/>
    <s v="RS"/>
    <s v="Neurologie 2"/>
    <s v="GILENY"/>
  </r>
  <r>
    <n v="2023"/>
    <x v="4"/>
    <x v="3"/>
    <s v="17"/>
    <s v="Neurologická klinika"/>
    <s v="1721"/>
    <s v="89301172"/>
    <s v="Ambulance neurologická"/>
    <s v="CL"/>
    <s v="7452064840"/>
    <d v="2023-05-18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Moravskoslezský"/>
    <s v="Bruntál"/>
    <s v="Moravský Beroun"/>
    <s v="79302"/>
    <m/>
    <s v=""/>
    <s v=""/>
    <m/>
    <s v="0"/>
    <n v="102301836240"/>
    <s v="G35,,,,,,,,,,,,,,"/>
    <s v="RS"/>
    <s v="Neurologie 2"/>
    <s v="GILENY"/>
  </r>
  <r>
    <n v="2023"/>
    <x v="4"/>
    <x v="3"/>
    <s v="17"/>
    <s v="Neurologická klinika"/>
    <s v="1721"/>
    <s v="89301172"/>
    <s v="Ambulance neurologická"/>
    <s v="CL"/>
    <s v="7704234857"/>
    <d v="2023-05-10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771"/>
    <m/>
    <s v=""/>
    <s v=""/>
    <m/>
    <s v="0"/>
    <n v="102301836212"/>
    <s v="G35,,,,,,,,,,,,,,"/>
    <s v="RS"/>
    <s v="Neurologie 2"/>
    <s v="GILENY"/>
  </r>
  <r>
    <n v="2023"/>
    <x v="4"/>
    <x v="3"/>
    <s v="17"/>
    <s v="Neurologická klinika"/>
    <s v="1721"/>
    <s v="89301172"/>
    <s v="Ambulance neurologická"/>
    <s v="CL"/>
    <s v="7753244455"/>
    <d v="2023-05-25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Zlínský"/>
    <s v="Kroměříž"/>
    <s v="Kroměříž"/>
    <s v="76833"/>
    <m/>
    <s v=""/>
    <s v=""/>
    <m/>
    <s v="0"/>
    <n v="102301836738"/>
    <s v="G35,,,,,,,,,,,,,,"/>
    <s v="RS"/>
    <s v="Neurologie 2"/>
    <s v="GILENY"/>
  </r>
  <r>
    <n v="2023"/>
    <x v="4"/>
    <x v="3"/>
    <s v="17"/>
    <s v="Neurologická klinika"/>
    <s v="1721"/>
    <s v="89301172"/>
    <s v="Ambulance neurologická"/>
    <s v="CL"/>
    <s v="7757114618"/>
    <d v="2023-05-17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732"/>
    <m/>
    <s v=""/>
    <s v=""/>
    <m/>
    <s v="0"/>
    <n v="102301836300"/>
    <s v="G35,,,,,,,,,,,,,,"/>
    <s v="RS"/>
    <s v="Neurologie 2"/>
    <s v="GILENY"/>
  </r>
  <r>
    <n v="2023"/>
    <x v="4"/>
    <x v="3"/>
    <s v="17"/>
    <s v="Neurologická klinika"/>
    <s v="1721"/>
    <s v="89301172"/>
    <s v="Ambulance neurologická"/>
    <s v="CL"/>
    <s v="7803205333"/>
    <d v="2023-05-31T00:00:00"/>
    <s v="209"/>
    <s v="Pracoviště neurologie"/>
    <s v="C - Centra"/>
    <n v="1"/>
    <x v="0"/>
    <x v="1"/>
    <x v="1"/>
    <n v="6"/>
    <n v="0"/>
    <n v="119624.34"/>
    <n v="0"/>
    <n v="118479.27212394512"/>
    <n v="0"/>
    <n v="0"/>
    <s v="Po-Pa"/>
    <s v="Olomoucký"/>
    <s v="Olomouc"/>
    <s v="Litovelsko"/>
    <s v="78345"/>
    <m/>
    <s v=""/>
    <s v=""/>
    <m/>
    <s v="0"/>
    <n v="102302219798"/>
    <s v="G35,,,,,,,,,,,,,,"/>
    <s v="RS"/>
    <s v="Neurologie 2"/>
    <s v="GILENY"/>
  </r>
  <r>
    <n v="2023"/>
    <x v="4"/>
    <x v="3"/>
    <s v="17"/>
    <s v="Neurologická klinika"/>
    <s v="1721"/>
    <s v="89301172"/>
    <s v="Ambulance neurologická"/>
    <s v="CL"/>
    <s v="8051244256"/>
    <d v="2023-05-11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Jihomoravský"/>
    <s v="Hodonín"/>
    <s v="Hodonín"/>
    <s v="69673"/>
    <m/>
    <s v=""/>
    <s v=""/>
    <m/>
    <s v="0"/>
    <n v="102301836476"/>
    <s v="G35,,,,,,,,,,,,,,"/>
    <s v="RS"/>
    <s v="Neurologie 2"/>
    <s v="GILENY"/>
  </r>
  <r>
    <n v="2023"/>
    <x v="4"/>
    <x v="3"/>
    <s v="17"/>
    <s v="Neurologická klinika"/>
    <s v="1721"/>
    <s v="89301172"/>
    <s v="Ambulance neurologická"/>
    <s v="CL"/>
    <s v="8157135338"/>
    <d v="2023-05-18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1836504"/>
    <s v="G35,,,,,,,,,,,,,,"/>
    <s v="RS"/>
    <s v="Neurologie 2"/>
    <s v="GILENY"/>
  </r>
  <r>
    <n v="2023"/>
    <x v="4"/>
    <x v="3"/>
    <s v="17"/>
    <s v="Neurologická klinika"/>
    <s v="1721"/>
    <s v="89301172"/>
    <s v="Ambulance neurologická"/>
    <s v="CL"/>
    <s v="8203155334"/>
    <d v="2023-05-18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1836496"/>
    <s v="G35,,,,,,,,,,,,,,"/>
    <s v="RS"/>
    <s v="Neurologie 2"/>
    <s v="GILENY"/>
  </r>
  <r>
    <n v="2023"/>
    <x v="4"/>
    <x v="3"/>
    <s v="17"/>
    <s v="Neurologická klinika"/>
    <s v="1721"/>
    <s v="89301172"/>
    <s v="Ambulance neurologická"/>
    <s v="CL"/>
    <s v="8254205322"/>
    <d v="2023-05-10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sever"/>
    <s v="78313"/>
    <m/>
    <s v=""/>
    <s v=""/>
    <m/>
    <s v="0"/>
    <n v="102301836204"/>
    <s v="G35,,,,,,,,,,,,,,"/>
    <s v="RS"/>
    <s v="Neurologie 2"/>
    <s v="GILENY"/>
  </r>
  <r>
    <n v="2023"/>
    <x v="4"/>
    <x v="5"/>
    <s v="17"/>
    <s v="Neurologická klinika"/>
    <s v="1721"/>
    <s v="89301172"/>
    <s v="Ambulance neurologická"/>
    <s v="CL"/>
    <s v="7060014423"/>
    <d v="2023-05-03T00:00:00"/>
    <s v="209"/>
    <s v="Pracoviště neurologie"/>
    <s v="C - Centra"/>
    <n v="1"/>
    <x v="0"/>
    <x v="1"/>
    <x v="1"/>
    <n v="3"/>
    <n v="0"/>
    <n v="59812.17"/>
    <n v="0"/>
    <n v="56259.376603181423"/>
    <n v="0"/>
    <n v="0"/>
    <s v="Po-Pa"/>
    <s v="Zlínský"/>
    <s v="Kroměříž"/>
    <s v="Holešovsko"/>
    <s v="76901"/>
    <m/>
    <s v=""/>
    <s v=""/>
    <m/>
    <s v="0"/>
    <n v="102301850446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5761041286"/>
    <d v="2023-06-07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rostějov"/>
    <s v="Němčice nad Hanou"/>
    <s v="79827"/>
    <m/>
    <s v=""/>
    <s v=""/>
    <m/>
    <s v="0"/>
    <n v="102302005292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5857080108"/>
    <d v="2023-06-12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Litovelsko"/>
    <s v="78325"/>
    <m/>
    <s v=""/>
    <s v=""/>
    <m/>
    <s v="0"/>
    <n v="102302005644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5955281893"/>
    <d v="2023-06-29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sever"/>
    <s v="78335"/>
    <m/>
    <s v=""/>
    <s v=""/>
    <m/>
    <s v="0"/>
    <n v="102302380928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6255280273"/>
    <d v="2023-06-24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So-Ne"/>
    <s v="Olomoucký"/>
    <s v="Šumperk"/>
    <s v="Šumperk"/>
    <s v="78991"/>
    <m/>
    <s v=""/>
    <s v=""/>
    <m/>
    <s v="0"/>
    <n v="102302005944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6353250739"/>
    <d v="2023-06-12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Jihomoravský"/>
    <s v="Břeclav"/>
    <s v="Břeclav"/>
    <s v="69201"/>
    <m/>
    <s v=""/>
    <s v=""/>
    <m/>
    <s v="0"/>
    <n v="102302005668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6360200671"/>
    <d v="2023-06-30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2380482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6658021700"/>
    <d v="2023-06-29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2380934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6758241501"/>
    <d v="2023-06-22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2005930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6851091214"/>
    <d v="2023-06-16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Moravskoslezský"/>
    <s v="Nový Jičín"/>
    <s v="Nový Jičín"/>
    <s v="74101"/>
    <m/>
    <s v=""/>
    <s v=""/>
    <m/>
    <s v="0"/>
    <n v="102302005468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7056264600"/>
    <d v="2023-06-15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Uherské Hradiště"/>
    <s v="Uherské Hradiště"/>
    <s v="68722"/>
    <m/>
    <s v=""/>
    <s v=""/>
    <m/>
    <s v="0"/>
    <n v="102302005438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7109174589"/>
    <d v="2023-06-15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Uherské Hradiště"/>
    <s v="Uherské Hradiště"/>
    <s v="68709"/>
    <m/>
    <s v=""/>
    <s v=""/>
    <m/>
    <s v="0"/>
    <n v="102302005410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7153305313"/>
    <d v="2023-06-14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Moravskoslezský"/>
    <s v="Bruntál"/>
    <s v="Olomouc město"/>
    <s v="78302"/>
    <m/>
    <s v=""/>
    <s v=""/>
    <m/>
    <s v="0"/>
    <n v="102302005278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7507205453"/>
    <d v="2023-06-05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Moravskoslezský"/>
    <s v="Opava"/>
    <s v="Vítkovsko"/>
    <s v="74787"/>
    <m/>
    <s v=""/>
    <s v=""/>
    <m/>
    <s v="0"/>
    <n v="102302005730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7612285318"/>
    <d v="2023-06-05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rostějov"/>
    <s v="Prostějov město"/>
    <s v="79601"/>
    <m/>
    <s v=""/>
    <s v=""/>
    <m/>
    <s v="0"/>
    <n v="102302005472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7657223409"/>
    <d v="2023-06-20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Královéhradecký"/>
    <s v="Náchod"/>
    <s v="Náchod"/>
    <s v="54901"/>
    <m/>
    <s v=""/>
    <s v=""/>
    <m/>
    <s v="0"/>
    <n v="102302005848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7752154476"/>
    <d v="2023-06-21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rostějov"/>
    <s v="Brodek u Prostějova"/>
    <s v="79807"/>
    <m/>
    <s v=""/>
    <s v=""/>
    <m/>
    <s v="0"/>
    <n v="102302005866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7808295352"/>
    <d v="2023-06-21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západ"/>
    <s v="78342"/>
    <m/>
    <s v=""/>
    <s v=""/>
    <m/>
    <s v="0"/>
    <n v="102302380364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7957295852"/>
    <d v="2023-06-12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Vsetín"/>
    <s v="Vsetín"/>
    <s v="75501"/>
    <m/>
    <s v=""/>
    <s v=""/>
    <m/>
    <s v="0"/>
    <n v="102302005660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8004275323"/>
    <d v="2023-06-20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východ"/>
    <s v="78347"/>
    <m/>
    <s v=""/>
    <s v=""/>
    <m/>
    <s v="0"/>
    <n v="102302005574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8007204172"/>
    <d v="2023-06-15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Zlín"/>
    <s v="Zlín"/>
    <s v="76005"/>
    <m/>
    <s v=""/>
    <s v=""/>
    <m/>
    <s v="0"/>
    <n v="102302005430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8351223144"/>
    <d v="2023-06-14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řerov"/>
    <s v="Přerov a okolí"/>
    <s v="75116"/>
    <m/>
    <s v=""/>
    <s v=""/>
    <m/>
    <s v="0"/>
    <n v="102302005282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8456095868"/>
    <d v="2023-06-26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2005952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8501126205"/>
    <d v="2023-06-22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Pardubický"/>
    <s v="Ústí nad Orlicí"/>
    <s v="Ústí nad Orlicí"/>
    <s v="56131"/>
    <m/>
    <s v=""/>
    <s v=""/>
    <m/>
    <s v="0"/>
    <n v="102302005904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8609106231"/>
    <d v="2023-06-19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Jeseník"/>
    <s v="Jeseník"/>
    <s v="79053"/>
    <m/>
    <s v=""/>
    <s v=""/>
    <m/>
    <s v="0"/>
    <n v="102302380900"/>
    <s v="G35,,,,,,,,,,,,,,"/>
    <s v="RS"/>
    <s v="Neurologie 2"/>
    <s v="GILENY"/>
  </r>
  <r>
    <n v="2023"/>
    <x v="5"/>
    <x v="1"/>
    <s v="17"/>
    <s v="Neurologická klinika"/>
    <s v="1721"/>
    <s v="89301172"/>
    <s v="Ambulance neurologická"/>
    <s v="CL"/>
    <s v="6904234480"/>
    <d v="2023-06-14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Prostějov"/>
    <s v="Prostějov město"/>
    <s v="79601"/>
    <m/>
    <s v=""/>
    <s v=""/>
    <m/>
    <s v="0"/>
    <n v="102302053854"/>
    <s v="G35,,,,,,,,,,,,,,"/>
    <s v="RS"/>
    <s v="Neurologie 2"/>
    <s v="GILENY"/>
  </r>
  <r>
    <n v="2023"/>
    <x v="5"/>
    <x v="1"/>
    <s v="17"/>
    <s v="Neurologická klinika"/>
    <s v="1721"/>
    <s v="89301172"/>
    <s v="Ambulance neurologická"/>
    <s v="CL"/>
    <s v="7258315306"/>
    <d v="2023-06-02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Olomouc"/>
    <s v="Litovelsko"/>
    <s v="78401"/>
    <m/>
    <s v=""/>
    <s v=""/>
    <m/>
    <s v="0"/>
    <n v="102302048256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6512291005"/>
    <d v="2023-06-19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Mohelnicko"/>
    <s v="78983"/>
    <m/>
    <s v=""/>
    <s v=""/>
    <m/>
    <s v="0"/>
    <n v="102302160206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7061295329"/>
    <d v="2023-06-28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2495408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7456244466"/>
    <d v="2023-06-21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2160234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7458265353"/>
    <d v="2023-06-05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sever"/>
    <s v="78333"/>
    <m/>
    <s v=""/>
    <s v=""/>
    <m/>
    <s v="0"/>
    <n v="102302160468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7459185305"/>
    <d v="2023-06-28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Šternbersko"/>
    <s v="78501"/>
    <m/>
    <s v=""/>
    <s v=""/>
    <m/>
    <s v="0"/>
    <n v="102302495366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7553194594"/>
    <d v="2023-06-13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Zlínský"/>
    <s v="Uherské Hradiště"/>
    <s v="Uherské Hradiště"/>
    <s v="68601"/>
    <m/>
    <s v=""/>
    <s v=""/>
    <m/>
    <s v="0"/>
    <n v="102302160410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7556025389"/>
    <d v="2023-06-02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řerov"/>
    <s v="Tovačovsko"/>
    <s v="75101"/>
    <m/>
    <s v=""/>
    <s v=""/>
    <m/>
    <s v="0"/>
    <n v="102302160520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7601174471"/>
    <d v="2023-06-28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rostějov"/>
    <s v="Prostějov město"/>
    <s v="79601"/>
    <m/>
    <s v=""/>
    <s v=""/>
    <m/>
    <s v="0"/>
    <n v="102302495372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8251268773"/>
    <d v="2023-06-02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2160502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8255114461"/>
    <d v="2023-06-09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Zlínský"/>
    <s v="Kroměříž"/>
    <s v="Kroměříž"/>
    <s v="76834"/>
    <m/>
    <s v=""/>
    <s v=""/>
    <m/>
    <s v="0"/>
    <n v="102302160316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8259185792"/>
    <d v="2023-06-05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Šumperk"/>
    <s v="78813"/>
    <m/>
    <s v=""/>
    <s v=""/>
    <m/>
    <s v="0"/>
    <n v="102302160544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8411278656"/>
    <d v="2023-06-15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řerov"/>
    <s v="Přerov město"/>
    <s v="75002"/>
    <m/>
    <s v=""/>
    <s v=""/>
    <m/>
    <s v="0"/>
    <n v="102302160138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8412184495"/>
    <d v="2023-06-13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rostějov"/>
    <s v="Prostějov město"/>
    <s v="79811"/>
    <m/>
    <s v=""/>
    <s v=""/>
    <m/>
    <s v="0"/>
    <n v="102302160402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8558155804"/>
    <d v="2023-06-19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2160364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8608205067"/>
    <d v="2023-06-27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Zlínský"/>
    <s v="Uherské Hradiště"/>
    <s v="Uherské Hradiště"/>
    <s v="68606"/>
    <m/>
    <s v=""/>
    <s v=""/>
    <m/>
    <s v="0"/>
    <n v="102302495304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8955254594"/>
    <d v="2023-06-30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Hlavní město Praha"/>
    <s v="Hlavní město Praha"/>
    <s v="Praha hl.m."/>
    <s v="18200"/>
    <m/>
    <s v=""/>
    <s v=""/>
    <m/>
    <s v="0"/>
    <n v="102302495494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9157265007"/>
    <d v="2023-06-19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Jihomoravský"/>
    <s v="Hodonín"/>
    <s v="Hodonín"/>
    <s v="69801"/>
    <m/>
    <s v=""/>
    <s v=""/>
    <m/>
    <s v="0"/>
    <n v="102302160212"/>
    <s v="G35,,,,,,,,,,,,,,"/>
    <s v="RS"/>
    <s v="Neurologie 2"/>
    <s v="GILENY"/>
  </r>
  <r>
    <n v="2023"/>
    <x v="5"/>
    <x v="4"/>
    <s v="17"/>
    <s v="Neurologická klinika"/>
    <s v="1721"/>
    <s v="89301172"/>
    <s v="Ambulance neurologická"/>
    <s v="CL"/>
    <s v="6806300556"/>
    <d v="2023-06-28T00:00:00"/>
    <s v="209"/>
    <s v="Pracoviště neurologie"/>
    <s v="C - Centra"/>
    <n v="1"/>
    <x v="0"/>
    <x v="1"/>
    <x v="1"/>
    <n v="6"/>
    <n v="0"/>
    <n v="119624.34"/>
    <n v="0"/>
    <n v="108003.60453745071"/>
    <n v="0"/>
    <n v="0"/>
    <s v="Po-Pa"/>
    <s v="Zlínský"/>
    <s v="Kroměříž"/>
    <s v="Kroměříž"/>
    <s v="76701"/>
    <m/>
    <s v=""/>
    <s v=""/>
    <m/>
    <s v="0"/>
    <n v="102302542776"/>
    <s v="G35,,,,,,,,,,,,,,"/>
    <s v="RS"/>
    <s v="Neurologie 2"/>
    <s v="GILENY"/>
  </r>
  <r>
    <n v="2023"/>
    <x v="5"/>
    <x v="4"/>
    <s v="17"/>
    <s v="Neurologická klinika"/>
    <s v="1721"/>
    <s v="89301172"/>
    <s v="Ambulance neurologická"/>
    <s v="CL"/>
    <s v="8860050067"/>
    <d v="2023-06-05T00:00:00"/>
    <s v="209"/>
    <s v="Pracoviště neurologie"/>
    <s v="C - Centra"/>
    <n v="1"/>
    <x v="0"/>
    <x v="1"/>
    <x v="1"/>
    <n v="3"/>
    <n v="0"/>
    <n v="59812.17"/>
    <n v="0"/>
    <n v="54001.802268725354"/>
    <n v="0"/>
    <n v="0"/>
    <s v="Po-Pa"/>
    <s v="Olomoucký"/>
    <s v="Přerov"/>
    <s v="Hranicko"/>
    <s v="75364"/>
    <m/>
    <s v=""/>
    <s v=""/>
    <m/>
    <s v="0"/>
    <n v="102302173058"/>
    <s v="G35,,,,,,,,,,,,,,"/>
    <s v="RS"/>
    <s v="Neurologie 2"/>
    <s v="GILENY"/>
  </r>
  <r>
    <n v="2023"/>
    <x v="5"/>
    <x v="4"/>
    <s v="17"/>
    <s v="Neurologická klinika"/>
    <s v="1721"/>
    <s v="89301172"/>
    <s v="Ambulance neurologická"/>
    <s v="CL"/>
    <s v="9159144995"/>
    <d v="2023-06-29T00:00:00"/>
    <s v="209"/>
    <s v="Pracoviště neurologie"/>
    <s v="C - Centra"/>
    <n v="1"/>
    <x v="0"/>
    <x v="1"/>
    <x v="1"/>
    <n v="3"/>
    <n v="0"/>
    <n v="59812.17"/>
    <n v="0"/>
    <n v="54001.802268725354"/>
    <n v="0"/>
    <n v="0"/>
    <s v="Po-Pa"/>
    <s v="Zlínský"/>
    <s v="Uherské Hradiště"/>
    <s v="Uherské Hradiště"/>
    <s v="68601"/>
    <m/>
    <s v=""/>
    <s v=""/>
    <m/>
    <s v="0"/>
    <n v="102302542788"/>
    <s v="G35,,,,,,,,,,,,,,"/>
    <s v="RS"/>
    <s v="Neurologie 2"/>
    <s v="GILENY"/>
  </r>
  <r>
    <n v="2023"/>
    <x v="5"/>
    <x v="3"/>
    <s v="17"/>
    <s v="Neurologická klinika"/>
    <s v="1721"/>
    <s v="89301172"/>
    <s v="Ambulance neurologická"/>
    <s v="CL"/>
    <s v="6860190359"/>
    <d v="2023-06-23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601"/>
    <m/>
    <s v=""/>
    <s v=""/>
    <m/>
    <s v="0"/>
    <n v="102302211606"/>
    <s v="G35,,,,,,,,,,,,,,"/>
    <s v="RS"/>
    <s v="Neurologie 2"/>
    <s v="GILENY"/>
  </r>
  <r>
    <n v="2023"/>
    <x v="5"/>
    <x v="3"/>
    <s v="17"/>
    <s v="Neurologická klinika"/>
    <s v="1721"/>
    <s v="89301172"/>
    <s v="Ambulance neurologická"/>
    <s v="CL"/>
    <s v="6955135770"/>
    <d v="2023-06-24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So-Ne"/>
    <s v="Olomoucký"/>
    <s v="Olomouc"/>
    <s v="Olomouc město"/>
    <s v="77900"/>
    <m/>
    <s v=""/>
    <s v=""/>
    <m/>
    <s v="0"/>
    <n v="102302211614"/>
    <s v="G35,,,,,,,,,,,,,,"/>
    <s v="RS"/>
    <s v="Neurologie 2"/>
    <s v="GILENY"/>
  </r>
  <r>
    <n v="2023"/>
    <x v="5"/>
    <x v="3"/>
    <s v="17"/>
    <s v="Neurologická klinika"/>
    <s v="1721"/>
    <s v="89301172"/>
    <s v="Ambulance neurologická"/>
    <s v="CL"/>
    <s v="7405205346"/>
    <d v="2023-06-02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2211202"/>
    <s v="G35,,,,,,,,,,,,,,"/>
    <s v="RS"/>
    <s v="Neurologie 2"/>
    <s v="GILENY"/>
  </r>
  <r>
    <n v="2023"/>
    <x v="5"/>
    <x v="3"/>
    <s v="17"/>
    <s v="Neurologická klinika"/>
    <s v="1721"/>
    <s v="89301172"/>
    <s v="Ambulance neurologická"/>
    <s v="CL"/>
    <s v="7454245392"/>
    <d v="2023-06-29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2578526"/>
    <s v="G35,,,,,,,,,,,,,,"/>
    <s v="RS"/>
    <s v="Neurologie 2"/>
    <s v="GILENY"/>
  </r>
  <r>
    <n v="2023"/>
    <x v="5"/>
    <x v="3"/>
    <s v="17"/>
    <s v="Neurologická klinika"/>
    <s v="1721"/>
    <s v="89301172"/>
    <s v="Ambulance neurologická"/>
    <s v="CL"/>
    <s v="7652024259"/>
    <d v="2023-06-29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Jihomoravský"/>
    <s v="Hodonín"/>
    <s v="Hodonín"/>
    <s v="69801"/>
    <m/>
    <s v=""/>
    <s v=""/>
    <m/>
    <s v="0"/>
    <n v="102302578528"/>
    <s v="G35,,,,,,,,,,,,,,"/>
    <s v="RS"/>
    <s v="Neurologie 2"/>
    <s v="GILENY"/>
  </r>
  <r>
    <n v="2023"/>
    <x v="5"/>
    <x v="3"/>
    <s v="17"/>
    <s v="Neurologická klinika"/>
    <s v="1721"/>
    <s v="89301172"/>
    <s v="Ambulance neurologická"/>
    <s v="CL"/>
    <s v="7706124316"/>
    <d v="2023-06-23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Jihomoravský"/>
    <s v="Hodonín"/>
    <s v="Hodonín"/>
    <s v="69662"/>
    <m/>
    <s v=""/>
    <s v=""/>
    <m/>
    <s v="0"/>
    <n v="102302211610"/>
    <s v="G35,,,,,,,,,,,,,,"/>
    <s v="RS"/>
    <s v="Neurologie 2"/>
    <s v="GILENY"/>
  </r>
  <r>
    <n v="2023"/>
    <x v="5"/>
    <x v="3"/>
    <s v="17"/>
    <s v="Neurologická klinika"/>
    <s v="1721"/>
    <s v="89301172"/>
    <s v="Ambulance neurologická"/>
    <s v="CL"/>
    <s v="8254205322"/>
    <d v="2023-06-19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sever"/>
    <s v="78313"/>
    <m/>
    <s v=""/>
    <s v=""/>
    <m/>
    <s v="0"/>
    <n v="102302211184"/>
    <s v="G35,,,,,,,,,,,,,,"/>
    <s v="RS"/>
    <s v="Neurologie 2"/>
    <s v="GILENY"/>
  </r>
  <r>
    <n v="2023"/>
    <x v="5"/>
    <x v="3"/>
    <s v="17"/>
    <s v="Neurologická klinika"/>
    <s v="1721"/>
    <s v="89301172"/>
    <s v="Ambulance neurologická"/>
    <s v="CL"/>
    <s v="8752255853"/>
    <d v="2023-06-27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západ"/>
    <s v="78344"/>
    <m/>
    <s v=""/>
    <s v=""/>
    <m/>
    <s v="0"/>
    <n v="102302578472"/>
    <s v="G35,,,,,,,,,,,,,,"/>
    <s v="RS"/>
    <s v="Neurologie 2"/>
    <s v="GILENY"/>
  </r>
  <r>
    <n v="2023"/>
    <x v="5"/>
    <x v="3"/>
    <s v="17"/>
    <s v="Neurologická klinika"/>
    <s v="1721"/>
    <s v="89301172"/>
    <s v="Ambulance neurologická"/>
    <s v="CL"/>
    <s v="8810066177"/>
    <d v="2023-06-08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Přerov"/>
    <s v="Hranicko"/>
    <s v="75353"/>
    <m/>
    <s v=""/>
    <s v=""/>
    <m/>
    <s v="0"/>
    <n v="102302211102"/>
    <s v="G35,,,,,,,,,,,,,,"/>
    <s v="RS"/>
    <s v="Neurologie 2"/>
    <s v="GILENY"/>
  </r>
  <r>
    <n v="2023"/>
    <x v="5"/>
    <x v="3"/>
    <s v="17"/>
    <s v="Neurologická klinika"/>
    <s v="1721"/>
    <s v="89301172"/>
    <s v="Ambulance neurologická"/>
    <s v="CL"/>
    <s v="9707075741"/>
    <d v="2023-06-19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východ"/>
    <s v="78357"/>
    <m/>
    <s v=""/>
    <s v=""/>
    <m/>
    <s v="0"/>
    <n v="102302211182"/>
    <s v="G35,,,,,,,,,,,,,,"/>
    <s v="RS"/>
    <s v="Neurologie 2"/>
    <s v="GILENY"/>
  </r>
  <r>
    <n v="2023"/>
    <x v="5"/>
    <x v="5"/>
    <s v="17"/>
    <s v="Neurologická klinika"/>
    <s v="1721"/>
    <s v="89301172"/>
    <s v="Ambulance neurologická"/>
    <s v="CL"/>
    <s v="7656115489"/>
    <d v="2023-06-22T00:00:00"/>
    <s v="209"/>
    <s v="Pracoviště neurologie"/>
    <s v="C - Centra"/>
    <n v="1"/>
    <x v="0"/>
    <x v="1"/>
    <x v="1"/>
    <n v="3"/>
    <n v="0"/>
    <n v="59812.17"/>
    <n v="0"/>
    <n v="56259.376603181423"/>
    <n v="0"/>
    <n v="0"/>
    <s v="Po-Pa"/>
    <s v="Moravskoslezský"/>
    <s v="Opava"/>
    <s v="Opava"/>
    <s v="74601"/>
    <m/>
    <s v=""/>
    <s v=""/>
    <m/>
    <s v="0"/>
    <n v="102302232564"/>
    <s v="G35,,,,,,,,,,,,,,"/>
    <s v="RS"/>
    <s v="Neurologie 2"/>
    <s v="GILENY"/>
  </r>
  <r>
    <n v="2023"/>
    <x v="6"/>
    <x v="0"/>
    <s v="17"/>
    <s v="Neurologická klinika"/>
    <s v="1721"/>
    <s v="89301172"/>
    <s v="Ambulance neurologická"/>
    <s v="CL"/>
    <s v="5855071926"/>
    <d v="2023-07-28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Uherské Hradiště"/>
    <s v="Uherské Hradiště"/>
    <s v="68712"/>
    <m/>
    <s v=""/>
    <s v=""/>
    <m/>
    <s v="0"/>
    <n v="102302717098"/>
    <s v="G35,,,,,,,,,,,,,,"/>
    <s v="RS"/>
    <s v="Neurologie 2"/>
    <s v="GILENY"/>
  </r>
  <r>
    <n v="2023"/>
    <x v="6"/>
    <x v="0"/>
    <s v="17"/>
    <s v="Neurologická klinika"/>
    <s v="1721"/>
    <s v="89301172"/>
    <s v="Ambulance neurologická"/>
    <s v="CL"/>
    <s v="6062240459"/>
    <d v="2023-07-26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Vsetín"/>
    <s v="Vsetín"/>
    <s v="75631"/>
    <m/>
    <s v=""/>
    <s v=""/>
    <m/>
    <s v="0"/>
    <n v="102302717024"/>
    <s v="G35,,,,,,,,,,,,,,"/>
    <s v="RS"/>
    <s v="Neurologie 2"/>
    <s v="GILENY"/>
  </r>
  <r>
    <n v="2023"/>
    <x v="6"/>
    <x v="0"/>
    <s v="17"/>
    <s v="Neurologická klinika"/>
    <s v="1721"/>
    <s v="89301172"/>
    <s v="Ambulance neurologická"/>
    <s v="CL"/>
    <s v="6454190325"/>
    <d v="2023-07-18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řerov"/>
    <s v="Hranicko"/>
    <s v="75301"/>
    <m/>
    <s v=""/>
    <s v=""/>
    <m/>
    <s v="0"/>
    <n v="102302365402"/>
    <s v="G35,,,,,,,,,,,,,,"/>
    <s v="RS"/>
    <s v="Neurologie 2"/>
    <s v="GILENY"/>
  </r>
  <r>
    <n v="2023"/>
    <x v="6"/>
    <x v="0"/>
    <s v="17"/>
    <s v="Neurologická klinika"/>
    <s v="1721"/>
    <s v="89301172"/>
    <s v="Ambulance neurologická"/>
    <s v="CL"/>
    <s v="6860070624"/>
    <d v="2023-07-26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Jeseník"/>
    <s v="Jeseník"/>
    <s v="79001"/>
    <m/>
    <s v=""/>
    <s v=""/>
    <m/>
    <s v="0"/>
    <n v="102302717010"/>
    <s v="G35,,,,,,,,,,,,,,"/>
    <s v="RS"/>
    <s v="Neurologie 2"/>
    <s v="GILENY"/>
  </r>
  <r>
    <n v="2023"/>
    <x v="6"/>
    <x v="0"/>
    <s v="17"/>
    <s v="Neurologická klinika"/>
    <s v="1721"/>
    <s v="89301172"/>
    <s v="Ambulance neurologická"/>
    <s v="CL"/>
    <s v="7158151891"/>
    <d v="2023-07-17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Kroměříž"/>
    <s v="Bystřice pod Hostýnem"/>
    <s v="76861"/>
    <m/>
    <s v=""/>
    <s v=""/>
    <m/>
    <s v="0"/>
    <n v="102302365250"/>
    <s v="G35,,,,,,,,,,,,,,"/>
    <s v="RS"/>
    <s v="Neurologie 2"/>
    <s v="GILENY"/>
  </r>
  <r>
    <n v="2023"/>
    <x v="6"/>
    <x v="0"/>
    <s v="17"/>
    <s v="Neurologická klinika"/>
    <s v="1721"/>
    <s v="89301172"/>
    <s v="Ambulance neurologická"/>
    <s v="CL"/>
    <s v="7362054051"/>
    <d v="2023-07-17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2365356"/>
    <s v="G35,,,,,,,,,,,,,,"/>
    <s v="RS"/>
    <s v="Neurologie 2"/>
    <s v="GILENY"/>
  </r>
  <r>
    <n v="2023"/>
    <x v="6"/>
    <x v="0"/>
    <s v="17"/>
    <s v="Neurologická klinika"/>
    <s v="1721"/>
    <s v="89301172"/>
    <s v="Ambulance neurologická"/>
    <s v="CL"/>
    <s v="7402135851"/>
    <d v="2023-07-20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Vsetín"/>
    <s v="Vsetín"/>
    <s v="75652"/>
    <m/>
    <s v=""/>
    <s v=""/>
    <m/>
    <s v="0"/>
    <n v="102302716972"/>
    <s v="G35,,,,,,,,,,,,,,"/>
    <s v="RS"/>
    <s v="Neurologie 2"/>
    <s v="GILENY"/>
  </r>
  <r>
    <n v="2023"/>
    <x v="6"/>
    <x v="0"/>
    <s v="17"/>
    <s v="Neurologická klinika"/>
    <s v="1721"/>
    <s v="89301172"/>
    <s v="Ambulance neurologická"/>
    <s v="CL"/>
    <s v="7757215312"/>
    <d v="2023-07-10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2364412"/>
    <s v="G35,,,,,,,,,,,,,,"/>
    <s v="RS"/>
    <s v="Neurologie 2"/>
    <s v="GILENY"/>
  </r>
  <r>
    <n v="2023"/>
    <x v="6"/>
    <x v="0"/>
    <s v="17"/>
    <s v="Neurologická klinika"/>
    <s v="1721"/>
    <s v="89301172"/>
    <s v="Ambulance neurologická"/>
    <s v="CL"/>
    <s v="8262205699"/>
    <d v="2023-07-19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Kroměříž"/>
    <s v="Kroměříž"/>
    <s v="76872"/>
    <m/>
    <s v=""/>
    <s v=""/>
    <m/>
    <s v="0"/>
    <n v="102302365500"/>
    <s v="G35,,,,,,,,,,,,,,"/>
    <s v="RS"/>
    <s v="Neurologie 2"/>
    <s v="GILENY"/>
  </r>
  <r>
    <n v="2023"/>
    <x v="6"/>
    <x v="0"/>
    <s v="17"/>
    <s v="Neurologická klinika"/>
    <s v="1721"/>
    <s v="89301172"/>
    <s v="Ambulance neurologická"/>
    <s v="CL"/>
    <s v="8352233670"/>
    <d v="2023-07-18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Jihomoravský"/>
    <s v="Blansko"/>
    <s v="Boskovice"/>
    <s v="68001"/>
    <m/>
    <s v=""/>
    <s v=""/>
    <m/>
    <s v="0"/>
    <n v="102302365394"/>
    <s v="G35,,,,,,,,,,,,,,"/>
    <s v="RS"/>
    <s v="Neurologie 2"/>
    <s v="GILENY"/>
  </r>
  <r>
    <n v="2023"/>
    <x v="6"/>
    <x v="0"/>
    <s v="17"/>
    <s v="Neurologická klinika"/>
    <s v="1721"/>
    <s v="89301172"/>
    <s v="Ambulance neurologická"/>
    <s v="CL"/>
    <s v="8761136208"/>
    <d v="2023-07-27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2717082"/>
    <s v="G35,,,,,,,,,,,,,,"/>
    <s v="RS"/>
    <s v="Neurologie 2"/>
    <s v="GILENY"/>
  </r>
  <r>
    <n v="2023"/>
    <x v="6"/>
    <x v="0"/>
    <s v="17"/>
    <s v="Neurologická klinika"/>
    <s v="1721"/>
    <s v="89301172"/>
    <s v="Ambulance neurologická"/>
    <s v="CL"/>
    <s v="8801125773"/>
    <d v="2023-07-12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jih"/>
    <s v="78375"/>
    <m/>
    <s v=""/>
    <s v=""/>
    <m/>
    <s v="0"/>
    <n v="102302364252"/>
    <s v="G35,,,,,,,,,,,,,,"/>
    <s v="RS"/>
    <s v="Neurologie 2"/>
    <s v="GILENY"/>
  </r>
  <r>
    <n v="2023"/>
    <x v="6"/>
    <x v="1"/>
    <s v="17"/>
    <s v="Neurologická klinika"/>
    <s v="1721"/>
    <s v="89301172"/>
    <s v="Ambulance neurologická"/>
    <s v="CL"/>
    <s v="0208105722"/>
    <d v="2023-07-13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Olomouc"/>
    <s v="Olomouc sever"/>
    <s v="78361"/>
    <m/>
    <s v=""/>
    <s v=""/>
    <m/>
    <s v="0"/>
    <n v="102302426886"/>
    <s v="G35,,,,,,,,,,,,,,"/>
    <s v="RS"/>
    <s v="Neurologie 2"/>
    <s v="GILENY"/>
  </r>
  <r>
    <n v="2023"/>
    <x v="6"/>
    <x v="1"/>
    <s v="17"/>
    <s v="Neurologická klinika"/>
    <s v="1721"/>
    <s v="89301172"/>
    <s v="Ambulance neurologická"/>
    <s v="CL"/>
    <s v="5857110105"/>
    <d v="2023-07-25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Olomouc"/>
    <s v="Olomouc město"/>
    <s v="77900"/>
    <m/>
    <s v=""/>
    <s v=""/>
    <m/>
    <s v="0"/>
    <n v="102302778936"/>
    <s v="G35,,,,,,,,,,,,,,"/>
    <s v="RS"/>
    <s v="Neurologie 2"/>
    <s v="GILENY"/>
  </r>
  <r>
    <n v="2023"/>
    <x v="6"/>
    <x v="1"/>
    <s v="17"/>
    <s v="Neurologická klinika"/>
    <s v="1721"/>
    <s v="89301172"/>
    <s v="Ambulance neurologická"/>
    <s v="CL"/>
    <s v="7752254477"/>
    <d v="2023-07-17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Olomouc"/>
    <s v="Šternbersko"/>
    <s v="78501"/>
    <m/>
    <s v=""/>
    <s v=""/>
    <m/>
    <s v="0"/>
    <n v="102302426928"/>
    <s v="G35,,,,,,,,,,,,,,"/>
    <s v="RS"/>
    <s v="Neurologie 2"/>
    <s v="GILENY"/>
  </r>
  <r>
    <n v="2023"/>
    <x v="6"/>
    <x v="1"/>
    <s v="17"/>
    <s v="Neurologická klinika"/>
    <s v="1721"/>
    <s v="89301172"/>
    <s v="Ambulance neurologická"/>
    <s v="CL"/>
    <s v="7857079923"/>
    <d v="2023-07-24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Prostějov"/>
    <s v="Prostějov a okolí"/>
    <s v="79814"/>
    <m/>
    <s v=""/>
    <s v=""/>
    <m/>
    <s v="0"/>
    <n v="102302778932"/>
    <s v="G35,,,,,,,,,,,,,,"/>
    <s v="RS"/>
    <s v="Neurologie 2"/>
    <s v="GILENY"/>
  </r>
  <r>
    <n v="2023"/>
    <x v="6"/>
    <x v="1"/>
    <s v="17"/>
    <s v="Neurologická klinika"/>
    <s v="1721"/>
    <s v="89301172"/>
    <s v="Ambulance neurologická"/>
    <s v="CL"/>
    <s v="8257064464"/>
    <d v="2023-07-27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Zlínský"/>
    <s v="Uherské Hradiště"/>
    <s v="Uherské Hradiště"/>
    <s v="68706"/>
    <m/>
    <s v=""/>
    <s v=""/>
    <m/>
    <s v="0"/>
    <n v="102302778970"/>
    <s v="G35,,,,,,,,,,,,,,"/>
    <s v="RS"/>
    <s v="Neurologie 2"/>
    <s v="GILENY"/>
  </r>
  <r>
    <n v="2023"/>
    <x v="6"/>
    <x v="1"/>
    <s v="17"/>
    <s v="Neurologická klinika"/>
    <s v="1721"/>
    <s v="89301172"/>
    <s v="Ambulance neurologická"/>
    <s v="CL"/>
    <s v="8260045376"/>
    <d v="2023-07-13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Olomouc"/>
    <s v="Olomouc město"/>
    <s v="77900"/>
    <m/>
    <s v=""/>
    <s v=""/>
    <m/>
    <s v="0"/>
    <n v="102302426882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6954245320"/>
    <d v="2023-07-20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Uničovsko"/>
    <s v="78385"/>
    <m/>
    <s v=""/>
    <s v=""/>
    <m/>
    <s v="0"/>
    <n v="102302511254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7006014598"/>
    <d v="2023-07-21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Zlínský"/>
    <s v="Uherské Hradiště"/>
    <s v="Uherské Hradiště"/>
    <s v="68708"/>
    <m/>
    <s v=""/>
    <s v=""/>
    <m/>
    <s v="0"/>
    <n v="102302853030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7452194464"/>
    <d v="2023-07-31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rostějov"/>
    <s v="Prostějov město"/>
    <s v="79601"/>
    <m/>
    <s v=""/>
    <s v=""/>
    <m/>
    <s v="0"/>
    <n v="102302853172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7453025855"/>
    <d v="2023-07-27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Zlínský"/>
    <s v="Vsetín"/>
    <s v="Vsetín"/>
    <s v="75623"/>
    <m/>
    <s v=""/>
    <s v=""/>
    <m/>
    <s v="0"/>
    <n v="102302853098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7810165363"/>
    <d v="2023-07-12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2510994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7961075760"/>
    <d v="2023-07-11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Mohelnicko"/>
    <s v="78985"/>
    <m/>
    <s v=""/>
    <s v=""/>
    <m/>
    <s v="0"/>
    <n v="102302510938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8102064465"/>
    <d v="2023-07-11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rostějov"/>
    <s v="Prostějov a okolí"/>
    <s v="79817"/>
    <m/>
    <s v=""/>
    <s v=""/>
    <m/>
    <s v="0"/>
    <n v="102302510948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8155025340"/>
    <d v="2023-07-27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2853092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8203225316"/>
    <d v="2023-07-17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2511122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8451125155"/>
    <d v="2023-07-10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řerov"/>
    <s v="Hranicko"/>
    <s v="75301"/>
    <m/>
    <s v=""/>
    <s v=""/>
    <m/>
    <s v="0"/>
    <n v="102302510904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8652255766"/>
    <d v="2023-07-24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východ"/>
    <s v="78347"/>
    <m/>
    <s v=""/>
    <s v=""/>
    <m/>
    <s v="0"/>
    <n v="102302853042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8756146157"/>
    <d v="2023-07-12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řerov"/>
    <s v="Přerov město"/>
    <s v="75124"/>
    <m/>
    <s v=""/>
    <s v=""/>
    <m/>
    <s v="0"/>
    <n v="102302510996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9007316142"/>
    <d v="2023-07-19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Šumperk"/>
    <s v="78974"/>
    <m/>
    <s v=""/>
    <s v=""/>
    <m/>
    <s v="0"/>
    <n v="102302853002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9160015711"/>
    <d v="2023-07-17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sever"/>
    <s v="78336"/>
    <m/>
    <s v=""/>
    <s v=""/>
    <m/>
    <s v="0"/>
    <n v="102302511128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9451294853"/>
    <d v="2023-07-17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rostějov"/>
    <s v="Prostějov město"/>
    <s v="79601"/>
    <m/>
    <s v=""/>
    <s v=""/>
    <m/>
    <s v="0"/>
    <n v="102302511120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9555114855"/>
    <d v="2023-07-18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rostějov"/>
    <s v="Prostějov a okolí"/>
    <s v="79806"/>
    <m/>
    <s v=""/>
    <s v=""/>
    <m/>
    <s v="0"/>
    <n v="102302511180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9856035376"/>
    <d v="2023-07-04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Moravskoslezský"/>
    <s v="Frýdek-Místek"/>
    <s v="Frýdek-Místek"/>
    <s v="73991"/>
    <m/>
    <s v=""/>
    <s v=""/>
    <m/>
    <s v="0"/>
    <n v="102302510834"/>
    <s v="G35,,,,,,,,,,,,,,"/>
    <s v="RS"/>
    <s v="Neurologie 2"/>
    <s v="GILENY"/>
  </r>
  <r>
    <n v="2023"/>
    <x v="6"/>
    <x v="3"/>
    <s v="17"/>
    <s v="Neurologická klinika"/>
    <s v="1721"/>
    <s v="89301172"/>
    <s v="Ambulance neurologická"/>
    <s v="CL"/>
    <s v="0156255715"/>
    <d v="2023-07-21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Litovelsko"/>
    <s v="78321"/>
    <m/>
    <s v=""/>
    <s v=""/>
    <m/>
    <s v="0"/>
    <n v="102302931564"/>
    <s v="G35,,,,,,,,,,,,,,"/>
    <s v="RS"/>
    <s v="Neurologie 2"/>
    <s v="GILENY"/>
  </r>
  <r>
    <n v="2023"/>
    <x v="6"/>
    <x v="3"/>
    <s v="17"/>
    <s v="Neurologická klinika"/>
    <s v="1721"/>
    <s v="89301172"/>
    <s v="Ambulance neurologická"/>
    <s v="CL"/>
    <s v="6001281539"/>
    <d v="2023-07-27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Moravskoslezský"/>
    <s v="Bruntál"/>
    <s v="Bruntál"/>
    <s v="79326"/>
    <m/>
    <s v=""/>
    <s v=""/>
    <m/>
    <s v="0"/>
    <n v="102302931598"/>
    <s v="G35,,,,,,,,,,,,,,"/>
    <s v="RS"/>
    <s v="Neurologie 2"/>
    <s v="GILENY"/>
  </r>
  <r>
    <n v="2023"/>
    <x v="6"/>
    <x v="3"/>
    <s v="17"/>
    <s v="Neurologická klinika"/>
    <s v="1721"/>
    <s v="89301172"/>
    <s v="Ambulance neurologická"/>
    <s v="CL"/>
    <s v="6657071586"/>
    <d v="2023-07-26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2931582"/>
    <s v="G35,,,,,,,,,,,,,,"/>
    <s v="RS"/>
    <s v="Neurologie 2"/>
    <s v="GILENY"/>
  </r>
  <r>
    <n v="2023"/>
    <x v="6"/>
    <x v="3"/>
    <s v="17"/>
    <s v="Neurologická klinika"/>
    <s v="1721"/>
    <s v="89301172"/>
    <s v="Ambulance neurologická"/>
    <s v="CL"/>
    <s v="6659230413"/>
    <d v="2023-07-17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601"/>
    <m/>
    <s v=""/>
    <s v=""/>
    <m/>
    <s v="0"/>
    <n v="102302590432"/>
    <s v="G35,,,,,,,,,,,,,,"/>
    <s v="RS"/>
    <s v="Neurologie 2"/>
    <s v="GILENY"/>
  </r>
  <r>
    <n v="2023"/>
    <x v="6"/>
    <x v="3"/>
    <s v="17"/>
    <s v="Neurologická klinika"/>
    <s v="1721"/>
    <s v="89301172"/>
    <s v="Ambulance neurologická"/>
    <s v="CL"/>
    <s v="7209165304"/>
    <d v="2023-07-24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sever"/>
    <s v="78316"/>
    <m/>
    <s v=""/>
    <s v=""/>
    <m/>
    <s v="0"/>
    <n v="102302931572"/>
    <s v="G35,,,,,,,,,,,,,,"/>
    <s v="RS"/>
    <s v="Neurologie 2"/>
    <s v="GILENY"/>
  </r>
  <r>
    <n v="2023"/>
    <x v="6"/>
    <x v="3"/>
    <s v="17"/>
    <s v="Neurologická klinika"/>
    <s v="1721"/>
    <s v="89301172"/>
    <s v="Ambulance neurologická"/>
    <s v="CL"/>
    <s v="7852015314"/>
    <d v="2023-07-17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2590434"/>
    <s v="G35,,,,,,,,,,,,,,"/>
    <s v="RS"/>
    <s v="Neurologie 2"/>
    <s v="GILENY"/>
  </r>
  <r>
    <n v="2023"/>
    <x v="6"/>
    <x v="3"/>
    <s v="17"/>
    <s v="Neurologická klinika"/>
    <s v="1721"/>
    <s v="89301172"/>
    <s v="Ambulance neurologická"/>
    <s v="CL"/>
    <s v="7853275716"/>
    <d v="2023-07-17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Přerov"/>
    <s v="Přerov město"/>
    <s v="75002"/>
    <m/>
    <s v=""/>
    <s v=""/>
    <m/>
    <s v="0"/>
    <n v="102302590430"/>
    <s v="G35,,,,,,,,,,,,,,"/>
    <s v="RS"/>
    <s v="Neurologie 2"/>
    <s v="GILENY"/>
  </r>
  <r>
    <n v="2023"/>
    <x v="6"/>
    <x v="3"/>
    <s v="17"/>
    <s v="Neurologická klinika"/>
    <s v="1721"/>
    <s v="89301172"/>
    <s v="Ambulance neurologická"/>
    <s v="CL"/>
    <s v="8051244256"/>
    <d v="2023-07-28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Jihomoravský"/>
    <s v="Hodonín"/>
    <s v="Hodonín"/>
    <s v="69673"/>
    <m/>
    <s v=""/>
    <s v=""/>
    <m/>
    <s v="0"/>
    <n v="102302931600"/>
    <s v="G35,,,,,,,,,,,,,,"/>
    <s v="RS"/>
    <s v="Neurologie 2"/>
    <s v="GILENY"/>
  </r>
  <r>
    <n v="2023"/>
    <x v="6"/>
    <x v="3"/>
    <s v="17"/>
    <s v="Neurologická klinika"/>
    <s v="1721"/>
    <s v="89301172"/>
    <s v="Ambulance neurologická"/>
    <s v="CL"/>
    <s v="8812075063"/>
    <d v="2023-07-21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601"/>
    <m/>
    <s v=""/>
    <s v=""/>
    <m/>
    <s v="0"/>
    <n v="102302931562"/>
    <s v="G35,,,,,,,,,,,,,,"/>
    <s v="RS"/>
    <s v="Neurologie 2"/>
    <s v="GILENY"/>
  </r>
  <r>
    <n v="2023"/>
    <x v="6"/>
    <x v="5"/>
    <s v="17"/>
    <s v="Neurologická klinika"/>
    <s v="1721"/>
    <s v="89301172"/>
    <s v="Ambulance neurologická"/>
    <s v="CL"/>
    <s v="7060014423"/>
    <d v="2023-07-25T00:00:00"/>
    <s v="209"/>
    <s v="Pracoviště neurologie"/>
    <s v="C - Centra"/>
    <n v="1"/>
    <x v="0"/>
    <x v="1"/>
    <x v="1"/>
    <n v="3"/>
    <n v="0"/>
    <n v="59812.17"/>
    <n v="0"/>
    <n v="56259.376603181423"/>
    <n v="0"/>
    <n v="0"/>
    <s v="Po-Pa"/>
    <s v="Zlínský"/>
    <s v="Kroměříž"/>
    <s v="Holešovsko"/>
    <s v="76901"/>
    <m/>
    <s v=""/>
    <s v=""/>
    <m/>
    <s v="0"/>
    <n v="102302601240"/>
    <s v="G35,,,,,,,,,,,,,,"/>
    <s v="RS"/>
    <s v="Neurologie 2"/>
    <s v="GILENY"/>
  </r>
  <r>
    <n v="2023"/>
    <x v="6"/>
    <x v="5"/>
    <s v="17"/>
    <s v="Neurologická klinika"/>
    <s v="1721"/>
    <s v="89301172"/>
    <s v="Ambulance neurologická"/>
    <s v="CL"/>
    <s v="7958144326"/>
    <d v="2023-07-17T00:00:00"/>
    <s v="209"/>
    <s v="Pracoviště neurologie"/>
    <s v="C - Centra"/>
    <n v="1"/>
    <x v="0"/>
    <x v="1"/>
    <x v="1"/>
    <n v="3"/>
    <n v="0"/>
    <n v="59812.17"/>
    <n v="0"/>
    <n v="56259.376603181423"/>
    <n v="0"/>
    <n v="0"/>
    <s v="Po-Pa"/>
    <s v="Jihomoravský"/>
    <s v="Hodonín"/>
    <s v="Hodonín"/>
    <s v="69611"/>
    <m/>
    <s v=""/>
    <s v=""/>
    <m/>
    <s v="0"/>
    <n v="102302601224"/>
    <s v="G35,,,,,,,,,,,,,,"/>
    <s v="RS"/>
    <s v="Neurologie 2"/>
    <s v="GILENY"/>
  </r>
  <r>
    <n v="2023"/>
    <x v="7"/>
    <x v="0"/>
    <s v="17"/>
    <s v="Neurologická klinika"/>
    <s v="1721"/>
    <s v="89301172"/>
    <s v="Ambulance neurologická"/>
    <s v="CL"/>
    <s v="5754251283"/>
    <d v="2023-08-02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Lipnicko"/>
    <s v="75131"/>
    <m/>
    <s v=""/>
    <s v=""/>
    <m/>
    <s v="0"/>
    <n v="102302745508"/>
    <s v="G35,,,,,,,,,,,,,,"/>
    <s v="RS"/>
    <s v="Neurologie 2"/>
    <s v="GILENY"/>
  </r>
  <r>
    <n v="2023"/>
    <x v="7"/>
    <x v="0"/>
    <s v="17"/>
    <s v="Neurologická klinika"/>
    <s v="1721"/>
    <s v="89301172"/>
    <s v="Ambulance neurologická"/>
    <s v="CL"/>
    <s v="6656040303"/>
    <d v="2023-08-09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2745844"/>
    <s v="G35,,,,,,,,,,,,,,"/>
    <s v="RS"/>
    <s v="Neurologie 2"/>
    <s v="GILENY"/>
  </r>
  <r>
    <n v="2023"/>
    <x v="7"/>
    <x v="0"/>
    <s v="17"/>
    <s v="Neurologická klinika"/>
    <s v="1721"/>
    <s v="89301172"/>
    <s v="Ambulance neurologická"/>
    <s v="CL"/>
    <s v="6851091214"/>
    <d v="2023-08-25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Moravskoslezský"/>
    <s v="Nový Jičín"/>
    <s v="Nový Jičín"/>
    <s v="74101"/>
    <m/>
    <s v=""/>
    <s v=""/>
    <m/>
    <s v="0"/>
    <n v="102302746274"/>
    <s v="G35,,,,,,,,,,,,,,"/>
    <s v="RS"/>
    <s v="Neurologie 2"/>
    <s v="GILENY"/>
  </r>
  <r>
    <n v="2023"/>
    <x v="7"/>
    <x v="0"/>
    <s v="17"/>
    <s v="Neurologická klinika"/>
    <s v="1721"/>
    <s v="89301172"/>
    <s v="Ambulance neurologická"/>
    <s v="CL"/>
    <s v="6851312028"/>
    <d v="2023-08-03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2745572"/>
    <s v="G35,,,,,,,,,,,,,,"/>
    <s v="RS"/>
    <s v="Neurologie 2"/>
    <s v="GILENY"/>
  </r>
  <r>
    <n v="2023"/>
    <x v="7"/>
    <x v="0"/>
    <s v="17"/>
    <s v="Neurologická klinika"/>
    <s v="1721"/>
    <s v="89301172"/>
    <s v="Ambulance neurologická"/>
    <s v="CL"/>
    <s v="7157065707"/>
    <d v="2023-08-17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rostějov"/>
    <s v="Prostějov a okolí"/>
    <s v="79829"/>
    <m/>
    <s v=""/>
    <s v=""/>
    <m/>
    <s v="0"/>
    <n v="102302746130"/>
    <s v="G35,,,,,,,,,,,,,,"/>
    <s v="RS"/>
    <s v="Neurologie 2"/>
    <s v="GILENY"/>
  </r>
  <r>
    <n v="2023"/>
    <x v="7"/>
    <x v="0"/>
    <s v="17"/>
    <s v="Neurologická klinika"/>
    <s v="1721"/>
    <s v="89301172"/>
    <s v="Ambulance neurologická"/>
    <s v="CL"/>
    <s v="7453215814"/>
    <d v="2023-08-11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Šumperk"/>
    <s v="Šumperk"/>
    <s v="78701"/>
    <m/>
    <s v=""/>
    <s v=""/>
    <m/>
    <s v="0"/>
    <n v="102302745954"/>
    <s v="G35,,,,,,,,,,,,,,"/>
    <s v="RS"/>
    <s v="Neurologie 2"/>
    <s v="GILENY"/>
  </r>
  <r>
    <n v="2023"/>
    <x v="7"/>
    <x v="0"/>
    <s v="17"/>
    <s v="Neurologická klinika"/>
    <s v="1721"/>
    <s v="89301172"/>
    <s v="Ambulance neurologická"/>
    <s v="CL"/>
    <s v="7853155695"/>
    <d v="2023-08-17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2746134"/>
    <s v="G35,,,,,,,,,,,,,,"/>
    <s v="RS"/>
    <s v="Neurologie 2"/>
    <s v="GILENY"/>
  </r>
  <r>
    <n v="2023"/>
    <x v="7"/>
    <x v="0"/>
    <s v="17"/>
    <s v="Neurologická klinika"/>
    <s v="1721"/>
    <s v="89301172"/>
    <s v="Ambulance neurologická"/>
    <s v="CL"/>
    <s v="7909264253"/>
    <d v="2023-08-07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Jihomoravský"/>
    <s v="Hodonín"/>
    <s v="Hodonín"/>
    <s v="69661"/>
    <m/>
    <s v=""/>
    <s v=""/>
    <m/>
    <s v="0"/>
    <n v="102302745708"/>
    <s v="G35,,,,,,,,,,,,,,"/>
    <s v="RS"/>
    <s v="Neurologie 2"/>
    <s v="GILENY"/>
  </r>
  <r>
    <n v="2023"/>
    <x v="7"/>
    <x v="0"/>
    <s v="17"/>
    <s v="Neurologická klinika"/>
    <s v="1721"/>
    <s v="89301172"/>
    <s v="Ambulance neurologická"/>
    <s v="CL"/>
    <s v="8059085705"/>
    <d v="2023-08-03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Kroměříž"/>
    <s v="Bystřice pod Hostýnem"/>
    <s v="76861"/>
    <m/>
    <s v=""/>
    <s v=""/>
    <m/>
    <s v="0"/>
    <n v="102302745564"/>
    <s v="G35,,,,,,,,,,,,,,"/>
    <s v="RS"/>
    <s v="Neurologie 2"/>
    <s v="GILENY"/>
  </r>
  <r>
    <n v="2023"/>
    <x v="7"/>
    <x v="0"/>
    <s v="17"/>
    <s v="Neurologická klinika"/>
    <s v="1721"/>
    <s v="89301172"/>
    <s v="Ambulance neurologická"/>
    <s v="CL"/>
    <s v="8409155689"/>
    <d v="2023-08-28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řerov"/>
    <s v="Hranicko"/>
    <s v="75353"/>
    <m/>
    <s v=""/>
    <s v=""/>
    <m/>
    <s v="0"/>
    <n v="102302746438"/>
    <s v="G35,,,,,,,,,,,,,,"/>
    <s v="RS"/>
    <s v="Neurologie 2"/>
    <s v="GILENY"/>
  </r>
  <r>
    <n v="2023"/>
    <x v="7"/>
    <x v="0"/>
    <s v="17"/>
    <s v="Neurologická klinika"/>
    <s v="1721"/>
    <s v="89301172"/>
    <s v="Ambulance neurologická"/>
    <s v="CL"/>
    <s v="8659194918"/>
    <d v="2023-08-17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rostějov"/>
    <s v="Prostějov město"/>
    <s v="79601"/>
    <m/>
    <s v=""/>
    <s v=""/>
    <m/>
    <s v="0"/>
    <n v="102302746126"/>
    <s v="G35,,,,,,,,,,,,,,"/>
    <s v="RS"/>
    <s v="Neurologie 2"/>
    <s v="GILENY"/>
  </r>
  <r>
    <n v="2023"/>
    <x v="7"/>
    <x v="0"/>
    <s v="17"/>
    <s v="Neurologická klinika"/>
    <s v="1721"/>
    <s v="89301172"/>
    <s v="Ambulance neurologická"/>
    <s v="CL"/>
    <s v="8957203970"/>
    <d v="2023-08-02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město"/>
    <s v="77200"/>
    <m/>
    <s v=""/>
    <s v=""/>
    <m/>
    <s v="0"/>
    <n v="102302745516"/>
    <s v="G35,,,,,,,,,,,,,,"/>
    <s v="RS"/>
    <s v="Neurologie 2"/>
    <s v="GILENY"/>
  </r>
  <r>
    <n v="2023"/>
    <x v="7"/>
    <x v="1"/>
    <s v="17"/>
    <s v="Neurologická klinika"/>
    <s v="1721"/>
    <s v="89301172"/>
    <s v="Ambulance neurologická"/>
    <s v="CL"/>
    <s v="0060045744"/>
    <d v="2023-08-23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Šumperk"/>
    <s v="Mohelnicko"/>
    <s v="78973"/>
    <m/>
    <s v=""/>
    <s v=""/>
    <m/>
    <s v="0"/>
    <n v="102302780626"/>
    <s v="G35,,,,,,,,,,,,,,"/>
    <s v="RS"/>
    <s v="Neurologie 2"/>
    <s v="GILENY"/>
  </r>
  <r>
    <n v="2023"/>
    <x v="7"/>
    <x v="1"/>
    <s v="17"/>
    <s v="Neurologická klinika"/>
    <s v="1721"/>
    <s v="89301172"/>
    <s v="Ambulance neurologická"/>
    <s v="CL"/>
    <s v="5954191782"/>
    <d v="2023-08-14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Olomouc"/>
    <s v="Litovelsko"/>
    <s v="78345"/>
    <m/>
    <s v=""/>
    <s v=""/>
    <m/>
    <s v="0"/>
    <n v="102302780566"/>
    <s v="G35,,,,,,,,,,,,,,"/>
    <s v="RS"/>
    <s v="Neurologie 2"/>
    <s v="GILENY"/>
  </r>
  <r>
    <n v="2023"/>
    <x v="7"/>
    <x v="1"/>
    <s v="17"/>
    <s v="Neurologická klinika"/>
    <s v="1721"/>
    <s v="89301172"/>
    <s v="Ambulance neurologická"/>
    <s v="CL"/>
    <s v="6653147039"/>
    <d v="2023-08-29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Hlavní město Praha"/>
    <s v="Hlavní město Praha"/>
    <s v="Praha hl.m."/>
    <s v="17000"/>
    <m/>
    <s v=""/>
    <s v=""/>
    <m/>
    <s v="0"/>
    <n v="102302780670"/>
    <s v="G35,,,,,,,,,,,,,,"/>
    <s v="RS"/>
    <s v="Neurologie 2"/>
    <s v="GILENY"/>
  </r>
  <r>
    <n v="2023"/>
    <x v="7"/>
    <x v="1"/>
    <s v="17"/>
    <s v="Neurologická klinika"/>
    <s v="1721"/>
    <s v="89301172"/>
    <s v="Ambulance neurologická"/>
    <s v="CL"/>
    <s v="6955075303"/>
    <d v="2023-08-14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Olomouc"/>
    <s v="Olomouc město"/>
    <s v="77900"/>
    <m/>
    <s v=""/>
    <s v=""/>
    <m/>
    <s v="0"/>
    <n v="102302780568"/>
    <s v="G35,,,,,,,,,,,,,,"/>
    <s v="RS"/>
    <s v="Neurologie 2"/>
    <s v="GILENY"/>
  </r>
  <r>
    <n v="2023"/>
    <x v="7"/>
    <x v="1"/>
    <s v="17"/>
    <s v="Neurologická klinika"/>
    <s v="1721"/>
    <s v="89301172"/>
    <s v="Ambulance neurologická"/>
    <s v="CL"/>
    <s v="7453205353"/>
    <d v="2023-08-22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Olomouc"/>
    <s v="Olomouc město"/>
    <s v="77900"/>
    <m/>
    <s v=""/>
    <s v=""/>
    <m/>
    <s v="0"/>
    <n v="102302780618"/>
    <s v="G35,,,,,,,,,,,,,,"/>
    <s v="RS"/>
    <s v="Neurologie 2"/>
    <s v="GILENY"/>
  </r>
  <r>
    <n v="2023"/>
    <x v="7"/>
    <x v="2"/>
    <s v="17"/>
    <s v="Neurologická klinika"/>
    <s v="1721"/>
    <s v="89301172"/>
    <s v="Ambulance neurologická"/>
    <s v="CL"/>
    <s v="6454041253"/>
    <d v="2023-08-22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Zlínský"/>
    <s v="Zlín"/>
    <s v="Zlín"/>
    <s v="76361"/>
    <m/>
    <s v=""/>
    <s v=""/>
    <m/>
    <s v="0"/>
    <n v="102302877410"/>
    <s v="G35,,,,,,,,,,,,,,"/>
    <s v="RS"/>
    <s v="Neurologie 2"/>
    <s v="GILENY"/>
  </r>
  <r>
    <n v="2023"/>
    <x v="7"/>
    <x v="2"/>
    <s v="17"/>
    <s v="Neurologická klinika"/>
    <s v="1721"/>
    <s v="89301172"/>
    <s v="Ambulance neurologická"/>
    <s v="CL"/>
    <s v="7053035792"/>
    <d v="2023-08-07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Šumperk"/>
    <s v="78969"/>
    <m/>
    <s v=""/>
    <s v=""/>
    <m/>
    <s v="0"/>
    <n v="102302876950"/>
    <s v="G35,,,,,,,,,,,,,,"/>
    <s v="RS"/>
    <s v="Neurologie 2"/>
    <s v="GILENY"/>
  </r>
  <r>
    <n v="2023"/>
    <x v="7"/>
    <x v="2"/>
    <s v="17"/>
    <s v="Neurologická klinika"/>
    <s v="1721"/>
    <s v="89301172"/>
    <s v="Ambulance neurologická"/>
    <s v="CL"/>
    <s v="7056195762"/>
    <d v="2023-08-01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Zábřeh"/>
    <s v="78901"/>
    <m/>
    <s v=""/>
    <s v=""/>
    <m/>
    <s v="0"/>
    <n v="102302876820"/>
    <s v="G35,,,,,,,,,,,,,,"/>
    <s v="RS"/>
    <s v="Neurologie 2"/>
    <s v="GILENY"/>
  </r>
  <r>
    <n v="2023"/>
    <x v="7"/>
    <x v="2"/>
    <s v="17"/>
    <s v="Neurologická klinika"/>
    <s v="1721"/>
    <s v="89301172"/>
    <s v="Ambulance neurologická"/>
    <s v="CL"/>
    <s v="7458265353"/>
    <d v="2023-08-28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sever"/>
    <s v="78333"/>
    <m/>
    <s v=""/>
    <s v=""/>
    <m/>
    <s v="0"/>
    <n v="102302877558"/>
    <s v="G35,,,,,,,,,,,,,,"/>
    <s v="RS"/>
    <s v="Neurologie 2"/>
    <s v="GILENY"/>
  </r>
  <r>
    <n v="2023"/>
    <x v="7"/>
    <x v="2"/>
    <s v="17"/>
    <s v="Neurologická klinika"/>
    <s v="1721"/>
    <s v="89301172"/>
    <s v="Ambulance neurologická"/>
    <s v="CL"/>
    <s v="7562114307"/>
    <d v="2023-08-04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Jihomoravský"/>
    <s v="Hodonín"/>
    <s v="Hodonín"/>
    <s v="69501"/>
    <m/>
    <s v=""/>
    <s v=""/>
    <m/>
    <s v="0"/>
    <n v="102302876924"/>
    <s v="G35,,,,,,,,,,,,,,"/>
    <s v="RS"/>
    <s v="Neurologie 2"/>
    <s v="GILENY"/>
  </r>
  <r>
    <n v="2023"/>
    <x v="7"/>
    <x v="2"/>
    <s v="17"/>
    <s v="Neurologická klinika"/>
    <s v="1721"/>
    <s v="89301172"/>
    <s v="Ambulance neurologická"/>
    <s v="CL"/>
    <s v="8052235323"/>
    <d v="2023-08-15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Litovelsko"/>
    <s v="78401"/>
    <m/>
    <s v=""/>
    <s v=""/>
    <m/>
    <s v="0"/>
    <n v="102302877232"/>
    <s v="G35,,,,,,,,,,,,,,"/>
    <s v="RS"/>
    <s v="Neurologie 2"/>
    <s v="GILENY"/>
  </r>
  <r>
    <n v="2023"/>
    <x v="7"/>
    <x v="2"/>
    <s v="17"/>
    <s v="Neurologická klinika"/>
    <s v="1721"/>
    <s v="89301172"/>
    <s v="Ambulance neurologická"/>
    <s v="CL"/>
    <s v="8251268773"/>
    <d v="2023-08-28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2877580"/>
    <s v="G35,,,,,,,,,,,,,,"/>
    <s v="RS"/>
    <s v="Neurologie 2"/>
    <s v="GILENY"/>
  </r>
  <r>
    <n v="2023"/>
    <x v="7"/>
    <x v="2"/>
    <s v="17"/>
    <s v="Neurologická klinika"/>
    <s v="1721"/>
    <s v="89301172"/>
    <s v="Ambulance neurologická"/>
    <s v="CL"/>
    <s v="8255114461"/>
    <d v="2023-08-16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Zlínský"/>
    <s v="Kroměříž"/>
    <s v="Kroměříž"/>
    <s v="76834"/>
    <m/>
    <s v=""/>
    <s v=""/>
    <m/>
    <s v="0"/>
    <n v="102302877246"/>
    <s v="G35,,,,,,,,,,,,,,"/>
    <s v="RS"/>
    <s v="Neurologie 2"/>
    <s v="GILENY"/>
  </r>
  <r>
    <n v="2023"/>
    <x v="7"/>
    <x v="2"/>
    <s v="17"/>
    <s v="Neurologická klinika"/>
    <s v="1721"/>
    <s v="89301172"/>
    <s v="Ambulance neurologická"/>
    <s v="CL"/>
    <s v="8259185792"/>
    <d v="2023-08-28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Šumperk"/>
    <s v="78813"/>
    <m/>
    <s v=""/>
    <s v=""/>
    <m/>
    <s v="0"/>
    <n v="102302877556"/>
    <s v="G35,,,,,,,,,,,,,,"/>
    <s v="RS"/>
    <s v="Neurologie 2"/>
    <s v="GILENY"/>
  </r>
  <r>
    <n v="2023"/>
    <x v="7"/>
    <x v="2"/>
    <s v="17"/>
    <s v="Neurologická klinika"/>
    <s v="1721"/>
    <s v="89301172"/>
    <s v="Ambulance neurologická"/>
    <s v="CL"/>
    <s v="8755206229"/>
    <d v="2023-08-11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Šumperk"/>
    <s v="78701"/>
    <m/>
    <s v=""/>
    <s v=""/>
    <m/>
    <s v="0"/>
    <n v="102302877164"/>
    <s v="G35,,,,,,,,,,,,,,"/>
    <s v="RS"/>
    <s v="Neurologie 2"/>
    <s v="GILENY"/>
  </r>
  <r>
    <n v="2023"/>
    <x v="7"/>
    <x v="2"/>
    <s v="17"/>
    <s v="Neurologická klinika"/>
    <s v="1721"/>
    <s v="89301172"/>
    <s v="Ambulance neurologická"/>
    <s v="CL"/>
    <s v="9111066162"/>
    <d v="2023-08-15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Šumperk"/>
    <s v="78974"/>
    <m/>
    <s v=""/>
    <s v=""/>
    <m/>
    <s v="0"/>
    <n v="102302877226"/>
    <s v="G35,,,,,,,,,,,,,,"/>
    <s v="RS"/>
    <s v="Neurologie 2"/>
    <s v="GILENY"/>
  </r>
  <r>
    <n v="2023"/>
    <x v="7"/>
    <x v="4"/>
    <s v="17"/>
    <s v="Neurologická klinika"/>
    <s v="1721"/>
    <s v="89301172"/>
    <s v="Ambulance neurologická"/>
    <s v="CL"/>
    <s v="6861050526"/>
    <d v="2023-08-09T00:00:00"/>
    <s v="209"/>
    <s v="Pracoviště neurologie"/>
    <s v="C - Centra"/>
    <n v="1"/>
    <x v="0"/>
    <x v="1"/>
    <x v="1"/>
    <n v="3"/>
    <n v="0"/>
    <n v="59812.17"/>
    <n v="0"/>
    <n v="54001.802268725354"/>
    <n v="0"/>
    <n v="0"/>
    <s v="Po-Pa"/>
    <s v="Olomoucký"/>
    <s v="Přerov"/>
    <s v="Hranicko"/>
    <s v="75361"/>
    <m/>
    <s v=""/>
    <s v=""/>
    <m/>
    <s v="0"/>
    <n v="102302899332"/>
    <s v="G35,,,,,,,,,,,,,,"/>
    <s v="RS"/>
    <s v="Neurologie 2"/>
    <s v="GILENY"/>
  </r>
  <r>
    <n v="2023"/>
    <x v="7"/>
    <x v="4"/>
    <s v="17"/>
    <s v="Neurologická klinika"/>
    <s v="1721"/>
    <s v="89301172"/>
    <s v="Ambulance neurologická"/>
    <s v="CL"/>
    <s v="8860050067"/>
    <d v="2023-08-14T00:00:00"/>
    <s v="209"/>
    <s v="Pracoviště neurologie"/>
    <s v="C - Centra"/>
    <n v="1"/>
    <x v="0"/>
    <x v="1"/>
    <x v="1"/>
    <n v="3"/>
    <n v="0"/>
    <n v="59812.17"/>
    <n v="0"/>
    <n v="54001.802268725354"/>
    <n v="0"/>
    <n v="0"/>
    <s v="Po-Pa"/>
    <s v="Olomoucký"/>
    <s v="Přerov"/>
    <s v="Hranicko"/>
    <s v="75364"/>
    <m/>
    <s v=""/>
    <s v=""/>
    <m/>
    <s v="0"/>
    <n v="102302899346"/>
    <s v="G35,,,,,,,,,,,,,,"/>
    <s v="RS"/>
    <s v="Neurologie 2"/>
    <s v="GILENY"/>
  </r>
  <r>
    <n v="2023"/>
    <x v="7"/>
    <x v="4"/>
    <s v="17"/>
    <s v="Neurologická klinika"/>
    <s v="1721"/>
    <s v="89301172"/>
    <s v="Ambulance neurologická"/>
    <s v="CL"/>
    <s v="9412285718"/>
    <d v="2023-08-01T00:00:00"/>
    <s v="209"/>
    <s v="Pracoviště neurologie"/>
    <s v="C - Centra"/>
    <n v="1"/>
    <x v="0"/>
    <x v="1"/>
    <x v="1"/>
    <n v="3"/>
    <n v="0"/>
    <n v="59812.17"/>
    <n v="0"/>
    <n v="54001.802268725354"/>
    <n v="0"/>
    <n v="0"/>
    <s v="Po-Pa"/>
    <s v="Olomoucký"/>
    <s v="Olomouc"/>
    <s v="Olomouc sever"/>
    <s v="78365"/>
    <m/>
    <s v=""/>
    <s v=""/>
    <m/>
    <s v="0"/>
    <n v="102302899302"/>
    <s v="G35,,,,,,,,,,,,,,"/>
    <s v="RS"/>
    <s v="Neurologie 2"/>
    <s v="GILENY"/>
  </r>
  <r>
    <n v="2023"/>
    <x v="7"/>
    <x v="3"/>
    <s v="17"/>
    <s v="Neurologická klinika"/>
    <s v="1721"/>
    <s v="89301172"/>
    <s v="Ambulance neurologická"/>
    <s v="CL"/>
    <s v="0103065732"/>
    <d v="2023-08-01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Litovelsko"/>
    <s v="78332"/>
    <m/>
    <s v=""/>
    <s v=""/>
    <m/>
    <s v="0"/>
    <n v="102302931992"/>
    <s v="G35,,,,,,,,,,,,,,"/>
    <s v="RS"/>
    <s v="Neurologie 2"/>
    <s v="GILENY"/>
  </r>
  <r>
    <n v="2023"/>
    <x v="7"/>
    <x v="3"/>
    <s v="17"/>
    <s v="Neurologická klinika"/>
    <s v="1721"/>
    <s v="89301172"/>
    <s v="Ambulance neurologická"/>
    <s v="CL"/>
    <s v="0154094996"/>
    <d v="2023-08-23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603"/>
    <m/>
    <s v=""/>
    <s v=""/>
    <m/>
    <s v="0"/>
    <n v="102302933676"/>
    <s v="G35,,,,,,,,,,,,,,"/>
    <s v="RS"/>
    <s v="Neurologie 2"/>
    <s v="GILENY"/>
  </r>
  <r>
    <n v="2023"/>
    <x v="7"/>
    <x v="3"/>
    <s v="17"/>
    <s v="Neurologická klinika"/>
    <s v="1721"/>
    <s v="89301172"/>
    <s v="Ambulance neurologická"/>
    <s v="CL"/>
    <s v="516115208"/>
    <d v="2023-08-02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Uničovsko"/>
    <s v="78391"/>
    <m/>
    <s v=""/>
    <s v=""/>
    <m/>
    <s v="0"/>
    <n v="102302932020"/>
    <s v="G35,,,,,,,,,,,,,,"/>
    <s v="RS"/>
    <s v="Neurologie 2"/>
    <s v="GILENY"/>
  </r>
  <r>
    <n v="2023"/>
    <x v="7"/>
    <x v="3"/>
    <s v="17"/>
    <s v="Neurologická klinika"/>
    <s v="1721"/>
    <s v="89301172"/>
    <s v="Ambulance neurologická"/>
    <s v="CL"/>
    <s v="7452064840"/>
    <d v="2023-08-10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Moravskoslezský"/>
    <s v="Bruntál"/>
    <s v="Moravský Beroun"/>
    <s v="79302"/>
    <m/>
    <s v=""/>
    <s v=""/>
    <m/>
    <s v="0"/>
    <n v="102302933930"/>
    <s v="G35,,,,,,,,,,,,,,"/>
    <s v="RS"/>
    <s v="Neurologie 2"/>
    <s v="GILENY"/>
  </r>
  <r>
    <n v="2023"/>
    <x v="7"/>
    <x v="3"/>
    <s v="17"/>
    <s v="Neurologická klinika"/>
    <s v="1721"/>
    <s v="89301172"/>
    <s v="Ambulance neurologická"/>
    <s v="CL"/>
    <s v="7751255325"/>
    <d v="2023-08-31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3296400"/>
    <s v="G35,,,,,,,,,,,,,,"/>
    <s v="RS"/>
    <s v="Neurologie 2"/>
    <s v="GILENY"/>
  </r>
  <r>
    <n v="2023"/>
    <x v="7"/>
    <x v="3"/>
    <s v="17"/>
    <s v="Neurologická klinika"/>
    <s v="1721"/>
    <s v="89301172"/>
    <s v="Ambulance neurologická"/>
    <s v="CL"/>
    <s v="7753244455"/>
    <d v="2023-08-31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Zlínský"/>
    <s v="Kroměříž"/>
    <s v="Kroměříž"/>
    <s v="76833"/>
    <m/>
    <s v=""/>
    <s v=""/>
    <m/>
    <s v="0"/>
    <n v="102303296402"/>
    <s v="G35,,,,,,,,,,,,,,"/>
    <s v="RS"/>
    <s v="Neurologie 2"/>
    <s v="GILENY"/>
  </r>
  <r>
    <n v="2023"/>
    <x v="7"/>
    <x v="3"/>
    <s v="17"/>
    <s v="Neurologická klinika"/>
    <s v="1721"/>
    <s v="89301172"/>
    <s v="Ambulance neurologická"/>
    <s v="CL"/>
    <s v="7757114618"/>
    <d v="2023-08-10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732"/>
    <m/>
    <s v=""/>
    <s v=""/>
    <m/>
    <s v="0"/>
    <n v="102302933926"/>
    <s v="G35,,,,,,,,,,,,,,"/>
    <s v="RS"/>
    <s v="Neurologie 2"/>
    <s v="GILENY"/>
  </r>
  <r>
    <n v="2023"/>
    <x v="7"/>
    <x v="3"/>
    <s v="17"/>
    <s v="Neurologická klinika"/>
    <s v="1721"/>
    <s v="89301172"/>
    <s v="Ambulance neurologická"/>
    <s v="CL"/>
    <s v="7803205333"/>
    <d v="2023-08-30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Litovelsko"/>
    <s v="78345"/>
    <m/>
    <s v=""/>
    <s v=""/>
    <m/>
    <s v="0"/>
    <n v="102302933880"/>
    <s v="G35,,,,,,,,,,,,,,"/>
    <s v="RS"/>
    <s v="Neurologie 2"/>
    <s v="GILENY"/>
  </r>
  <r>
    <n v="2023"/>
    <x v="7"/>
    <x v="3"/>
    <s v="17"/>
    <s v="Neurologická klinika"/>
    <s v="1721"/>
    <s v="89301172"/>
    <s v="Ambulance neurologická"/>
    <s v="CL"/>
    <s v="8157135338"/>
    <d v="2023-08-17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2933794"/>
    <s v="G35,,,,,,,,,,,,,,"/>
    <s v="RS"/>
    <s v="Neurologie 2"/>
    <s v="GILENY"/>
  </r>
  <r>
    <n v="2023"/>
    <x v="7"/>
    <x v="3"/>
    <s v="17"/>
    <s v="Neurologická klinika"/>
    <s v="1721"/>
    <s v="89301172"/>
    <s v="Ambulance neurologická"/>
    <s v="CL"/>
    <s v="8203155334"/>
    <d v="2023-08-10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2935826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5761041286"/>
    <d v="2023-09-04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rostějov"/>
    <s v="Němčice nad Hanou"/>
    <s v="79827"/>
    <m/>
    <s v=""/>
    <s v=""/>
    <m/>
    <s v="0"/>
    <n v="102303080706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5857080108"/>
    <d v="2023-09-11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Litovelsko"/>
    <s v="78325"/>
    <m/>
    <s v=""/>
    <s v=""/>
    <m/>
    <s v="0"/>
    <n v="102303081842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6255280273"/>
    <d v="2023-09-18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Šumperk"/>
    <s v="Šumperk"/>
    <s v="78991"/>
    <m/>
    <s v=""/>
    <s v=""/>
    <m/>
    <s v="0"/>
    <n v="102303082256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6353250739"/>
    <d v="2023-09-22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Jihomoravský"/>
    <s v="Břeclav"/>
    <s v="Břeclav"/>
    <s v="69201"/>
    <m/>
    <s v=""/>
    <s v=""/>
    <m/>
    <s v="0"/>
    <n v="102303082390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6360200671"/>
    <d v="2023-09-25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3081752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6658021700"/>
    <d v="2023-09-18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3100798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6758241501"/>
    <d v="2023-09-14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3081418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7056264600"/>
    <d v="2023-09-07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Uherské Hradiště"/>
    <s v="Uherské Hradiště"/>
    <s v="68722"/>
    <m/>
    <s v=""/>
    <s v=""/>
    <m/>
    <s v="0"/>
    <n v="102303082702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7109174589"/>
    <d v="2023-09-26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Uherské Hradiště"/>
    <s v="Uherské Hradiště"/>
    <s v="68709"/>
    <m/>
    <s v=""/>
    <s v=""/>
    <m/>
    <s v="0"/>
    <n v="102303100644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7153305313"/>
    <d v="2023-09-07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Moravskoslezský"/>
    <s v="Bruntál"/>
    <s v="Olomouc město"/>
    <s v="78302"/>
    <m/>
    <s v=""/>
    <s v=""/>
    <m/>
    <s v="0"/>
    <n v="102303081630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7507205453"/>
    <d v="2023-09-20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Moravskoslezský"/>
    <s v="Opava"/>
    <s v="Vítkovsko"/>
    <s v="74787"/>
    <m/>
    <s v=""/>
    <s v=""/>
    <m/>
    <s v="0"/>
    <n v="102303082350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7612285318"/>
    <d v="2023-09-12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rostějov"/>
    <s v="Prostějov město"/>
    <s v="79601"/>
    <m/>
    <s v=""/>
    <s v=""/>
    <m/>
    <s v="0"/>
    <n v="102303081968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7657223409"/>
    <d v="2023-09-19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Královéhradecký"/>
    <s v="Náchod"/>
    <s v="Náchod"/>
    <s v="54901"/>
    <m/>
    <s v=""/>
    <s v=""/>
    <m/>
    <s v="0"/>
    <n v="102303081570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7752154476"/>
    <d v="2023-09-07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rostějov"/>
    <s v="Brodek u Prostějova"/>
    <s v="79807"/>
    <m/>
    <s v=""/>
    <s v=""/>
    <m/>
    <s v="0"/>
    <n v="102303081634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7808295352"/>
    <d v="2023-09-15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západ"/>
    <s v="78342"/>
    <m/>
    <s v=""/>
    <s v=""/>
    <m/>
    <s v="0"/>
    <n v="102303100832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7957295852"/>
    <d v="2023-09-18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Vsetín"/>
    <s v="Vsetín"/>
    <s v="75501"/>
    <m/>
    <s v=""/>
    <s v=""/>
    <m/>
    <s v="0"/>
    <n v="102303082788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8004275323"/>
    <d v="2023-09-07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východ"/>
    <s v="78347"/>
    <m/>
    <s v=""/>
    <s v=""/>
    <m/>
    <s v="0"/>
    <n v="102303081644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8007204172"/>
    <d v="2023-09-14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Zlín"/>
    <s v="Zlín"/>
    <s v="76005"/>
    <m/>
    <s v=""/>
    <s v=""/>
    <m/>
    <s v="0"/>
    <n v="102303100826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8351223144"/>
    <d v="2023-09-07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řerov"/>
    <s v="Přerov a okolí"/>
    <s v="75116"/>
    <m/>
    <s v=""/>
    <s v=""/>
    <m/>
    <s v="0"/>
    <n v="102303071438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8456095868"/>
    <d v="2023-09-18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3082780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8501126205"/>
    <d v="2023-09-20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Pardubický"/>
    <s v="Ústí nad Orlicí"/>
    <s v="Ústí nad Orlicí"/>
    <s v="56131"/>
    <m/>
    <s v=""/>
    <s v=""/>
    <m/>
    <s v="0"/>
    <n v="102303082352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8609106231"/>
    <d v="2023-09-08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Jeseník"/>
    <s v="Jeseník"/>
    <s v="79053"/>
    <m/>
    <s v=""/>
    <s v=""/>
    <m/>
    <s v="0"/>
    <n v="102303082444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9861162817"/>
    <d v="2023-09-01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Ústecký"/>
    <s v="Litoměřice"/>
    <s v="Litoměřice"/>
    <s v="41002"/>
    <m/>
    <s v=""/>
    <s v=""/>
    <m/>
    <s v="0"/>
    <n v="102303080274"/>
    <s v="G35,,,,,,,,,,,,,,"/>
    <s v="RS"/>
    <s v="Neurologie 2"/>
    <s v="GILENY"/>
  </r>
  <r>
    <n v="2023"/>
    <x v="8"/>
    <x v="1"/>
    <s v="17"/>
    <s v="Neurologická klinika"/>
    <s v="1721"/>
    <s v="89301172"/>
    <s v="Ambulance neurologická"/>
    <s v="CL"/>
    <s v="6904234480"/>
    <d v="2023-09-11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Prostějov"/>
    <s v="Prostějov město"/>
    <s v="79601"/>
    <m/>
    <s v=""/>
    <s v=""/>
    <m/>
    <s v="0"/>
    <n v="102303139060"/>
    <s v="G35,,,,,,,,,,,,,,"/>
    <s v="RS"/>
    <s v="Neurologie 2"/>
    <s v="GILENY"/>
  </r>
  <r>
    <n v="2023"/>
    <x v="8"/>
    <x v="1"/>
    <s v="17"/>
    <s v="Neurologická klinika"/>
    <s v="1721"/>
    <s v="89301172"/>
    <s v="Ambulance neurologická"/>
    <s v="CL"/>
    <s v="7258315306"/>
    <d v="2023-09-08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Olomouc"/>
    <s v="Litovelsko"/>
    <s v="78401"/>
    <m/>
    <s v=""/>
    <s v=""/>
    <m/>
    <s v="0"/>
    <n v="102303139018"/>
    <s v="G35,,,,,,,,,,,,,,"/>
    <s v="RS"/>
    <s v="Neurologie 2"/>
    <s v="GILENY"/>
  </r>
  <r>
    <n v="2023"/>
    <x v="8"/>
    <x v="2"/>
    <s v="17"/>
    <s v="Neurologická klinika"/>
    <s v="1721"/>
    <s v="89301172"/>
    <s v="Ambulance neurologická"/>
    <s v="CL"/>
    <s v="6512291005"/>
    <d v="2023-09-19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Mohelnicko"/>
    <s v="78983"/>
    <m/>
    <s v=""/>
    <s v=""/>
    <m/>
    <s v="0"/>
    <n v="102303228752"/>
    <s v="G35,,,,,,,,,,,,,,"/>
    <s v="RS"/>
    <s v="Neurologie 2"/>
    <s v="GILENY"/>
  </r>
  <r>
    <n v="2023"/>
    <x v="8"/>
    <x v="2"/>
    <s v="17"/>
    <s v="Neurologická klinika"/>
    <s v="1721"/>
    <s v="89301172"/>
    <s v="Ambulance neurologická"/>
    <s v="CL"/>
    <s v="7061295329"/>
    <d v="2023-09-19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3228466"/>
    <s v="G35,,,,,,,,,,,,,,"/>
    <s v="RS"/>
    <s v="Neurologie 2"/>
    <s v="GILENY"/>
  </r>
  <r>
    <n v="2023"/>
    <x v="8"/>
    <x v="2"/>
    <s v="17"/>
    <s v="Neurologická klinika"/>
    <s v="1721"/>
    <s v="89301172"/>
    <s v="Ambulance neurologická"/>
    <s v="CL"/>
    <s v="7452125703"/>
    <d v="2023-09-04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Zlínský"/>
    <s v="Kroměříž"/>
    <s v="Kroměříž"/>
    <s v="76872"/>
    <m/>
    <s v=""/>
    <s v=""/>
    <m/>
    <s v="0"/>
    <n v="102303228566"/>
    <s v="G35,,,,,,,,,,,,,,"/>
    <s v="RS"/>
    <s v="Neurologie 2"/>
    <s v="GILENY"/>
  </r>
  <r>
    <n v="2023"/>
    <x v="8"/>
    <x v="2"/>
    <s v="17"/>
    <s v="Neurologická klinika"/>
    <s v="1721"/>
    <s v="89301172"/>
    <s v="Ambulance neurologická"/>
    <s v="CL"/>
    <s v="7459185305"/>
    <d v="2023-09-21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Šternbersko"/>
    <s v="78501"/>
    <m/>
    <s v=""/>
    <s v=""/>
    <m/>
    <s v="0"/>
    <n v="102303229216"/>
    <s v="G35,,,,,,,,,,,,,,"/>
    <s v="RS"/>
    <s v="Neurologie 2"/>
    <s v="GILENY"/>
  </r>
  <r>
    <n v="2023"/>
    <x v="8"/>
    <x v="2"/>
    <s v="17"/>
    <s v="Neurologická klinika"/>
    <s v="1721"/>
    <s v="89301172"/>
    <s v="Ambulance neurologická"/>
    <s v="CL"/>
    <s v="7553194594"/>
    <d v="2023-09-25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Zlínský"/>
    <s v="Uherské Hradiště"/>
    <s v="Uherské Hradiště"/>
    <s v="68601"/>
    <m/>
    <s v=""/>
    <s v=""/>
    <m/>
    <s v="0"/>
    <n v="102303228888"/>
    <s v="G35,,,,,,,,,,,,,,"/>
    <s v="RS"/>
    <s v="Neurologie 2"/>
    <s v="GILENY"/>
  </r>
  <r>
    <n v="2023"/>
    <x v="8"/>
    <x v="2"/>
    <s v="17"/>
    <s v="Neurologická klinika"/>
    <s v="1721"/>
    <s v="89301172"/>
    <s v="Ambulance neurologická"/>
    <s v="CL"/>
    <s v="7556025389"/>
    <d v="2023-09-18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řerov"/>
    <s v="Tovačovsko"/>
    <s v="75101"/>
    <m/>
    <s v=""/>
    <s v=""/>
    <m/>
    <s v="0"/>
    <n v="102303228828"/>
    <s v="G35,,,,,,,,,,,,,,"/>
    <s v="RS"/>
    <s v="Neurologie 2"/>
    <s v="GILENY"/>
  </r>
  <r>
    <n v="2023"/>
    <x v="8"/>
    <x v="2"/>
    <s v="17"/>
    <s v="Neurologická klinika"/>
    <s v="1721"/>
    <s v="89301172"/>
    <s v="Ambulance neurologická"/>
    <s v="CL"/>
    <s v="8258155323"/>
    <d v="2023-09-05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3228238"/>
    <s v="G35,,,,,,,,,,,,,,"/>
    <s v="RS"/>
    <s v="Neurologie 2"/>
    <s v="GILENY"/>
  </r>
  <r>
    <n v="2023"/>
    <x v="8"/>
    <x v="2"/>
    <s v="17"/>
    <s v="Neurologická klinika"/>
    <s v="1721"/>
    <s v="89301172"/>
    <s v="Ambulance neurologická"/>
    <s v="CL"/>
    <s v="8412184495"/>
    <d v="2023-09-15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rostějov"/>
    <s v="Prostějov město"/>
    <s v="79811"/>
    <m/>
    <s v=""/>
    <s v=""/>
    <m/>
    <s v="0"/>
    <n v="102303228196"/>
    <s v="G35,,,,,,,,,,,,,,"/>
    <s v="RS"/>
    <s v="Neurologie 2"/>
    <s v="GILENY"/>
  </r>
  <r>
    <n v="2023"/>
    <x v="8"/>
    <x v="2"/>
    <s v="17"/>
    <s v="Neurologická klinika"/>
    <s v="1721"/>
    <s v="89301172"/>
    <s v="Ambulance neurologická"/>
    <s v="CL"/>
    <s v="8512096230"/>
    <d v="2023-09-01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3227778"/>
    <s v="G35,,,,,,,,,,,,,,"/>
    <s v="RS"/>
    <s v="Neurologie 2"/>
    <s v="GILENY"/>
  </r>
  <r>
    <n v="2023"/>
    <x v="8"/>
    <x v="2"/>
    <s v="17"/>
    <s v="Neurologická klinika"/>
    <s v="1721"/>
    <s v="89301172"/>
    <s v="Ambulance neurologická"/>
    <s v="CL"/>
    <s v="8558155804"/>
    <d v="2023-09-18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3228674"/>
    <s v="G35,,,,,,,,,,,,,,"/>
    <s v="RS"/>
    <s v="Neurologie 2"/>
    <s v="GILENY"/>
  </r>
  <r>
    <n v="2023"/>
    <x v="8"/>
    <x v="2"/>
    <s v="17"/>
    <s v="Neurologická klinika"/>
    <s v="1721"/>
    <s v="89301172"/>
    <s v="Ambulance neurologická"/>
    <s v="CL"/>
    <s v="8608205067"/>
    <d v="2023-09-20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Zlínský"/>
    <s v="Uherské Hradiště"/>
    <s v="Uherské Hradiště"/>
    <s v="68606"/>
    <m/>
    <s v=""/>
    <s v=""/>
    <m/>
    <s v="0"/>
    <n v="102303228806"/>
    <s v="G35,,,,,,,,,,,,,,"/>
    <s v="RS"/>
    <s v="Neurologie 2"/>
    <s v="GILENY"/>
  </r>
  <r>
    <n v="2023"/>
    <x v="8"/>
    <x v="2"/>
    <s v="17"/>
    <s v="Neurologická klinika"/>
    <s v="1721"/>
    <s v="89301172"/>
    <s v="Ambulance neurologická"/>
    <s v="CL"/>
    <s v="8710016205"/>
    <d v="2023-09-04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Šumperk"/>
    <s v="78805"/>
    <m/>
    <s v=""/>
    <s v=""/>
    <m/>
    <s v="0"/>
    <n v="102303228184"/>
    <s v="G35,,,,,,,,,,,,,,"/>
    <s v="RS"/>
    <s v="Neurologie 2"/>
    <s v="GILENY"/>
  </r>
  <r>
    <n v="2023"/>
    <x v="8"/>
    <x v="2"/>
    <s v="17"/>
    <s v="Neurologická klinika"/>
    <s v="1721"/>
    <s v="89301172"/>
    <s v="Ambulance neurologická"/>
    <s v="CL"/>
    <s v="8955254594"/>
    <d v="2023-09-22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Hlavní město Praha"/>
    <s v="Hlavní město Praha"/>
    <s v="Praha hl.m."/>
    <s v="18200"/>
    <m/>
    <s v=""/>
    <s v=""/>
    <m/>
    <s v="0"/>
    <n v="102303237312"/>
    <s v="G35,,,,,,,,,,,,,,"/>
    <s v="RS"/>
    <s v="Neurologie 2"/>
    <s v="GILENY"/>
  </r>
  <r>
    <n v="2023"/>
    <x v="8"/>
    <x v="2"/>
    <s v="17"/>
    <s v="Neurologická klinika"/>
    <s v="1721"/>
    <s v="89301172"/>
    <s v="Ambulance neurologická"/>
    <s v="CL"/>
    <s v="9157265007"/>
    <d v="2023-09-08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Jihomoravský"/>
    <s v="Hodonín"/>
    <s v="Hodonín"/>
    <s v="69801"/>
    <m/>
    <s v=""/>
    <s v=""/>
    <m/>
    <s v="0"/>
    <n v="102303228454"/>
    <s v="G35,,,,,,,,,,,,,,"/>
    <s v="RS"/>
    <s v="Neurologie 2"/>
    <s v="GILENY"/>
  </r>
  <r>
    <n v="2023"/>
    <x v="8"/>
    <x v="4"/>
    <s v="17"/>
    <s v="Neurologická klinika"/>
    <s v="1721"/>
    <s v="89301172"/>
    <s v="Ambulance neurologická"/>
    <s v="CL"/>
    <s v="6806300556"/>
    <d v="2023-09-19T00:00:00"/>
    <s v="209"/>
    <s v="Pracoviště neurologie"/>
    <s v="C - Centra"/>
    <n v="1"/>
    <x v="0"/>
    <x v="1"/>
    <x v="1"/>
    <n v="3"/>
    <n v="0"/>
    <n v="59812.17"/>
    <n v="0"/>
    <n v="54001.802268725354"/>
    <n v="0"/>
    <n v="0"/>
    <s v="Po-Pa"/>
    <s v="Zlínský"/>
    <s v="Kroměříž"/>
    <s v="Kroměříž"/>
    <s v="76701"/>
    <m/>
    <s v=""/>
    <s v=""/>
    <m/>
    <s v="0"/>
    <n v="102303262578"/>
    <s v="G35,,,,,,,,,,,,,,"/>
    <s v="RS"/>
    <s v="Neurologie 2"/>
    <s v="GILENY"/>
  </r>
  <r>
    <n v="2023"/>
    <x v="8"/>
    <x v="4"/>
    <s v="17"/>
    <s v="Neurologická klinika"/>
    <s v="1721"/>
    <s v="89301172"/>
    <s v="Ambulance neurologická"/>
    <s v="CL"/>
    <s v="9159144995"/>
    <d v="2023-09-21T00:00:00"/>
    <s v="209"/>
    <s v="Pracoviště neurologie"/>
    <s v="C - Centra"/>
    <n v="1"/>
    <x v="0"/>
    <x v="1"/>
    <x v="1"/>
    <n v="3"/>
    <n v="0"/>
    <n v="59812.17"/>
    <n v="0"/>
    <n v="54001.802268725354"/>
    <n v="0"/>
    <n v="0"/>
    <s v="Po-Pa"/>
    <s v="Zlínský"/>
    <s v="Uherské Hradiště"/>
    <s v="Uherské Hradiště"/>
    <s v="68601"/>
    <m/>
    <s v=""/>
    <s v=""/>
    <m/>
    <s v="0"/>
    <n v="102303262592"/>
    <s v="G35,,,,,,,,,,,,,,"/>
    <s v="RS"/>
    <s v="Neurologie 2"/>
    <s v="GILENY"/>
  </r>
  <r>
    <n v="2023"/>
    <x v="8"/>
    <x v="3"/>
    <s v="17"/>
    <s v="Neurologická klinika"/>
    <s v="1721"/>
    <s v="89301172"/>
    <s v="Ambulance neurologická"/>
    <s v="CL"/>
    <s v="6860190359"/>
    <d v="2023-09-15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601"/>
    <m/>
    <s v=""/>
    <s v=""/>
    <m/>
    <s v="0"/>
    <n v="102303300520"/>
    <s v="G35,,,,,,,,,,,,,,"/>
    <s v="RS"/>
    <s v="Neurologie 2"/>
    <s v="GILENY"/>
  </r>
  <r>
    <n v="2023"/>
    <x v="8"/>
    <x v="3"/>
    <s v="17"/>
    <s v="Neurologická klinika"/>
    <s v="1721"/>
    <s v="89301172"/>
    <s v="Ambulance neurologická"/>
    <s v="CL"/>
    <s v="6955135770"/>
    <d v="2023-09-25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3300674"/>
    <s v="G35,,,,,,,,,,,,,,"/>
    <s v="RS"/>
    <s v="Neurologie 2"/>
    <s v="GILENY"/>
  </r>
  <r>
    <n v="2023"/>
    <x v="8"/>
    <x v="3"/>
    <s v="17"/>
    <s v="Neurologická klinika"/>
    <s v="1721"/>
    <s v="89301172"/>
    <s v="Ambulance neurologická"/>
    <s v="CL"/>
    <s v="7405205346"/>
    <d v="2023-09-18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3300572"/>
    <s v="G35,,,,,,,,,,,,,,"/>
    <s v="RS"/>
    <s v="Neurologie 2"/>
    <s v="GILENY"/>
  </r>
  <r>
    <n v="2023"/>
    <x v="8"/>
    <x v="3"/>
    <s v="17"/>
    <s v="Neurologická klinika"/>
    <s v="1721"/>
    <s v="89301172"/>
    <s v="Ambulance neurologická"/>
    <s v="CL"/>
    <s v="7454245392"/>
    <d v="2023-09-27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3300704"/>
    <s v="G35,,,,,,,,,,,,,,"/>
    <s v="RS"/>
    <s v="Neurologie 2"/>
    <s v="GILENY"/>
  </r>
  <r>
    <n v="2023"/>
    <x v="8"/>
    <x v="3"/>
    <s v="17"/>
    <s v="Neurologická klinika"/>
    <s v="1721"/>
    <s v="89301172"/>
    <s v="Ambulance neurologická"/>
    <s v="CL"/>
    <s v="7704234857"/>
    <d v="2023-09-18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771"/>
    <m/>
    <s v=""/>
    <s v=""/>
    <m/>
    <s v="0"/>
    <n v="102303300518"/>
    <s v="G35,,,,,,,,,,,,,,"/>
    <s v="RS"/>
    <s v="Neurologie 2"/>
    <s v="GILENY"/>
  </r>
  <r>
    <n v="2023"/>
    <x v="8"/>
    <x v="3"/>
    <s v="17"/>
    <s v="Neurologická klinika"/>
    <s v="1721"/>
    <s v="89301172"/>
    <s v="Ambulance neurologická"/>
    <s v="CL"/>
    <s v="7706124316"/>
    <d v="2023-09-27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Jihomoravský"/>
    <s v="Hodonín"/>
    <s v="Hodonín"/>
    <s v="69662"/>
    <m/>
    <s v=""/>
    <s v=""/>
    <m/>
    <s v="0"/>
    <n v="102303295352"/>
    <s v="G35,,,,,,,,,,,,,,"/>
    <s v="RS"/>
    <s v="Neurologie 2"/>
    <s v="GILENY"/>
  </r>
  <r>
    <n v="2023"/>
    <x v="8"/>
    <x v="3"/>
    <s v="17"/>
    <s v="Neurologická klinika"/>
    <s v="1721"/>
    <s v="89301172"/>
    <s v="Ambulance neurologická"/>
    <s v="CL"/>
    <s v="8254205322"/>
    <d v="2023-09-13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sever"/>
    <s v="78313"/>
    <m/>
    <s v=""/>
    <s v=""/>
    <m/>
    <s v="0"/>
    <n v="102303300474"/>
    <s v="G35,,,,,,,,,,,,,,"/>
    <s v="RS"/>
    <s v="Neurologie 2"/>
    <s v="GILENY"/>
  </r>
  <r>
    <n v="2023"/>
    <x v="8"/>
    <x v="3"/>
    <s v="17"/>
    <s v="Neurologická klinika"/>
    <s v="1721"/>
    <s v="89301172"/>
    <s v="Ambulance neurologická"/>
    <s v="CL"/>
    <s v="8752255853"/>
    <d v="2023-09-19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západ"/>
    <s v="78344"/>
    <m/>
    <s v=""/>
    <s v=""/>
    <m/>
    <s v="0"/>
    <n v="102303300596"/>
    <s v="G35,,,,,,,,,,,,,,"/>
    <s v="RS"/>
    <s v="Neurologie 2"/>
    <s v="GILENY"/>
  </r>
  <r>
    <n v="2023"/>
    <x v="8"/>
    <x v="3"/>
    <s v="17"/>
    <s v="Neurologická klinika"/>
    <s v="1721"/>
    <s v="89301172"/>
    <s v="Ambulance neurologická"/>
    <s v="CL"/>
    <s v="9707075741"/>
    <d v="2023-09-18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východ"/>
    <s v="78357"/>
    <m/>
    <s v=""/>
    <s v=""/>
    <m/>
    <s v="0"/>
    <n v="102303300552"/>
    <s v="G35,,,,,,,,,,,,,,"/>
    <s v="RS"/>
    <s v="Neurologie 2"/>
    <s v="GILENY"/>
  </r>
  <r>
    <n v="2023"/>
    <x v="8"/>
    <x v="5"/>
    <s v="17"/>
    <s v="Neurologická klinika"/>
    <s v="1721"/>
    <s v="89301172"/>
    <s v="Ambulance neurologická"/>
    <s v="CL"/>
    <s v="7656115489"/>
    <d v="2023-09-14T00:00:00"/>
    <s v="209"/>
    <s v="Pracoviště neurologie"/>
    <s v="C - Centra"/>
    <n v="1"/>
    <x v="0"/>
    <x v="1"/>
    <x v="1"/>
    <n v="3"/>
    <n v="0"/>
    <n v="59812.17"/>
    <n v="0"/>
    <n v="56259.376603181423"/>
    <n v="0"/>
    <n v="0"/>
    <s v="Po-Pa"/>
    <s v="Moravskoslezský"/>
    <s v="Opava"/>
    <s v="Opava"/>
    <s v="74601"/>
    <m/>
    <s v=""/>
    <s v=""/>
    <m/>
    <s v="0"/>
    <n v="102303321110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5855071926"/>
    <d v="2023-10-17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Uherské Hradiště"/>
    <s v="Uherské Hradiště"/>
    <s v="68712"/>
    <m/>
    <s v=""/>
    <s v=""/>
    <m/>
    <s v="0"/>
    <n v="102303457002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5955281893"/>
    <d v="2023-10-09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sever"/>
    <s v="78335"/>
    <m/>
    <s v=""/>
    <s v=""/>
    <m/>
    <s v="0"/>
    <n v="102303454708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6062240459"/>
    <d v="2023-10-20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Vsetín"/>
    <s v="Vsetín"/>
    <s v="75631"/>
    <m/>
    <s v=""/>
    <s v=""/>
    <m/>
    <s v="0"/>
    <n v="102303457140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6454190325"/>
    <d v="2023-10-16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řerov"/>
    <s v="Hranicko"/>
    <s v="75301"/>
    <m/>
    <s v=""/>
    <s v=""/>
    <m/>
    <s v="0"/>
    <n v="102303463048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6851312028"/>
    <d v="2023-10-25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3457324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6860070624"/>
    <d v="2023-10-18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Jeseník"/>
    <s v="Jeseník"/>
    <s v="79001"/>
    <m/>
    <s v=""/>
    <s v=""/>
    <m/>
    <s v="0"/>
    <n v="102303457048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7158151891"/>
    <d v="2023-10-09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Kroměříž"/>
    <s v="Bystřice pod Hostýnem"/>
    <s v="76861"/>
    <m/>
    <s v=""/>
    <s v=""/>
    <m/>
    <s v="0"/>
    <n v="102303454704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7402135851"/>
    <d v="2023-10-12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Vsetín"/>
    <s v="Vsetín"/>
    <s v="75652"/>
    <m/>
    <s v=""/>
    <s v=""/>
    <m/>
    <s v="0"/>
    <n v="102303462920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7757043074"/>
    <d v="2023-10-17T00:00:00"/>
    <s v="209"/>
    <s v="Pracoviště neurologie"/>
    <s v="C - Centra"/>
    <n v="1"/>
    <x v="0"/>
    <x v="1"/>
    <x v="1"/>
    <n v="2"/>
    <n v="0"/>
    <n v="39874.78"/>
    <n v="0"/>
    <n v="39874.780600006117"/>
    <n v="0"/>
    <n v="0"/>
    <s v="Po-Pa"/>
    <s v="Pardubický"/>
    <s v="Svitavy"/>
    <s v="Svitavy"/>
    <s v="56943"/>
    <m/>
    <s v=""/>
    <s v=""/>
    <m/>
    <s v="0"/>
    <n v="102303457010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7757215312"/>
    <d v="2023-10-04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3454616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7909264253"/>
    <d v="2023-10-30T00:00:00"/>
    <s v="209"/>
    <s v="Pracoviště neurologie"/>
    <s v="C - Centra"/>
    <n v="1"/>
    <x v="0"/>
    <x v="1"/>
    <x v="1"/>
    <n v="2"/>
    <n v="0"/>
    <n v="39874.78"/>
    <n v="0"/>
    <n v="39874.780600006117"/>
    <n v="0"/>
    <n v="0"/>
    <s v="Po-Pa"/>
    <s v="Jihomoravský"/>
    <s v="Hodonín"/>
    <s v="Hodonín"/>
    <s v="69661"/>
    <m/>
    <s v=""/>
    <s v=""/>
    <m/>
    <s v="0"/>
    <n v="102303901194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8059085705"/>
    <d v="2023-10-26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Kroměříž"/>
    <s v="Bystřice pod Hostýnem"/>
    <s v="76861"/>
    <m/>
    <s v=""/>
    <s v=""/>
    <m/>
    <s v="0"/>
    <n v="102303457348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8262205699"/>
    <d v="2023-10-16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Kroměříž"/>
    <s v="Kroměříž"/>
    <s v="76872"/>
    <m/>
    <s v=""/>
    <s v=""/>
    <m/>
    <s v="0"/>
    <n v="102303463046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8352233670"/>
    <d v="2023-10-18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Jihomoravský"/>
    <s v="Blansko"/>
    <s v="Boskovice"/>
    <s v="68001"/>
    <m/>
    <s v=""/>
    <s v=""/>
    <m/>
    <s v="0"/>
    <n v="102303457068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8761136208"/>
    <d v="2023-10-12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3462926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8801125773"/>
    <d v="2023-10-11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jih"/>
    <s v="78375"/>
    <m/>
    <s v=""/>
    <s v=""/>
    <m/>
    <s v="0"/>
    <n v="102303462860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8957203970"/>
    <d v="2023-10-18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město"/>
    <s v="77200"/>
    <m/>
    <s v=""/>
    <s v=""/>
    <m/>
    <s v="0"/>
    <n v="102303457058"/>
    <s v="G35,,,,,,,,,,,,,,"/>
    <s v="RS"/>
    <s v="Neurologie 2"/>
    <s v="GILENY"/>
  </r>
  <r>
    <n v="2023"/>
    <x v="9"/>
    <x v="1"/>
    <s v="17"/>
    <s v="Neurologická klinika"/>
    <s v="1721"/>
    <s v="89301172"/>
    <s v="Ambulance neurologická"/>
    <s v="CL"/>
    <s v="0060045744"/>
    <d v="2023-10-10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Šumperk"/>
    <s v="Mohelnicko"/>
    <s v="78973"/>
    <m/>
    <s v=""/>
    <s v=""/>
    <m/>
    <s v="0"/>
    <n v="102303520464"/>
    <s v="G35,,,,,,,,,,,,,,"/>
    <s v="RS"/>
    <s v="Neurologie 2"/>
    <s v="GILENY"/>
  </r>
  <r>
    <n v="2023"/>
    <x v="9"/>
    <x v="1"/>
    <s v="17"/>
    <s v="Neurologická klinika"/>
    <s v="1721"/>
    <s v="89301172"/>
    <s v="Ambulance neurologická"/>
    <s v="CL"/>
    <s v="0208105722"/>
    <d v="2023-10-16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Olomouc"/>
    <s v="Olomouc sever"/>
    <s v="78361"/>
    <m/>
    <s v=""/>
    <s v=""/>
    <m/>
    <s v="0"/>
    <n v="102303520512"/>
    <s v="G35,,,,,,,,,,,,,,"/>
    <s v="RS"/>
    <s v="Neurologie 2"/>
    <s v="GILENY"/>
  </r>
  <r>
    <n v="2023"/>
    <x v="9"/>
    <x v="1"/>
    <s v="17"/>
    <s v="Neurologická klinika"/>
    <s v="1721"/>
    <s v="89301172"/>
    <s v="Ambulance neurologická"/>
    <s v="CL"/>
    <s v="5857110105"/>
    <d v="2023-10-11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Olomouc"/>
    <s v="Olomouc město"/>
    <s v="77900"/>
    <m/>
    <s v=""/>
    <s v=""/>
    <m/>
    <s v="0"/>
    <n v="102303520478"/>
    <s v="G35,,,,,,,,,,,,,,"/>
    <s v="RS"/>
    <s v="Neurologie 2"/>
    <s v="GILENY"/>
  </r>
  <r>
    <n v="2023"/>
    <x v="9"/>
    <x v="1"/>
    <s v="17"/>
    <s v="Neurologická klinika"/>
    <s v="1721"/>
    <s v="89301172"/>
    <s v="Ambulance neurologická"/>
    <s v="CL"/>
    <s v="7752254477"/>
    <d v="2023-10-02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Olomouc"/>
    <s v="Šternbersko"/>
    <s v="78501"/>
    <m/>
    <s v=""/>
    <s v=""/>
    <m/>
    <s v="0"/>
    <n v="102303520402"/>
    <s v="G35,,,,,,,,,,,,,,"/>
    <s v="RS"/>
    <s v="Neurologie 2"/>
    <s v="GILENY"/>
  </r>
  <r>
    <n v="2023"/>
    <x v="9"/>
    <x v="1"/>
    <s v="17"/>
    <s v="Neurologická klinika"/>
    <s v="1721"/>
    <s v="89301172"/>
    <s v="Ambulance neurologická"/>
    <s v="CL"/>
    <s v="7857079923"/>
    <d v="2023-10-16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Prostějov"/>
    <s v="Prostějov a okolí"/>
    <s v="79814"/>
    <m/>
    <s v=""/>
    <s v=""/>
    <m/>
    <s v="0"/>
    <n v="102303520508"/>
    <s v="G35,,,,,,,,,,,,,,"/>
    <s v="RS"/>
    <s v="Neurologie 2"/>
    <s v="GILENY"/>
  </r>
  <r>
    <n v="2023"/>
    <x v="9"/>
    <x v="1"/>
    <s v="17"/>
    <s v="Neurologická klinika"/>
    <s v="1721"/>
    <s v="89301172"/>
    <s v="Ambulance neurologická"/>
    <s v="CL"/>
    <s v="8257064464"/>
    <d v="2023-10-19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Zlínský"/>
    <s v="Uherské Hradiště"/>
    <s v="Uherské Hradiště"/>
    <s v="68706"/>
    <m/>
    <s v=""/>
    <s v=""/>
    <m/>
    <s v="0"/>
    <n v="102303520552"/>
    <s v="G35,,,,,,,,,,,,,,"/>
    <s v="RS"/>
    <s v="Neurologie 2"/>
    <s v="GILENY"/>
  </r>
  <r>
    <n v="2023"/>
    <x v="9"/>
    <x v="1"/>
    <s v="17"/>
    <s v="Neurologická klinika"/>
    <s v="1721"/>
    <s v="89301172"/>
    <s v="Ambulance neurologická"/>
    <s v="CL"/>
    <s v="8260045376"/>
    <d v="2023-10-05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Olomouc"/>
    <s v="Olomouc město"/>
    <s v="77900"/>
    <m/>
    <s v=""/>
    <s v=""/>
    <m/>
    <s v="0"/>
    <n v="102303520446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6954245320"/>
    <d v="2023-10-10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Uničovsko"/>
    <s v="78385"/>
    <m/>
    <s v=""/>
    <s v=""/>
    <m/>
    <s v="0"/>
    <n v="102303620364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7006014598"/>
    <d v="2023-10-13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Zlínský"/>
    <s v="Uherské Hradiště"/>
    <s v="Uherské Hradiště"/>
    <s v="68708"/>
    <m/>
    <s v=""/>
    <s v=""/>
    <m/>
    <s v="0"/>
    <n v="102303620620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7053035792"/>
    <d v="2023-10-27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Šumperk"/>
    <s v="78969"/>
    <m/>
    <s v=""/>
    <s v=""/>
    <m/>
    <s v="0"/>
    <n v="102303631218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7056195762"/>
    <d v="2023-10-30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Zábřeh"/>
    <s v="78901"/>
    <m/>
    <s v=""/>
    <s v=""/>
    <m/>
    <s v="0"/>
    <n v="102304050782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7452194464"/>
    <d v="2023-10-20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rostějov"/>
    <s v="Prostějov město"/>
    <s v="79601"/>
    <m/>
    <s v=""/>
    <s v=""/>
    <m/>
    <s v="0"/>
    <n v="102303620992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7453025855"/>
    <d v="2023-10-04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Zlínský"/>
    <s v="Vsetín"/>
    <s v="Vsetín"/>
    <s v="75623"/>
    <m/>
    <s v=""/>
    <s v=""/>
    <m/>
    <s v="0"/>
    <n v="102303620140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7456244466"/>
    <d v="2023-10-05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3620166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7562114307"/>
    <d v="2023-10-20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Jihomoravský"/>
    <s v="Hodonín"/>
    <s v="Hodonín"/>
    <s v="69501"/>
    <m/>
    <s v=""/>
    <s v=""/>
    <m/>
    <s v="0"/>
    <n v="102303620988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7601174471"/>
    <d v="2023-10-18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rostějov"/>
    <s v="Prostějov město"/>
    <s v="79601"/>
    <m/>
    <s v=""/>
    <s v=""/>
    <m/>
    <s v="0"/>
    <n v="102303620870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7961075760"/>
    <d v="2023-10-03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Mohelnicko"/>
    <s v="78985"/>
    <m/>
    <s v=""/>
    <s v=""/>
    <m/>
    <s v="0"/>
    <n v="102303619986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8102064465"/>
    <d v="2023-10-04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rostějov"/>
    <s v="Prostějov a okolí"/>
    <s v="79817"/>
    <m/>
    <s v=""/>
    <s v=""/>
    <m/>
    <s v="0"/>
    <n v="102303620068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8155025340"/>
    <d v="2023-10-24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3621090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8203225316"/>
    <d v="2023-10-09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3620340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8356255699"/>
    <d v="2023-10-23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řerov"/>
    <s v="Hranicko"/>
    <s v="75301"/>
    <m/>
    <s v=""/>
    <s v=""/>
    <m/>
    <s v="0"/>
    <n v="102303621034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8411278656"/>
    <d v="2023-10-04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řerov"/>
    <s v="Přerov město"/>
    <s v="75002"/>
    <m/>
    <s v=""/>
    <s v=""/>
    <m/>
    <s v="0"/>
    <n v="102303620152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8451125155"/>
    <d v="2023-10-02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řerov"/>
    <s v="Hranicko"/>
    <s v="75301"/>
    <m/>
    <s v=""/>
    <s v=""/>
    <m/>
    <s v="0"/>
    <n v="102303619894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8652255766"/>
    <d v="2023-10-18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východ"/>
    <s v="78347"/>
    <m/>
    <s v=""/>
    <s v=""/>
    <m/>
    <s v="0"/>
    <n v="102303620832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8756146157"/>
    <d v="2023-10-18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řerov"/>
    <s v="Přerov město"/>
    <s v="75124"/>
    <m/>
    <s v=""/>
    <s v=""/>
    <m/>
    <s v="0"/>
    <n v="102303620864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9007316142"/>
    <d v="2023-10-17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Šumperk"/>
    <s v="78974"/>
    <m/>
    <s v=""/>
    <s v=""/>
    <m/>
    <s v="0"/>
    <n v="102303620770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9153206150"/>
    <d v="2023-10-06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Mohelnicko"/>
    <s v="78973"/>
    <m/>
    <s v=""/>
    <s v=""/>
    <m/>
    <s v="0"/>
    <n v="102303620214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9160015711"/>
    <d v="2023-10-06T00:00:00"/>
    <s v="209"/>
    <s v="Pracoviště neurologie"/>
    <s v="C - Centra"/>
    <n v="1"/>
    <x v="0"/>
    <x v="1"/>
    <x v="1"/>
    <n v="2"/>
    <n v="0"/>
    <n v="39874.78"/>
    <n v="0"/>
    <n v="37146.605043063864"/>
    <n v="0"/>
    <n v="0"/>
    <s v="Po-Pa"/>
    <s v="Olomoucký"/>
    <s v="Olomouc"/>
    <s v="Olomouc sever"/>
    <s v="78336"/>
    <m/>
    <s v=""/>
    <s v=""/>
    <m/>
    <s v="0"/>
    <n v="102303620212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9451294853"/>
    <d v="2023-10-04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rostějov"/>
    <s v="Prostějov město"/>
    <s v="79601"/>
    <m/>
    <s v=""/>
    <s v=""/>
    <m/>
    <s v="0"/>
    <n v="102303620088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9555114855"/>
    <d v="2023-10-09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rostějov"/>
    <s v="Prostějov a okolí"/>
    <s v="79806"/>
    <m/>
    <s v=""/>
    <s v=""/>
    <m/>
    <s v="0"/>
    <n v="102303620300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9856035376"/>
    <d v="2023-10-02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Moravskoslezský"/>
    <s v="Frýdek-Místek"/>
    <s v="Frýdek-Místek"/>
    <s v="73991"/>
    <m/>
    <s v=""/>
    <s v=""/>
    <m/>
    <s v="0"/>
    <n v="102303619890"/>
    <s v="G35,,,,,,,,,,,,,,"/>
    <s v="RS"/>
    <s v="Neurologie 2"/>
    <s v="GILENY"/>
  </r>
  <r>
    <n v="2023"/>
    <x v="9"/>
    <x v="4"/>
    <s v="17"/>
    <s v="Neurologická klinika"/>
    <s v="1721"/>
    <s v="89301172"/>
    <s v="Ambulance neurologická"/>
    <s v="CL"/>
    <s v="9412285718"/>
    <d v="2023-10-24T00:00:00"/>
    <s v="209"/>
    <s v="Pracoviště neurologie"/>
    <s v="C - Centra"/>
    <n v="1"/>
    <x v="0"/>
    <x v="1"/>
    <x v="1"/>
    <n v="3"/>
    <n v="0"/>
    <n v="59812.17"/>
    <n v="0"/>
    <n v="54001.802268725354"/>
    <n v="0"/>
    <n v="0"/>
    <s v="Po-Pa"/>
    <s v="Olomoucký"/>
    <s v="Olomouc"/>
    <s v="Olomouc sever"/>
    <s v="78365"/>
    <m/>
    <s v=""/>
    <s v=""/>
    <m/>
    <s v="0"/>
    <n v="102303656560"/>
    <s v="G35,,,,,,,,,,,,,,"/>
    <s v="RS"/>
    <s v="Neurologie 2"/>
    <s v="GILENY"/>
  </r>
  <r>
    <n v="2023"/>
    <x v="9"/>
    <x v="3"/>
    <s v="17"/>
    <s v="Neurologická klinika"/>
    <s v="1721"/>
    <s v="89301172"/>
    <s v="Ambulance neurologická"/>
    <s v="CL"/>
    <s v="0103065732"/>
    <d v="2023-10-26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Litovelsko"/>
    <s v="78332"/>
    <m/>
    <s v=""/>
    <s v=""/>
    <m/>
    <s v="0"/>
    <n v="102303698950"/>
    <s v="G35,,,,,,,,,,,,,,"/>
    <s v="RS"/>
    <s v="Neurologie 2"/>
    <s v="GILENY"/>
  </r>
  <r>
    <n v="2023"/>
    <x v="9"/>
    <x v="3"/>
    <s v="17"/>
    <s v="Neurologická klinika"/>
    <s v="1721"/>
    <s v="89301172"/>
    <s v="Ambulance neurologická"/>
    <s v="CL"/>
    <s v="0156255715"/>
    <d v="2023-10-05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Litovelsko"/>
    <s v="78321"/>
    <m/>
    <s v=""/>
    <s v=""/>
    <m/>
    <s v="0"/>
    <n v="102303698686"/>
    <s v="G35,,,,,,,,,,,,,,"/>
    <s v="RS"/>
    <s v="Neurologie 2"/>
    <s v="GILENY"/>
  </r>
  <r>
    <n v="2023"/>
    <x v="9"/>
    <x v="3"/>
    <s v="17"/>
    <s v="Neurologická klinika"/>
    <s v="1721"/>
    <s v="89301172"/>
    <s v="Ambulance neurologická"/>
    <s v="CL"/>
    <s v="516115208"/>
    <d v="2023-10-23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Uničovsko"/>
    <s v="78391"/>
    <m/>
    <s v=""/>
    <s v=""/>
    <m/>
    <s v="0"/>
    <n v="102303698892"/>
    <s v="G35,,,,,,,,,,,,,,"/>
    <s v="RS"/>
    <s v="Neurologie 2"/>
    <s v="GILENY"/>
  </r>
  <r>
    <n v="2023"/>
    <x v="9"/>
    <x v="3"/>
    <s v="17"/>
    <s v="Neurologická klinika"/>
    <s v="1721"/>
    <s v="89301172"/>
    <s v="Ambulance neurologická"/>
    <s v="CL"/>
    <s v="6001281539"/>
    <d v="2023-10-05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Moravskoslezský"/>
    <s v="Bruntál"/>
    <s v="Bruntál"/>
    <s v="79326"/>
    <m/>
    <s v=""/>
    <s v=""/>
    <m/>
    <s v="0"/>
    <n v="102303698698"/>
    <s v="G35,,,,,,,,,,,,,,"/>
    <s v="RS"/>
    <s v="Neurologie 2"/>
    <s v="GILENY"/>
  </r>
  <r>
    <n v="2023"/>
    <x v="9"/>
    <x v="3"/>
    <s v="17"/>
    <s v="Neurologická klinika"/>
    <s v="1721"/>
    <s v="89301172"/>
    <s v="Ambulance neurologická"/>
    <s v="CL"/>
    <s v="6657071586"/>
    <d v="2023-10-11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3698756"/>
    <s v="G35,,,,,,,,,,,,,,"/>
    <s v="RS"/>
    <s v="Neurologie 2"/>
    <s v="GILENY"/>
  </r>
  <r>
    <n v="2023"/>
    <x v="9"/>
    <x v="3"/>
    <s v="17"/>
    <s v="Neurologická klinika"/>
    <s v="1721"/>
    <s v="89301172"/>
    <s v="Ambulance neurologická"/>
    <s v="CL"/>
    <s v="6659230413"/>
    <d v="2023-10-23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601"/>
    <m/>
    <s v=""/>
    <s v=""/>
    <m/>
    <s v="0"/>
    <n v="102303698898"/>
    <s v="G35,,,,,,,,,,,,,,"/>
    <s v="RS"/>
    <s v="Neurologie 2"/>
    <s v="GILENY"/>
  </r>
  <r>
    <n v="2023"/>
    <x v="9"/>
    <x v="3"/>
    <s v="17"/>
    <s v="Neurologická klinika"/>
    <s v="1721"/>
    <s v="89301172"/>
    <s v="Ambulance neurologická"/>
    <s v="CL"/>
    <s v="7055114462"/>
    <d v="2023-10-02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Prostějov"/>
    <s v="Prostějov město"/>
    <s v="79604"/>
    <m/>
    <s v=""/>
    <s v=""/>
    <m/>
    <s v="0"/>
    <n v="102303698630"/>
    <s v="G35,,,,,,,,,,,,,,"/>
    <s v="RS"/>
    <s v="Neurologie 2"/>
    <s v="GILENY"/>
  </r>
  <r>
    <n v="2023"/>
    <x v="9"/>
    <x v="3"/>
    <s v="17"/>
    <s v="Neurologická klinika"/>
    <s v="1721"/>
    <s v="89301172"/>
    <s v="Ambulance neurologická"/>
    <s v="CL"/>
    <s v="7209165304"/>
    <d v="2023-10-23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sever"/>
    <s v="78316"/>
    <m/>
    <s v=""/>
    <s v=""/>
    <m/>
    <s v="0"/>
    <n v="102303698888"/>
    <s v="G35,,,,,,,,,,,,,,"/>
    <s v="RS"/>
    <s v="Neurologie 2"/>
    <s v="GILENY"/>
  </r>
  <r>
    <n v="2023"/>
    <x v="9"/>
    <x v="3"/>
    <s v="17"/>
    <s v="Neurologická klinika"/>
    <s v="1721"/>
    <s v="89301172"/>
    <s v="Ambulance neurologická"/>
    <s v="CL"/>
    <s v="7852015314"/>
    <d v="2023-10-04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3698676"/>
    <s v="G35,,,,,,,,,,,,,,"/>
    <s v="RS"/>
    <s v="Neurologie 2"/>
    <s v="GILENY"/>
  </r>
  <r>
    <n v="2023"/>
    <x v="9"/>
    <x v="3"/>
    <s v="17"/>
    <s v="Neurologická klinika"/>
    <s v="1721"/>
    <s v="89301172"/>
    <s v="Ambulance neurologická"/>
    <s v="CL"/>
    <s v="7853275716"/>
    <d v="2023-10-16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Přerov"/>
    <s v="Přerov město"/>
    <s v="75002"/>
    <m/>
    <s v=""/>
    <s v=""/>
    <m/>
    <s v="0"/>
    <n v="102303698794"/>
    <s v="G35,,,,,,,,,,,,,,"/>
    <s v="RS"/>
    <s v="Neurologie 2"/>
    <s v="GILENY"/>
  </r>
  <r>
    <n v="2023"/>
    <x v="9"/>
    <x v="3"/>
    <s v="17"/>
    <s v="Neurologická klinika"/>
    <s v="1721"/>
    <s v="89301172"/>
    <s v="Ambulance neurologická"/>
    <s v="CL"/>
    <s v="8810066177"/>
    <d v="2023-10-13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Přerov"/>
    <s v="Hranicko"/>
    <s v="75353"/>
    <m/>
    <s v=""/>
    <s v=""/>
    <m/>
    <s v="0"/>
    <n v="102303698780"/>
    <s v="G35,,,,,,,,,,,,,,"/>
    <s v="RS"/>
    <s v="Neurologie 2"/>
    <s v="GILENY"/>
  </r>
  <r>
    <n v="2023"/>
    <x v="9"/>
    <x v="3"/>
    <s v="17"/>
    <s v="Neurologická klinika"/>
    <s v="1721"/>
    <s v="89301172"/>
    <s v="Ambulance neurologická"/>
    <s v="CL"/>
    <s v="8812075063"/>
    <d v="2023-10-23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601"/>
    <m/>
    <s v=""/>
    <s v=""/>
    <m/>
    <s v="0"/>
    <n v="102303698884"/>
    <s v="G35,,,,,,,,,,,,,,"/>
    <s v="RS"/>
    <s v="Neurologie 2"/>
    <s v="GILENY"/>
  </r>
  <r>
    <n v="2023"/>
    <x v="9"/>
    <x v="5"/>
    <s v="17"/>
    <s v="Neurologická klinika"/>
    <s v="1721"/>
    <s v="89301172"/>
    <s v="Ambulance neurologická"/>
    <s v="CL"/>
    <s v="5457251283"/>
    <d v="2023-10-25T00:00:00"/>
    <s v="209"/>
    <s v="Pracoviště neurologie"/>
    <s v="C - Centra"/>
    <n v="1"/>
    <x v="0"/>
    <x v="1"/>
    <x v="1"/>
    <n v="3"/>
    <n v="0"/>
    <n v="59812.17"/>
    <n v="0"/>
    <n v="56259.376603181423"/>
    <n v="0"/>
    <n v="0"/>
    <s v="Po-Pa"/>
    <m/>
    <m/>
    <m/>
    <m/>
    <m/>
    <s v=""/>
    <s v=""/>
    <m/>
    <s v="0"/>
    <n v="102308060646"/>
    <s v="G35,,,,,,,,,,,,,,"/>
    <s v="RS"/>
    <s v="Neurologie 2"/>
    <s v="GILENY"/>
  </r>
  <r>
    <n v="2023"/>
    <x v="9"/>
    <x v="5"/>
    <s v="17"/>
    <s v="Neurologická klinika"/>
    <s v="1721"/>
    <s v="89301172"/>
    <s v="Ambulance neurologická"/>
    <s v="CL"/>
    <s v="7060014423"/>
    <d v="2023-10-16T00:00:00"/>
    <s v="209"/>
    <s v="Pracoviště neurologie"/>
    <s v="C - Centra"/>
    <n v="1"/>
    <x v="0"/>
    <x v="1"/>
    <x v="1"/>
    <n v="3"/>
    <n v="0"/>
    <n v="59812.17"/>
    <n v="0"/>
    <n v="56259.376603181423"/>
    <n v="0"/>
    <n v="0"/>
    <s v="Po-Pa"/>
    <s v="Zlínský"/>
    <s v="Kroměříž"/>
    <s v="Holešovsko"/>
    <s v="76901"/>
    <m/>
    <s v=""/>
    <s v=""/>
    <m/>
    <s v="0"/>
    <n v="102303720736"/>
    <s v="G35,,,,,,,,,,,,,,"/>
    <s v="RS"/>
    <s v="Neurologie 2"/>
    <s v="GILENY"/>
  </r>
  <r>
    <n v="2023"/>
    <x v="9"/>
    <x v="5"/>
    <s v="17"/>
    <s v="Neurologická klinika"/>
    <s v="1721"/>
    <s v="89301172"/>
    <s v="Ambulance neurologická"/>
    <s v="CL"/>
    <s v="7958144326"/>
    <d v="2023-10-16T00:00:00"/>
    <s v="209"/>
    <s v="Pracoviště neurologie"/>
    <s v="C - Centra"/>
    <n v="1"/>
    <x v="0"/>
    <x v="1"/>
    <x v="1"/>
    <n v="3"/>
    <n v="0"/>
    <n v="59812.17"/>
    <n v="0"/>
    <n v="56259.376603181423"/>
    <n v="0"/>
    <n v="0"/>
    <s v="Po-Pa"/>
    <s v="Jihomoravský"/>
    <s v="Hodonín"/>
    <s v="Hodonín"/>
    <s v="69611"/>
    <m/>
    <s v=""/>
    <s v=""/>
    <m/>
    <s v="0"/>
    <n v="102303720742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5761041286"/>
    <d v="2023-11-16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rostějov"/>
    <s v="Němčice nad Hanou"/>
    <s v="79827"/>
    <m/>
    <s v=""/>
    <s v=""/>
    <m/>
    <s v="0"/>
    <n v="102303895112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6656040303"/>
    <d v="2023-11-01T00:00:00"/>
    <s v="209"/>
    <s v="Pracoviště neurologie"/>
    <s v="C - Centra"/>
    <n v="1"/>
    <x v="0"/>
    <x v="1"/>
    <x v="1"/>
    <n v="2"/>
    <n v="0"/>
    <n v="39874.78"/>
    <n v="0"/>
    <n v="39874.780600006117"/>
    <n v="0"/>
    <n v="0"/>
    <s v="Po-Pa"/>
    <s v="Olomoucký"/>
    <s v="Olomouc"/>
    <s v="Olomouc město"/>
    <s v="77900"/>
    <m/>
    <s v=""/>
    <s v=""/>
    <m/>
    <s v="0"/>
    <n v="102303892066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6851091214"/>
    <d v="2023-11-24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Moravskoslezský"/>
    <s v="Nový Jičín"/>
    <s v="Nový Jičín"/>
    <s v="74101"/>
    <m/>
    <s v=""/>
    <s v=""/>
    <m/>
    <s v="0"/>
    <n v="102304262964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7056264600"/>
    <d v="2023-11-30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Uherské Hradiště"/>
    <s v="Uherské Hradiště"/>
    <s v="68722"/>
    <m/>
    <s v=""/>
    <s v=""/>
    <m/>
    <s v="0"/>
    <n v="102304263810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7109174589"/>
    <d v="2023-11-28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Uherské Hradiště"/>
    <s v="Uherské Hradiště"/>
    <s v="68709"/>
    <m/>
    <s v=""/>
    <s v=""/>
    <m/>
    <s v="0"/>
    <n v="102304263180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7153305313"/>
    <d v="2023-11-30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Moravskoslezský"/>
    <s v="Bruntál"/>
    <s v="Olomouc město"/>
    <s v="78302"/>
    <m/>
    <s v=""/>
    <s v=""/>
    <m/>
    <s v="0"/>
    <n v="102304263584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7157065707"/>
    <d v="2023-11-16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rostějov"/>
    <s v="Prostějov a okolí"/>
    <s v="79829"/>
    <m/>
    <s v=""/>
    <s v=""/>
    <m/>
    <s v="0"/>
    <n v="102303895042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7362054051"/>
    <d v="2023-11-09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3895024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7453215814"/>
    <d v="2023-11-14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Šumperk"/>
    <s v="Šumperk"/>
    <s v="78701"/>
    <m/>
    <s v=""/>
    <s v=""/>
    <m/>
    <s v="0"/>
    <n v="102303895400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7752154476"/>
    <d v="2023-11-30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rostějov"/>
    <s v="Brodek u Prostějova"/>
    <s v="79807"/>
    <m/>
    <s v=""/>
    <s v=""/>
    <m/>
    <s v="0"/>
    <n v="102304263802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7853155695"/>
    <d v="2023-11-07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3896014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8351223144"/>
    <d v="2023-11-30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řerov"/>
    <s v="Přerov a okolí"/>
    <s v="75116"/>
    <m/>
    <s v=""/>
    <s v=""/>
    <m/>
    <s v="0"/>
    <n v="102304263804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8409155689"/>
    <d v="2023-11-22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řerov"/>
    <s v="Hranicko"/>
    <s v="75353"/>
    <m/>
    <s v=""/>
    <s v=""/>
    <m/>
    <s v="0"/>
    <n v="102303895732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8659194918"/>
    <d v="2023-11-10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rostějov"/>
    <s v="Prostějov město"/>
    <s v="79601"/>
    <m/>
    <s v=""/>
    <s v=""/>
    <m/>
    <s v="0"/>
    <n v="102303892092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9861162817"/>
    <d v="2023-11-24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Ústecký"/>
    <s v="Litoměřice"/>
    <s v="Litoměřice"/>
    <s v="41002"/>
    <m/>
    <s v=""/>
    <s v=""/>
    <m/>
    <s v="0"/>
    <n v="102304262968"/>
    <s v="G35,,,,,,,,,,,,,,"/>
    <s v="RS"/>
    <s v="Neurologie 2"/>
    <s v="GILENY"/>
  </r>
  <r>
    <n v="2023"/>
    <x v="10"/>
    <x v="1"/>
    <s v="17"/>
    <s v="Neurologická klinika"/>
    <s v="1721"/>
    <s v="89301172"/>
    <s v="Ambulance neurologická"/>
    <s v="CL"/>
    <s v="5954191782"/>
    <d v="2023-11-08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Olomouc"/>
    <s v="Litovelsko"/>
    <s v="78345"/>
    <m/>
    <s v=""/>
    <s v=""/>
    <m/>
    <s v="0"/>
    <n v="102303946374"/>
    <s v="G35,,,,,,,,,,,,,,"/>
    <s v="RS"/>
    <s v="Neurologie 2"/>
    <s v="GILENY"/>
  </r>
  <r>
    <n v="2023"/>
    <x v="10"/>
    <x v="1"/>
    <s v="17"/>
    <s v="Neurologická klinika"/>
    <s v="1721"/>
    <s v="89301172"/>
    <s v="Ambulance neurologická"/>
    <s v="CL"/>
    <s v="6653147039"/>
    <d v="2023-11-02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Hlavní město Praha"/>
    <s v="Hlavní město Praha"/>
    <s v="Praha hl.m."/>
    <s v="17000"/>
    <m/>
    <s v=""/>
    <s v=""/>
    <m/>
    <s v="0"/>
    <n v="102303946754"/>
    <s v="G35,,,,,,,,,,,,,,"/>
    <s v="RS"/>
    <s v="Neurologie 2"/>
    <s v="GILENY"/>
  </r>
  <r>
    <n v="2023"/>
    <x v="10"/>
    <x v="1"/>
    <s v="17"/>
    <s v="Neurologická klinika"/>
    <s v="1721"/>
    <s v="89301172"/>
    <s v="Ambulance neurologická"/>
    <s v="CL"/>
    <s v="6955075303"/>
    <d v="2023-11-06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Olomouc"/>
    <s v="Olomouc město"/>
    <s v="77900"/>
    <m/>
    <s v=""/>
    <s v=""/>
    <m/>
    <s v="0"/>
    <n v="102303938824"/>
    <s v="G35,,,,,,,,,,,,,,"/>
    <s v="RS"/>
    <s v="Neurologie 2"/>
    <s v="GILENY"/>
  </r>
  <r>
    <n v="2023"/>
    <x v="10"/>
    <x v="1"/>
    <s v="17"/>
    <s v="Neurologická klinika"/>
    <s v="1721"/>
    <s v="89301172"/>
    <s v="Ambulance neurologická"/>
    <s v="CL"/>
    <s v="7453205353"/>
    <d v="2023-11-10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Olomouc"/>
    <s v="Olomouc město"/>
    <s v="77900"/>
    <m/>
    <s v=""/>
    <s v=""/>
    <m/>
    <s v="0"/>
    <n v="102303946388"/>
    <s v="G35,,,,,,,,,,,,,,"/>
    <s v="RS"/>
    <s v="Neurologie 2"/>
    <s v="GILENY"/>
  </r>
  <r>
    <n v="2023"/>
    <x v="10"/>
    <x v="2"/>
    <s v="17"/>
    <s v="Neurologická klinika"/>
    <s v="1721"/>
    <s v="89301172"/>
    <s v="Ambulance neurologická"/>
    <s v="CL"/>
    <s v="6454041253"/>
    <d v="2023-11-08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Zlínský"/>
    <s v="Zlín"/>
    <s v="Zlín"/>
    <s v="76361"/>
    <m/>
    <s v=""/>
    <s v=""/>
    <m/>
    <s v="0"/>
    <n v="102304039642"/>
    <s v="G35,,,,,,,,,,,,,,"/>
    <s v="RS"/>
    <s v="Neurologie 2"/>
    <s v="GILENY"/>
  </r>
  <r>
    <n v="2023"/>
    <x v="10"/>
    <x v="2"/>
    <s v="17"/>
    <s v="Neurologická klinika"/>
    <s v="1721"/>
    <s v="89301172"/>
    <s v="Ambulance neurologická"/>
    <s v="CL"/>
    <s v="7452125703"/>
    <d v="2023-11-27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Zlínský"/>
    <s v="Kroměříž"/>
    <s v="Kroměříž"/>
    <s v="76872"/>
    <m/>
    <s v=""/>
    <s v=""/>
    <m/>
    <s v="0"/>
    <n v="102304396534"/>
    <s v="G35,,,,,,,,,,,,,,"/>
    <s v="RS"/>
    <s v="Neurologie 2"/>
    <s v="GILENY"/>
  </r>
  <r>
    <n v="2023"/>
    <x v="10"/>
    <x v="2"/>
    <s v="17"/>
    <s v="Neurologická klinika"/>
    <s v="1721"/>
    <s v="89301172"/>
    <s v="Ambulance neurologická"/>
    <s v="CL"/>
    <s v="7458265353"/>
    <d v="2023-11-27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sever"/>
    <s v="78333"/>
    <m/>
    <s v=""/>
    <s v=""/>
    <m/>
    <s v="0"/>
    <n v="102304396492"/>
    <s v="G35,,,,,,,,,,,,,,"/>
    <s v="RS"/>
    <s v="Neurologie 2"/>
    <s v="GILENY"/>
  </r>
  <r>
    <n v="2023"/>
    <x v="10"/>
    <x v="2"/>
    <s v="17"/>
    <s v="Neurologická klinika"/>
    <s v="1721"/>
    <s v="89301172"/>
    <s v="Ambulance neurologická"/>
    <s v="CL"/>
    <s v="8052235323"/>
    <d v="2023-11-13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Litovelsko"/>
    <s v="78401"/>
    <m/>
    <s v=""/>
    <s v=""/>
    <m/>
    <s v="0"/>
    <n v="102304039328"/>
    <s v="G35,,,,,,,,,,,,,,"/>
    <s v="RS"/>
    <s v="Neurologie 2"/>
    <s v="GILENY"/>
  </r>
  <r>
    <n v="2023"/>
    <x v="10"/>
    <x v="2"/>
    <s v="17"/>
    <s v="Neurologická klinika"/>
    <s v="1721"/>
    <s v="89301172"/>
    <s v="Ambulance neurologická"/>
    <s v="CL"/>
    <s v="8255114461"/>
    <d v="2023-11-29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Zlínský"/>
    <s v="Kroměříž"/>
    <s v="Kroměříž"/>
    <s v="76834"/>
    <m/>
    <s v=""/>
    <s v=""/>
    <m/>
    <s v="0"/>
    <n v="102304396810"/>
    <s v="G35,,,,,,,,,,,,,,"/>
    <s v="RS"/>
    <s v="Neurologie 2"/>
    <s v="GILENY"/>
  </r>
  <r>
    <n v="2023"/>
    <x v="10"/>
    <x v="2"/>
    <s v="17"/>
    <s v="Neurologická klinika"/>
    <s v="1721"/>
    <s v="89301172"/>
    <s v="Ambulance neurologická"/>
    <s v="CL"/>
    <s v="8258155323"/>
    <d v="2023-11-30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4396850"/>
    <s v="G35,,,,,,,,,,,,,,"/>
    <s v="RS"/>
    <s v="Neurologie 2"/>
    <s v="GILENY"/>
  </r>
  <r>
    <n v="2023"/>
    <x v="10"/>
    <x v="2"/>
    <s v="17"/>
    <s v="Neurologická klinika"/>
    <s v="1721"/>
    <s v="89301172"/>
    <s v="Ambulance neurologická"/>
    <s v="CL"/>
    <s v="8259185792"/>
    <d v="2023-11-27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Šumperk"/>
    <s v="78813"/>
    <m/>
    <s v=""/>
    <s v=""/>
    <m/>
    <s v="0"/>
    <n v="102304396496"/>
    <s v="G35,,,,,,,,,,,,,,"/>
    <s v="RS"/>
    <s v="Neurologie 2"/>
    <s v="GILENY"/>
  </r>
  <r>
    <n v="2023"/>
    <x v="10"/>
    <x v="2"/>
    <s v="17"/>
    <s v="Neurologická klinika"/>
    <s v="1721"/>
    <s v="89301172"/>
    <s v="Ambulance neurologická"/>
    <s v="CL"/>
    <s v="8710016205"/>
    <d v="2023-11-29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Šumperk"/>
    <s v="78805"/>
    <m/>
    <s v=""/>
    <s v=""/>
    <m/>
    <s v="0"/>
    <n v="102304396812"/>
    <s v="G35,,,,,,,,,,,,,,"/>
    <s v="RS"/>
    <s v="Neurologie 2"/>
    <s v="GILENY"/>
  </r>
  <r>
    <n v="2023"/>
    <x v="10"/>
    <x v="2"/>
    <s v="17"/>
    <s v="Neurologická klinika"/>
    <s v="1721"/>
    <s v="89301172"/>
    <s v="Ambulance neurologická"/>
    <s v="CL"/>
    <s v="9111066162"/>
    <d v="2023-11-20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Šumperk"/>
    <s v="78974"/>
    <m/>
    <s v=""/>
    <s v=""/>
    <m/>
    <s v="0"/>
    <n v="102304034740"/>
    <s v="G35,,,,,,,,,,,,,,"/>
    <s v="RS"/>
    <s v="Neurologie 2"/>
    <s v="GILENY"/>
  </r>
  <r>
    <n v="2023"/>
    <x v="10"/>
    <x v="2"/>
    <s v="17"/>
    <s v="Neurologická klinika"/>
    <s v="1721"/>
    <s v="89301172"/>
    <s v="Ambulance neurologická"/>
    <s v="CL"/>
    <s v="9157265007"/>
    <d v="2023-11-27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Jihomoravský"/>
    <s v="Hodonín"/>
    <s v="Hodonín"/>
    <s v="69801"/>
    <m/>
    <s v=""/>
    <s v=""/>
    <m/>
    <s v="0"/>
    <n v="102304396536"/>
    <s v="G35,,,,,,,,,,,,,,"/>
    <s v="RS"/>
    <s v="Neurologie 2"/>
    <s v="GILENY"/>
  </r>
  <r>
    <n v="2023"/>
    <x v="10"/>
    <x v="4"/>
    <s v="17"/>
    <s v="Neurologická klinika"/>
    <s v="1721"/>
    <s v="89301172"/>
    <s v="Ambulance neurologická"/>
    <s v="CL"/>
    <s v="6861050526"/>
    <d v="2023-11-22T00:00:00"/>
    <s v="209"/>
    <s v="Pracoviště neurologie"/>
    <s v="C - Centra"/>
    <n v="1"/>
    <x v="0"/>
    <x v="1"/>
    <x v="1"/>
    <n v="3"/>
    <n v="0"/>
    <n v="59812.17"/>
    <n v="0"/>
    <n v="54001.802268725354"/>
    <n v="0"/>
    <n v="0"/>
    <s v="Po-Pa"/>
    <s v="Olomoucký"/>
    <s v="Přerov"/>
    <s v="Hranicko"/>
    <s v="75361"/>
    <m/>
    <s v=""/>
    <s v=""/>
    <m/>
    <s v="0"/>
    <n v="102304441074"/>
    <s v="G35,,,,,,,,,,,,,,"/>
    <s v="RS"/>
    <s v="Neurologie 2"/>
    <s v="GILENY"/>
  </r>
  <r>
    <n v="2023"/>
    <x v="10"/>
    <x v="3"/>
    <s v="17"/>
    <s v="Neurologická klinika"/>
    <s v="1721"/>
    <s v="89301172"/>
    <s v="Ambulance neurologická"/>
    <s v="CL"/>
    <s v="0154094996"/>
    <d v="2023-11-20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603"/>
    <m/>
    <s v=""/>
    <s v=""/>
    <m/>
    <s v="0"/>
    <n v="102304120818"/>
    <s v="G35,,,,,,,,,,,,,,"/>
    <s v="RS"/>
    <s v="Neurologie 2"/>
    <s v="GILENY"/>
  </r>
  <r>
    <n v="2023"/>
    <x v="10"/>
    <x v="3"/>
    <s v="17"/>
    <s v="Neurologická klinika"/>
    <s v="1721"/>
    <s v="89301172"/>
    <s v="Ambulance neurologická"/>
    <s v="CL"/>
    <s v="7452064840"/>
    <d v="2023-11-01T00:00:00"/>
    <s v="209"/>
    <s v="Pracoviště neurologie"/>
    <s v="C - Centra"/>
    <n v="1"/>
    <x v="0"/>
    <x v="1"/>
    <x v="1"/>
    <n v="2"/>
    <n v="0"/>
    <n v="39874.78"/>
    <n v="0"/>
    <n v="39493.090707981712"/>
    <n v="0"/>
    <n v="0"/>
    <s v="Po-Pa"/>
    <s v="Moravskoslezský"/>
    <s v="Bruntál"/>
    <s v="Moravský Beroun"/>
    <s v="79302"/>
    <m/>
    <s v=""/>
    <s v=""/>
    <m/>
    <s v="0"/>
    <n v="102304118224"/>
    <s v="G35,,,,,,,,,,,,,,"/>
    <s v="RS"/>
    <s v="Neurologie 2"/>
    <s v="GILENY"/>
  </r>
  <r>
    <n v="2023"/>
    <x v="10"/>
    <x v="3"/>
    <s v="17"/>
    <s v="Neurologická klinika"/>
    <s v="1721"/>
    <s v="89301172"/>
    <s v="Ambulance neurologická"/>
    <s v="CL"/>
    <s v="7753244455"/>
    <d v="2023-11-23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Zlínský"/>
    <s v="Kroměříž"/>
    <s v="Kroměříž"/>
    <s v="76833"/>
    <m/>
    <s v=""/>
    <s v=""/>
    <m/>
    <s v="0"/>
    <n v="102304473010"/>
    <s v="G35,,,,,,,,,,,,,,"/>
    <s v="RS"/>
    <s v="Neurologie 2"/>
    <s v="GILENY"/>
  </r>
  <r>
    <n v="2023"/>
    <x v="10"/>
    <x v="3"/>
    <s v="17"/>
    <s v="Neurologická klinika"/>
    <s v="1721"/>
    <s v="89301172"/>
    <s v="Ambulance neurologická"/>
    <s v="CL"/>
    <s v="7757114618"/>
    <d v="2023-11-06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732"/>
    <m/>
    <s v=""/>
    <s v=""/>
    <m/>
    <s v="0"/>
    <n v="102304121854"/>
    <s v="G35,,,,,,,,,,,,,,"/>
    <s v="RS"/>
    <s v="Neurologie 2"/>
    <s v="GILENY"/>
  </r>
  <r>
    <n v="2023"/>
    <x v="10"/>
    <x v="3"/>
    <s v="17"/>
    <s v="Neurologická klinika"/>
    <s v="1721"/>
    <s v="89301172"/>
    <s v="Ambulance neurologická"/>
    <s v="CL"/>
    <s v="7803205333"/>
    <d v="2023-11-29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Litovelsko"/>
    <s v="78345"/>
    <m/>
    <s v=""/>
    <s v=""/>
    <m/>
    <s v="0"/>
    <n v="102304472756"/>
    <s v="G35,,,,,,,,,,,,,,"/>
    <s v="RS"/>
    <s v="Neurologie 2"/>
    <s v="GILENY"/>
  </r>
  <r>
    <n v="2023"/>
    <x v="10"/>
    <x v="3"/>
    <s v="17"/>
    <s v="Neurologická klinika"/>
    <s v="1721"/>
    <s v="89301172"/>
    <s v="Ambulance neurologická"/>
    <s v="CL"/>
    <s v="8051244256"/>
    <d v="2023-11-01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Jihomoravský"/>
    <s v="Hodonín"/>
    <s v="Hodonín"/>
    <s v="69673"/>
    <m/>
    <s v=""/>
    <s v=""/>
    <m/>
    <s v="0"/>
    <n v="102304118226"/>
    <s v="G35,,,,,,,,,,,,,,"/>
    <s v="RS"/>
    <s v="Neurologie 2"/>
    <s v="GILENY"/>
  </r>
  <r>
    <n v="2023"/>
    <x v="10"/>
    <x v="3"/>
    <s v="17"/>
    <s v="Neurologická klinika"/>
    <s v="1721"/>
    <s v="89301172"/>
    <s v="Ambulance neurologická"/>
    <s v="CL"/>
    <s v="8157135338"/>
    <d v="2023-11-09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4121916"/>
    <s v="G35,,,,,,,,,,,,,,"/>
    <s v="RS"/>
    <s v="Neurologie 2"/>
    <s v="GILENY"/>
  </r>
  <r>
    <n v="2023"/>
    <x v="10"/>
    <x v="3"/>
    <s v="17"/>
    <s v="Neurologická klinika"/>
    <s v="1721"/>
    <s v="89301172"/>
    <s v="Ambulance neurologická"/>
    <s v="CL"/>
    <s v="8203155334"/>
    <d v="2023-11-14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4120764"/>
    <s v="G35,,,,,,,,,,,,,,"/>
    <s v="RS"/>
    <s v="Neurologie 2"/>
    <s v="GILENY"/>
  </r>
  <r>
    <n v="2023"/>
    <x v="10"/>
    <x v="3"/>
    <s v="17"/>
    <s v="Neurologická klinika"/>
    <s v="1721"/>
    <s v="89301172"/>
    <s v="Ambulance neurologická"/>
    <s v="CL"/>
    <s v="8254205322"/>
    <d v="2023-11-23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sever"/>
    <s v="78313"/>
    <m/>
    <s v=""/>
    <s v=""/>
    <m/>
    <s v="0"/>
    <n v="102304473014"/>
    <s v="G35,,,,,,,,,,,,,,"/>
    <s v="RS"/>
    <s v="Neurologie 2"/>
    <s v="GILENY"/>
  </r>
  <r>
    <n v="2023"/>
    <x v="11"/>
    <x v="0"/>
    <s v="17"/>
    <s v="Neurologická klinika"/>
    <s v="1721"/>
    <s v="89301172"/>
    <s v="Ambulance neurologická"/>
    <s v="CL"/>
    <s v="5857080108"/>
    <d v="2023-12-04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Litovelsko"/>
    <s v="78325"/>
    <m/>
    <s v=""/>
    <s v=""/>
    <m/>
    <s v="0"/>
    <n v="102304286334"/>
    <s v="G35,,,,,,,,,,,,,,"/>
    <s v="RS"/>
    <s v="Neurologie 2"/>
    <s v="GILENY"/>
  </r>
  <r>
    <n v="2023"/>
    <x v="11"/>
    <x v="0"/>
    <s v="17"/>
    <s v="Neurologická klinika"/>
    <s v="1721"/>
    <s v="89301172"/>
    <s v="Ambulance neurologická"/>
    <s v="CL"/>
    <s v="5955281893"/>
    <d v="2023-12-20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sever"/>
    <s v="78335"/>
    <m/>
    <s v=""/>
    <s v=""/>
    <m/>
    <s v="0"/>
    <n v="102308076694"/>
    <s v="G35,,,,,,,,,,,,,,"/>
    <s v="RS"/>
    <s v="Neurologie 2"/>
    <s v="GILENY"/>
  </r>
  <r>
    <n v="2023"/>
    <x v="11"/>
    <x v="0"/>
    <s v="17"/>
    <s v="Neurologická klinika"/>
    <s v="1721"/>
    <s v="89301172"/>
    <s v="Ambulance neurologická"/>
    <s v="CL"/>
    <s v="6255280273"/>
    <d v="2023-12-11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Šumperk"/>
    <s v="Šumperk"/>
    <s v="78991"/>
    <m/>
    <s v=""/>
    <s v=""/>
    <m/>
    <s v="0"/>
    <n v="102304286596"/>
    <s v="G35,,,,,,,,,,,,,,"/>
    <s v="RS"/>
    <s v="Neurologie 2"/>
    <s v="GILENY"/>
  </r>
  <r>
    <n v="2023"/>
    <x v="11"/>
    <x v="0"/>
    <s v="17"/>
    <s v="Neurologická klinika"/>
    <s v="1721"/>
    <s v="89301172"/>
    <s v="Ambulance neurologická"/>
    <s v="CL"/>
    <s v="6353250739"/>
    <d v="2023-12-13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Jihomoravský"/>
    <s v="Břeclav"/>
    <s v="Břeclav"/>
    <s v="69201"/>
    <m/>
    <s v=""/>
    <s v=""/>
    <m/>
    <s v="0"/>
    <n v="102304286778"/>
    <s v="G35,,,,,,,,,,,,,,"/>
    <s v="RS"/>
    <s v="Neurologie 2"/>
    <s v="GILENY"/>
  </r>
  <r>
    <n v="2023"/>
    <x v="11"/>
    <x v="0"/>
    <s v="17"/>
    <s v="Neurologická klinika"/>
    <s v="1721"/>
    <s v="89301172"/>
    <s v="Ambulance neurologická"/>
    <s v="CL"/>
    <s v="6360200671"/>
    <d v="2023-12-12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4286710"/>
    <s v="G35,,,,,,,,,,,,,,"/>
    <s v="RS"/>
    <s v="Neurologie 2"/>
    <s v="GILENY"/>
  </r>
  <r>
    <n v="2023"/>
    <x v="11"/>
    <x v="0"/>
    <s v="17"/>
    <s v="Neurologická klinika"/>
    <s v="1721"/>
    <s v="89301172"/>
    <s v="Ambulance neurologická"/>
    <s v="CL"/>
    <s v="6658021700"/>
    <d v="2023-12-07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4544416"/>
    <s v="G35,,,,,,,,,,,,,,"/>
    <s v="RS"/>
    <s v="Neurologie 2"/>
    <s v="GILENY"/>
  </r>
  <r>
    <n v="2023"/>
    <x v="11"/>
    <x v="0"/>
    <s v="17"/>
    <s v="Neurologická klinika"/>
    <s v="1721"/>
    <s v="89301172"/>
    <s v="Ambulance neurologická"/>
    <s v="CL"/>
    <s v="6758241501"/>
    <d v="2023-12-07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4286550"/>
    <s v="G35,,,,,,,,,,,,,,"/>
    <s v="RS"/>
    <s v="Neurologie 2"/>
    <s v="GILENY"/>
  </r>
  <r>
    <n v="2023"/>
    <x v="11"/>
    <x v="0"/>
    <s v="17"/>
    <s v="Neurologická klinika"/>
    <s v="1721"/>
    <s v="89301172"/>
    <s v="Ambulance neurologická"/>
    <s v="CL"/>
    <s v="7612285318"/>
    <d v="2023-12-06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Prostějov"/>
    <s v="Prostějov město"/>
    <s v="79601"/>
    <m/>
    <s v=""/>
    <s v=""/>
    <m/>
    <s v="0"/>
    <n v="102304286506"/>
    <s v="G35,,,,,,,,,,,,,,"/>
    <s v="RS"/>
    <s v="Neurologie 2"/>
    <s v="GILENY"/>
  </r>
  <r>
    <n v="2023"/>
    <x v="11"/>
    <x v="0"/>
    <s v="17"/>
    <s v="Neurologická klinika"/>
    <s v="1721"/>
    <s v="89301172"/>
    <s v="Ambulance neurologická"/>
    <s v="CL"/>
    <s v="7808295352"/>
    <d v="2023-12-08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západ"/>
    <s v="78342"/>
    <m/>
    <s v=""/>
    <s v=""/>
    <m/>
    <s v="0"/>
    <n v="102304286566"/>
    <s v="G35,,,,,,,,,,,,,,"/>
    <s v="RS"/>
    <s v="Neurologie 2"/>
    <s v="GILENY"/>
  </r>
  <r>
    <n v="2023"/>
    <x v="11"/>
    <x v="0"/>
    <s v="17"/>
    <s v="Neurologická klinika"/>
    <s v="1721"/>
    <s v="89301172"/>
    <s v="Ambulance neurologická"/>
    <s v="CL"/>
    <s v="8004275323"/>
    <d v="2023-12-05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Olomouc"/>
    <s v="Olomouc východ"/>
    <s v="78347"/>
    <m/>
    <s v=""/>
    <s v=""/>
    <m/>
    <s v="0"/>
    <n v="102304286478"/>
    <s v="G35,,,,,,,,,,,,,,"/>
    <s v="RS"/>
    <s v="Neurologie 2"/>
    <s v="GILENY"/>
  </r>
  <r>
    <n v="2023"/>
    <x v="11"/>
    <x v="0"/>
    <s v="17"/>
    <s v="Neurologická klinika"/>
    <s v="1721"/>
    <s v="89301172"/>
    <s v="Ambulance neurologická"/>
    <s v="CL"/>
    <s v="8007204172"/>
    <d v="2023-12-07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Zlínský"/>
    <s v="Zlín"/>
    <s v="Zlín"/>
    <s v="76005"/>
    <m/>
    <s v=""/>
    <s v=""/>
    <m/>
    <s v="0"/>
    <n v="102304544698"/>
    <s v="G35,,,,,,,,,,,,,,"/>
    <s v="RS"/>
    <s v="Neurologie 2"/>
    <s v="GILENY"/>
  </r>
  <r>
    <n v="2023"/>
    <x v="11"/>
    <x v="0"/>
    <s v="17"/>
    <s v="Neurologická klinika"/>
    <s v="1721"/>
    <s v="89301172"/>
    <s v="Ambulance neurologická"/>
    <s v="CL"/>
    <s v="8501126205"/>
    <d v="2023-12-20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Pardubický"/>
    <s v="Ústí nad Orlicí"/>
    <s v="Ústí nad Orlicí"/>
    <s v="56131"/>
    <m/>
    <s v=""/>
    <s v=""/>
    <m/>
    <s v="0"/>
    <n v="102304286342"/>
    <s v="G35,,,,,,,,,,,,,,"/>
    <s v="RS"/>
    <s v="Neurologie 2"/>
    <s v="GILENY"/>
  </r>
  <r>
    <n v="2023"/>
    <x v="11"/>
    <x v="0"/>
    <s v="17"/>
    <s v="Neurologická klinika"/>
    <s v="1721"/>
    <s v="89301172"/>
    <s v="Ambulance neurologická"/>
    <s v="CL"/>
    <s v="8609106231"/>
    <d v="2023-12-06T00:00:00"/>
    <s v="209"/>
    <s v="Pracoviště neurologie"/>
    <s v="C - Centra"/>
    <n v="1"/>
    <x v="0"/>
    <x v="1"/>
    <x v="1"/>
    <n v="3"/>
    <n v="0"/>
    <n v="59812.17"/>
    <n v="0"/>
    <n v="59812.170900009172"/>
    <n v="0"/>
    <n v="0"/>
    <s v="Po-Pa"/>
    <s v="Olomoucký"/>
    <s v="Jeseník"/>
    <s v="Jeseník"/>
    <s v="79053"/>
    <m/>
    <s v=""/>
    <s v=""/>
    <m/>
    <s v="0"/>
    <n v="102304286484"/>
    <s v="G35,,,,,,,,,,,,,,"/>
    <s v="RS"/>
    <s v="Neurologie 2"/>
    <s v="GILENY"/>
  </r>
  <r>
    <n v="2023"/>
    <x v="11"/>
    <x v="1"/>
    <s v="17"/>
    <s v="Neurologická klinika"/>
    <s v="1721"/>
    <s v="89301172"/>
    <s v="Ambulance neurologická"/>
    <s v="CL"/>
    <s v="0060045744"/>
    <d v="2023-12-15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Šumperk"/>
    <s v="Mohelnicko"/>
    <s v="78973"/>
    <m/>
    <s v=""/>
    <s v=""/>
    <m/>
    <s v="0"/>
    <n v="102304333674"/>
    <s v="G35,,,,,,,,,,,,,,"/>
    <s v="RS"/>
    <s v="Neurologie 2"/>
    <s v="GILENY"/>
  </r>
  <r>
    <n v="2023"/>
    <x v="11"/>
    <x v="1"/>
    <s v="17"/>
    <s v="Neurologická klinika"/>
    <s v="1721"/>
    <s v="89301172"/>
    <s v="Ambulance neurologická"/>
    <s v="CL"/>
    <s v="6904234480"/>
    <d v="2023-12-04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Prostějov"/>
    <s v="Prostějov město"/>
    <s v="79601"/>
    <m/>
    <s v=""/>
    <s v=""/>
    <m/>
    <s v="0"/>
    <n v="102304332982"/>
    <s v="G35,,,,,,,,,,,,,,"/>
    <s v="RS"/>
    <s v="Neurologie 2"/>
    <s v="GILENY"/>
  </r>
  <r>
    <n v="2023"/>
    <x v="11"/>
    <x v="1"/>
    <s v="17"/>
    <s v="Neurologická klinika"/>
    <s v="1721"/>
    <s v="89301172"/>
    <s v="Ambulance neurologická"/>
    <s v="CL"/>
    <s v="7258315306"/>
    <d v="2023-12-15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Olomouc"/>
    <s v="Litovelsko"/>
    <s v="78401"/>
    <m/>
    <s v=""/>
    <s v=""/>
    <m/>
    <s v="0"/>
    <n v="102304333670"/>
    <s v="G35,,,,,,,,,,,,,,"/>
    <s v="RS"/>
    <s v="Neurologie 2"/>
    <s v="GILENY"/>
  </r>
  <r>
    <n v="2023"/>
    <x v="11"/>
    <x v="1"/>
    <s v="17"/>
    <s v="Neurologická klinika"/>
    <s v="1721"/>
    <s v="89301172"/>
    <s v="Ambulance neurologická"/>
    <s v="CL"/>
    <s v="7752254477"/>
    <d v="2023-12-18T00:00:00"/>
    <s v="209"/>
    <s v="Pracoviště neurologie"/>
    <s v="C - Centra"/>
    <n v="1"/>
    <x v="0"/>
    <x v="1"/>
    <x v="1"/>
    <n v="3"/>
    <n v="0"/>
    <n v="59812.17"/>
    <n v="0"/>
    <n v="54384.566088145148"/>
    <n v="0"/>
    <n v="0"/>
    <s v="Po-Pa"/>
    <s v="Olomoucký"/>
    <s v="Olomouc"/>
    <s v="Šternbersko"/>
    <s v="78501"/>
    <m/>
    <s v=""/>
    <s v=""/>
    <m/>
    <s v="0"/>
    <n v="102304333680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6512291005"/>
    <d v="2023-12-18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Mohelnicko"/>
    <s v="78983"/>
    <m/>
    <s v=""/>
    <s v=""/>
    <m/>
    <s v="0"/>
    <n v="102304422548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7053035792"/>
    <d v="2023-12-21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Šumperk"/>
    <s v="78969"/>
    <m/>
    <s v=""/>
    <s v=""/>
    <m/>
    <s v="0"/>
    <n v="102304422014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7061295329"/>
    <d v="2023-12-13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4422498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7456244466"/>
    <d v="2023-12-12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4422444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7459185305"/>
    <d v="2023-12-14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Šternbersko"/>
    <s v="78501"/>
    <m/>
    <s v=""/>
    <s v=""/>
    <m/>
    <s v="0"/>
    <n v="102304422636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7553194594"/>
    <d v="2023-12-20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Zlínský"/>
    <s v="Uherské Hradiště"/>
    <s v="Uherské Hradiště"/>
    <s v="68601"/>
    <m/>
    <s v=""/>
    <s v=""/>
    <m/>
    <s v="0"/>
    <n v="102304421946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7556025389"/>
    <d v="2023-12-14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řerov"/>
    <s v="Tovačovsko"/>
    <s v="75101"/>
    <m/>
    <s v=""/>
    <s v=""/>
    <m/>
    <s v="0"/>
    <n v="102304422538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7601174471"/>
    <d v="2023-12-19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rostějov"/>
    <s v="Prostějov město"/>
    <s v="79601"/>
    <m/>
    <s v=""/>
    <s v=""/>
    <m/>
    <s v="0"/>
    <n v="102304422602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7810165363"/>
    <d v="2023-12-07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4422358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8102064465"/>
    <d v="2023-12-13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rostějov"/>
    <s v="Prostějov a okolí"/>
    <s v="79817"/>
    <m/>
    <s v=""/>
    <s v=""/>
    <m/>
    <s v="0"/>
    <n v="102304422486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8412184495"/>
    <d v="2023-12-06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rostějov"/>
    <s v="Prostějov město"/>
    <s v="79811"/>
    <m/>
    <s v=""/>
    <s v=""/>
    <m/>
    <s v="0"/>
    <n v="102304421874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8451125155"/>
    <d v="2023-12-18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Přerov"/>
    <s v="Hranicko"/>
    <s v="75301"/>
    <m/>
    <s v=""/>
    <s v=""/>
    <m/>
    <s v="0"/>
    <n v="102304422558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8512096230"/>
    <d v="2023-12-18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4422564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8558155804"/>
    <d v="2023-12-11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4422402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8608205067"/>
    <d v="2023-12-11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Zlínský"/>
    <s v="Uherské Hradiště"/>
    <s v="Uherské Hradiště"/>
    <s v="68606"/>
    <m/>
    <s v=""/>
    <s v=""/>
    <m/>
    <s v="0"/>
    <n v="102304422114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8755206229"/>
    <d v="2023-12-20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Šumperk"/>
    <s v="78701"/>
    <m/>
    <s v=""/>
    <s v=""/>
    <m/>
    <s v="0"/>
    <n v="102304421944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8955254594"/>
    <d v="2023-12-15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Hlavní město Praha"/>
    <s v="Hlavní město Praha"/>
    <s v="Praha hl.m."/>
    <s v="18200"/>
    <m/>
    <s v=""/>
    <s v=""/>
    <m/>
    <s v="0"/>
    <n v="102304422650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9153206150"/>
    <d v="2023-12-20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Olomoucký"/>
    <s v="Šumperk"/>
    <s v="Mohelnicko"/>
    <s v="78973"/>
    <m/>
    <s v=""/>
    <s v=""/>
    <m/>
    <s v="0"/>
    <n v="102304554142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9856035376"/>
    <d v="2023-12-12T00:00:00"/>
    <s v="209"/>
    <s v="Pracoviště neurologie"/>
    <s v="C - Centra"/>
    <n v="1"/>
    <x v="0"/>
    <x v="1"/>
    <x v="1"/>
    <n v="3"/>
    <n v="0"/>
    <n v="59812.17"/>
    <n v="0"/>
    <n v="55719.907564595793"/>
    <n v="0"/>
    <n v="0"/>
    <s v="Po-Pa"/>
    <s v="Moravskoslezský"/>
    <s v="Frýdek-Místek"/>
    <s v="Frýdek-Místek"/>
    <s v="73991"/>
    <m/>
    <s v=""/>
    <s v=""/>
    <m/>
    <s v="0"/>
    <n v="102304422436"/>
    <s v="G35,,,,,,,,,,,,,,"/>
    <s v="RS"/>
    <s v="Neurologie 2"/>
    <s v="GILENY"/>
  </r>
  <r>
    <n v="2023"/>
    <x v="11"/>
    <x v="4"/>
    <s v="17"/>
    <s v="Neurologická klinika"/>
    <s v="1721"/>
    <s v="89301172"/>
    <s v="Ambulance neurologická"/>
    <s v="CL"/>
    <s v="6806300556"/>
    <d v="2023-12-15T00:00:00"/>
    <s v="209"/>
    <s v="Pracoviště neurologie"/>
    <s v="C - Centra"/>
    <n v="1"/>
    <x v="0"/>
    <x v="1"/>
    <x v="1"/>
    <n v="3"/>
    <n v="0"/>
    <n v="59812.17"/>
    <n v="0"/>
    <n v="54001.802268725354"/>
    <n v="0"/>
    <n v="0"/>
    <s v="Po-Pa"/>
    <s v="Zlínský"/>
    <s v="Kroměříž"/>
    <s v="Kroměříž"/>
    <s v="76701"/>
    <m/>
    <s v=""/>
    <s v=""/>
    <m/>
    <s v="0"/>
    <n v="102304441784"/>
    <s v="G35,,,,,,,,,,,,,,"/>
    <s v="RS"/>
    <s v="Neurologie 2"/>
    <s v="GILENY"/>
  </r>
  <r>
    <n v="2023"/>
    <x v="11"/>
    <x v="4"/>
    <s v="17"/>
    <s v="Neurologická klinika"/>
    <s v="1721"/>
    <s v="89301172"/>
    <s v="Ambulance neurologická"/>
    <s v="CL"/>
    <s v="9159144995"/>
    <d v="2023-12-14T00:00:00"/>
    <s v="209"/>
    <s v="Pracoviště neurologie"/>
    <s v="C - Centra"/>
    <n v="1"/>
    <x v="0"/>
    <x v="1"/>
    <x v="1"/>
    <n v="3"/>
    <n v="0"/>
    <n v="59812.17"/>
    <n v="0"/>
    <n v="54001.802268725354"/>
    <n v="0"/>
    <n v="0"/>
    <s v="Po-Pa"/>
    <s v="Zlínský"/>
    <s v="Uherské Hradiště"/>
    <s v="Uherské Hradiště"/>
    <s v="68601"/>
    <m/>
    <s v=""/>
    <s v=""/>
    <m/>
    <s v="0"/>
    <n v="102304441746"/>
    <s v="G35,,,,,,,,,,,,,,"/>
    <s v="RS"/>
    <s v="Neurologie 2"/>
    <s v="GILENY"/>
  </r>
  <r>
    <n v="2023"/>
    <x v="11"/>
    <x v="3"/>
    <s v="17"/>
    <s v="Neurologická klinika"/>
    <s v="1721"/>
    <s v="89301172"/>
    <s v="Ambulance neurologická"/>
    <s v="CL"/>
    <s v="6860190359"/>
    <d v="2023-12-08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601"/>
    <m/>
    <s v=""/>
    <s v=""/>
    <m/>
    <s v="0"/>
    <n v="102304483524"/>
    <s v="G35,,,,,,,,,,,,,,"/>
    <s v="RS"/>
    <s v="Neurologie 2"/>
    <s v="GILENY"/>
  </r>
  <r>
    <n v="2023"/>
    <x v="11"/>
    <x v="3"/>
    <s v="17"/>
    <s v="Neurologická klinika"/>
    <s v="1721"/>
    <s v="89301172"/>
    <s v="Ambulance neurologická"/>
    <s v="CL"/>
    <s v="7055114462"/>
    <d v="2023-12-18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Prostějov"/>
    <s v="Prostějov město"/>
    <s v="79604"/>
    <m/>
    <s v=""/>
    <s v=""/>
    <m/>
    <s v="0"/>
    <n v="102304483372"/>
    <s v="G35,,,,,,,,,,,,,,"/>
    <s v="RS"/>
    <s v="Neurologie 2"/>
    <s v="GILENY"/>
  </r>
  <r>
    <n v="2023"/>
    <x v="11"/>
    <x v="3"/>
    <s v="17"/>
    <s v="Neurologická klinika"/>
    <s v="1721"/>
    <s v="89301172"/>
    <s v="Ambulance neurologická"/>
    <s v="CL"/>
    <s v="7454245392"/>
    <d v="2023-12-20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4483642"/>
    <s v="G35,,,,,,,,,,,,,,"/>
    <s v="RS"/>
    <s v="Neurologie 2"/>
    <s v="GILENY"/>
  </r>
  <r>
    <n v="2023"/>
    <x v="11"/>
    <x v="3"/>
    <s v="17"/>
    <s v="Neurologická klinika"/>
    <s v="1721"/>
    <s v="89301172"/>
    <s v="Ambulance neurologická"/>
    <s v="CL"/>
    <s v="7704234857"/>
    <d v="2023-12-11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771"/>
    <m/>
    <s v=""/>
    <s v=""/>
    <m/>
    <s v="0"/>
    <n v="102304484028"/>
    <s v="G35,,,,,,,,,,,,,,"/>
    <s v="RS"/>
    <s v="Neurologie 2"/>
    <s v="GILENY"/>
  </r>
  <r>
    <n v="2023"/>
    <x v="11"/>
    <x v="3"/>
    <s v="17"/>
    <s v="Neurologická klinika"/>
    <s v="1721"/>
    <s v="89301172"/>
    <s v="Ambulance neurologická"/>
    <s v="CL"/>
    <s v="8752255853"/>
    <d v="2023-12-12T00:00:00"/>
    <s v="209"/>
    <s v="Pracoviště neurologie"/>
    <s v="C - Centra"/>
    <n v="1"/>
    <x v="0"/>
    <x v="1"/>
    <x v="1"/>
    <n v="3"/>
    <n v="0"/>
    <n v="59812.17"/>
    <n v="0"/>
    <n v="59239.63606197256"/>
    <n v="0"/>
    <n v="0"/>
    <s v="Po-Pa"/>
    <s v="Olomoucký"/>
    <s v="Olomouc"/>
    <s v="Olomouc západ"/>
    <s v="78344"/>
    <m/>
    <s v=""/>
    <s v=""/>
    <m/>
    <s v="0"/>
    <n v="102304483564"/>
    <s v="G35,,,,,,,,,,,,,,"/>
    <s v="RS"/>
    <s v="Neurologie 2"/>
    <s v="GILENY"/>
  </r>
  <r>
    <n v="2023"/>
    <x v="11"/>
    <x v="5"/>
    <s v="17"/>
    <s v="Neurologická klinika"/>
    <s v="1721"/>
    <s v="89301172"/>
    <s v="Ambulance neurologická"/>
    <s v="CL"/>
    <s v="7656115489"/>
    <d v="2023-12-13T00:00:00"/>
    <s v="209"/>
    <s v="Pracoviště neurologie"/>
    <s v="C - Centra"/>
    <n v="1"/>
    <x v="0"/>
    <x v="1"/>
    <x v="1"/>
    <n v="3"/>
    <n v="0"/>
    <n v="59812.17"/>
    <n v="0"/>
    <n v="56259.376603181423"/>
    <n v="0"/>
    <n v="0"/>
    <s v="Po-Pa"/>
    <s v="Moravskoslezský"/>
    <s v="Opava"/>
    <s v="Opava"/>
    <s v="74601"/>
    <m/>
    <s v=""/>
    <s v=""/>
    <m/>
    <s v="0"/>
    <n v="102304495194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6853060643"/>
    <d v="2023-01-02T00:00:00"/>
    <s v="209"/>
    <s v="Pracoviště neurologie"/>
    <s v="C - Centra"/>
    <n v="1"/>
    <x v="0"/>
    <x v="2"/>
    <x v="2"/>
    <n v="2"/>
    <n v="0"/>
    <n v="25449.42"/>
    <n v="0"/>
    <n v="25449.420382943994"/>
    <n v="0"/>
    <n v="0"/>
    <s v="Po-Pa"/>
    <s v="Olomoucký"/>
    <s v="Šumperk"/>
    <s v="Mohelnicko"/>
    <s v="78982"/>
    <m/>
    <s v=""/>
    <s v=""/>
    <m/>
    <s v="0"/>
    <n v="102300091344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6856301694"/>
    <d v="2023-01-2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Pardubický"/>
    <s v="Svitavy"/>
    <s v="Svitavy"/>
    <s v="56942"/>
    <m/>
    <s v=""/>
    <s v=""/>
    <m/>
    <s v="0"/>
    <n v="102300092366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7008073941"/>
    <d v="2023-01-18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Olomouc"/>
    <s v="Šternbersko"/>
    <s v="78501"/>
    <m/>
    <s v=""/>
    <s v=""/>
    <m/>
    <s v="0"/>
    <n v="102300092204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7251153844"/>
    <d v="2023-01-3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Jihomoravský"/>
    <s v="Blansko"/>
    <s v="Blansko"/>
    <s v="67905"/>
    <m/>
    <s v=""/>
    <s v=""/>
    <m/>
    <s v="0"/>
    <n v="102300548140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7505100031"/>
    <d v="2023-01-09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m/>
    <m/>
    <m/>
    <s v="60000"/>
    <m/>
    <s v=""/>
    <s v=""/>
    <m/>
    <s v="0"/>
    <n v="102300091440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7512105326"/>
    <d v="2023-01-1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Olomouc"/>
    <s v="Olomouc město"/>
    <s v="77200"/>
    <m/>
    <s v=""/>
    <s v=""/>
    <m/>
    <s v="0"/>
    <n v="102300091688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7604145791"/>
    <d v="2023-01-1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833"/>
    <m/>
    <s v=""/>
    <s v=""/>
    <m/>
    <s v="0"/>
    <n v="102300091386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7810234476"/>
    <d v="2023-01-1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Prostějov a okolí"/>
    <s v="79805"/>
    <m/>
    <s v=""/>
    <s v=""/>
    <m/>
    <s v="0"/>
    <n v="102300092064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7904104307"/>
    <d v="2023-01-04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Jihomoravský"/>
    <s v="Hodonín"/>
    <s v="Hodonín"/>
    <s v="69662"/>
    <m/>
    <s v=""/>
    <s v=""/>
    <m/>
    <s v="0"/>
    <n v="102300091568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7909264627"/>
    <d v="2023-01-1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Zlínský"/>
    <s v="Uherské Hradiště"/>
    <s v="Uherské Hradiště"/>
    <s v="68725"/>
    <m/>
    <s v=""/>
    <s v=""/>
    <m/>
    <s v="0"/>
    <n v="102300091828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8157114460"/>
    <d v="2023-01-1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Konicko"/>
    <s v="79847"/>
    <m/>
    <s v=""/>
    <s v=""/>
    <m/>
    <s v="0"/>
    <n v="102300091982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8412274398"/>
    <d v="2023-01-1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Zlínský"/>
    <s v="Kroměříž"/>
    <s v="Kroměříž"/>
    <s v="76871"/>
    <m/>
    <s v=""/>
    <s v=""/>
    <m/>
    <s v="0"/>
    <n v="102300091562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8454147119"/>
    <d v="2023-01-19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Olomouc"/>
    <s v="Olomouc město"/>
    <s v="77900"/>
    <m/>
    <s v=""/>
    <s v=""/>
    <m/>
    <s v="0"/>
    <n v="102300092296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8561276141"/>
    <d v="2023-01-0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0091228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8660035901"/>
    <d v="2023-01-04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Moravskoslezský"/>
    <s v="Opava"/>
    <s v="Vítkovsko"/>
    <s v="74787"/>
    <m/>
    <s v=""/>
    <s v=""/>
    <m/>
    <s v="0"/>
    <n v="102300091540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8661206246"/>
    <d v="2023-01-3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823"/>
    <m/>
    <s v=""/>
    <s v=""/>
    <m/>
    <s v="0"/>
    <n v="102300547866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8904255921"/>
    <d v="2023-01-1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814"/>
    <m/>
    <s v=""/>
    <s v=""/>
    <m/>
    <s v="0"/>
    <n v="102300091290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8954016082"/>
    <d v="2023-01-04T00:00:00"/>
    <s v="209"/>
    <s v="Pracoviště neurologie"/>
    <s v="C - Centra"/>
    <n v="1"/>
    <x v="0"/>
    <x v="2"/>
    <x v="2"/>
    <n v="1"/>
    <n v="0"/>
    <n v="12724.71"/>
    <n v="0"/>
    <n v="12724.710191471997"/>
    <n v="0"/>
    <n v="0"/>
    <s v="Po-Pa"/>
    <s v="Olomoucký"/>
    <s v="Přerov"/>
    <s v="Přerov město"/>
    <s v="75000"/>
    <m/>
    <s v=""/>
    <s v=""/>
    <m/>
    <s v="0"/>
    <n v="102300091534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9105296156"/>
    <d v="2023-01-0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823"/>
    <m/>
    <s v=""/>
    <s v=""/>
    <m/>
    <s v="0"/>
    <n v="102300091266"/>
    <s v="G35,,,,,,,,,,,,,,"/>
    <s v="RS"/>
    <s v="Neurologie 2"/>
    <s v="AUBAGI"/>
  </r>
  <r>
    <n v="2023"/>
    <x v="0"/>
    <x v="1"/>
    <s v="17"/>
    <s v="Neurologická klinika"/>
    <s v="1721"/>
    <s v="89301172"/>
    <s v="Ambulance neurologická"/>
    <s v="CL"/>
    <s v="7503305447"/>
    <d v="2023-01-27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0144138"/>
    <s v="G35,,,,,,,,,,,,,,"/>
    <s v="RS"/>
    <s v="Neurologie 2"/>
    <s v="AUBAGI"/>
  </r>
  <r>
    <n v="2023"/>
    <x v="0"/>
    <x v="1"/>
    <s v="17"/>
    <s v="Neurologická klinika"/>
    <s v="1721"/>
    <s v="89301172"/>
    <s v="Ambulance neurologická"/>
    <s v="CL"/>
    <s v="7655155805"/>
    <d v="2023-01-23T00:00:00"/>
    <s v="209"/>
    <s v="Pracoviště neurologie"/>
    <s v="C - Centra"/>
    <n v="1"/>
    <x v="0"/>
    <x v="2"/>
    <x v="2"/>
    <n v="2"/>
    <n v="0"/>
    <n v="25449.42"/>
    <n v="0"/>
    <n v="23140.034275548987"/>
    <n v="0"/>
    <n v="0"/>
    <s v="Po-Pa"/>
    <s v="Zlínský"/>
    <s v="Kroměříž"/>
    <s v="Kroměříž"/>
    <s v="76701"/>
    <m/>
    <s v=""/>
    <s v=""/>
    <m/>
    <s v="0"/>
    <n v="102300144098"/>
    <s v="G35,,,,,,,,,,,,,,"/>
    <s v="RS"/>
    <s v="Neurologie 2"/>
    <s v="AUBAGI"/>
  </r>
  <r>
    <n v="2023"/>
    <x v="0"/>
    <x v="1"/>
    <s v="17"/>
    <s v="Neurologická klinika"/>
    <s v="1721"/>
    <s v="89301172"/>
    <s v="Ambulance neurologická"/>
    <s v="CL"/>
    <s v="7858155316"/>
    <d v="2023-01-25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sever"/>
    <s v="78335"/>
    <m/>
    <s v=""/>
    <s v=""/>
    <m/>
    <s v="0"/>
    <n v="102300144122"/>
    <s v="G35,,,,,,,,,,,,,,"/>
    <s v="RS"/>
    <s v="Neurologie 2"/>
    <s v="AUBAGI"/>
  </r>
  <r>
    <n v="2023"/>
    <x v="0"/>
    <x v="1"/>
    <s v="17"/>
    <s v="Neurologická klinika"/>
    <s v="1721"/>
    <s v="89301172"/>
    <s v="Ambulance neurologická"/>
    <s v="CL"/>
    <s v="7954125718"/>
    <d v="2023-01-30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Přerov"/>
    <s v="Lipnicko"/>
    <s v="75123"/>
    <m/>
    <s v=""/>
    <s v=""/>
    <m/>
    <s v="0"/>
    <n v="102300600138"/>
    <s v="G35,,,,,,,,,,,,,,"/>
    <s v="RS"/>
    <s v="Neurologie 2"/>
    <s v="AUBAGI"/>
  </r>
  <r>
    <n v="2023"/>
    <x v="0"/>
    <x v="1"/>
    <s v="17"/>
    <s v="Neurologická klinika"/>
    <s v="1721"/>
    <s v="89301172"/>
    <s v="Ambulance neurologická"/>
    <s v="CL"/>
    <s v="8661216300"/>
    <d v="2023-01-09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0154124"/>
    <s v="G35,,,,,,,,,,,,,,"/>
    <s v="RS"/>
    <s v="Neurologie 2"/>
    <s v="AUBAGI"/>
  </r>
  <r>
    <n v="2023"/>
    <x v="0"/>
    <x v="1"/>
    <s v="17"/>
    <s v="Neurologická klinika"/>
    <s v="1721"/>
    <s v="89301172"/>
    <s v="Ambulance neurologická"/>
    <s v="CL"/>
    <s v="8856156133"/>
    <d v="2023-01-11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Přerov"/>
    <s v="Přerov a okolí"/>
    <s v="75111"/>
    <m/>
    <s v=""/>
    <s v=""/>
    <m/>
    <s v="0"/>
    <n v="102300154184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5657161136"/>
    <d v="2023-01-31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Litovelsko"/>
    <s v="78325"/>
    <m/>
    <s v=""/>
    <s v=""/>
    <m/>
    <s v="0"/>
    <n v="102300434474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6261096578"/>
    <d v="2023-01-31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Uničovsko"/>
    <s v="78391"/>
    <m/>
    <s v=""/>
    <s v=""/>
    <m/>
    <s v="0"/>
    <n v="102300434472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6604260707"/>
    <d v="2023-01-20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Uničovsko"/>
    <s v="78391"/>
    <m/>
    <s v=""/>
    <s v=""/>
    <m/>
    <s v="0"/>
    <n v="102300226232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6754230054"/>
    <d v="2023-01-18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0226130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6859251872"/>
    <d v="2023-01-0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0230614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6961184659"/>
    <d v="2023-01-06T00:00:00"/>
    <s v="209"/>
    <s v="Pracoviště neurologie"/>
    <s v="C - Centra"/>
    <n v="1"/>
    <x v="0"/>
    <x v="2"/>
    <x v="2"/>
    <n v="1"/>
    <n v="0"/>
    <n v="12724.71"/>
    <n v="0"/>
    <n v="11854.103688033518"/>
    <n v="0"/>
    <n v="0"/>
    <s v="Po-Pa"/>
    <s v="Zlínský"/>
    <s v="Uherské Hradiště"/>
    <s v="Uherské Hradiště"/>
    <s v="68801"/>
    <m/>
    <s v=""/>
    <s v=""/>
    <m/>
    <s v="0"/>
    <n v="102300230862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7360144473"/>
    <d v="2023-01-31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2"/>
    <m/>
    <s v=""/>
    <s v=""/>
    <m/>
    <s v="0"/>
    <n v="102300434476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7461195346"/>
    <d v="2023-01-0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a okolí"/>
    <s v="78355"/>
    <m/>
    <s v=""/>
    <s v=""/>
    <m/>
    <s v="0"/>
    <n v="102300230646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7657093510"/>
    <d v="2023-01-02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Pardubický"/>
    <s v="Svitavy"/>
    <s v="Svitavy"/>
    <s v="56935"/>
    <m/>
    <s v=""/>
    <s v=""/>
    <m/>
    <s v="0"/>
    <n v="102300230558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7902154458"/>
    <d v="2023-01-09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2"/>
    <m/>
    <s v=""/>
    <s v=""/>
    <m/>
    <s v="0"/>
    <n v="102300225678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7953224455"/>
    <d v="2023-01-30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město"/>
    <s v="79604"/>
    <m/>
    <s v=""/>
    <s v=""/>
    <m/>
    <s v="0"/>
    <n v="102300434428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7954175361"/>
    <d v="2023-01-1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Lipnicko"/>
    <s v="75131"/>
    <m/>
    <s v=""/>
    <s v=""/>
    <m/>
    <s v="0"/>
    <n v="102300225940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7958075345"/>
    <d v="2023-01-17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0226096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8112185356"/>
    <d v="2023-01-26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4"/>
    <m/>
    <s v=""/>
    <s v=""/>
    <m/>
    <s v="0"/>
    <n v="102300226398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8152245332"/>
    <d v="2023-01-10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0225806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8253055756"/>
    <d v="2023-01-11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0239566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8256204891"/>
    <d v="2023-01-0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Moravskoslezský"/>
    <s v="Bruntál"/>
    <s v="Bruntál"/>
    <s v="79201"/>
    <m/>
    <s v=""/>
    <s v=""/>
    <m/>
    <s v="0"/>
    <n v="102300230642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8457084504"/>
    <d v="2023-01-09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43"/>
    <m/>
    <s v=""/>
    <s v=""/>
    <m/>
    <s v="0"/>
    <n v="102300225682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8651025812"/>
    <d v="2023-01-11T00:00:00"/>
    <s v="209"/>
    <s v="Pracoviště neurologie"/>
    <s v="C - Centra"/>
    <n v="1"/>
    <x v="0"/>
    <x v="2"/>
    <x v="2"/>
    <n v="1"/>
    <n v="0"/>
    <n v="12724.71"/>
    <n v="0"/>
    <n v="11854.103688033518"/>
    <n v="0"/>
    <n v="0"/>
    <s v="Po-Pa"/>
    <s v="Olomoucký"/>
    <s v="Olomouc"/>
    <s v="Olomouc sever"/>
    <s v="78313"/>
    <m/>
    <s v=""/>
    <s v=""/>
    <m/>
    <s v="0"/>
    <n v="102300225876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8654254719"/>
    <d v="2023-01-27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Jihomoravský"/>
    <s v="Brno-venkov"/>
    <s v="Brno-venkov"/>
    <s v="66601"/>
    <m/>
    <s v=""/>
    <s v=""/>
    <m/>
    <s v="0"/>
    <n v="102300226408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8701165803"/>
    <d v="2023-01-30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0434206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9751255701"/>
    <d v="2023-01-0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0230644"/>
    <s v="G35,,,,,,,,,,,,,,"/>
    <s v="RS"/>
    <s v="Neurologie 2"/>
    <s v="AUBAGI"/>
  </r>
  <r>
    <n v="2023"/>
    <x v="0"/>
    <x v="3"/>
    <s v="17"/>
    <s v="Neurologická klinika"/>
    <s v="1721"/>
    <s v="89301172"/>
    <s v="Ambulance neurologická"/>
    <s v="CL"/>
    <s v="5856056646"/>
    <d v="2023-01-30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Zlínský"/>
    <s v="Kroměříž"/>
    <s v="Bystřice pod Hostýnem"/>
    <s v="76861"/>
    <m/>
    <s v=""/>
    <s v=""/>
    <m/>
    <s v="0"/>
    <n v="102300661148"/>
    <s v="G35,,,,,,,,,,,,,,"/>
    <s v="RS"/>
    <s v="Neurologie 2"/>
    <s v="AUBAGI"/>
  </r>
  <r>
    <n v="2023"/>
    <x v="0"/>
    <x v="3"/>
    <s v="17"/>
    <s v="Neurologická klinika"/>
    <s v="1721"/>
    <s v="89301172"/>
    <s v="Ambulance neurologická"/>
    <s v="CL"/>
    <s v="6451080911"/>
    <d v="2023-01-12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0284164"/>
    <s v="G35,,,,,,,,,,,,,,"/>
    <s v="RS"/>
    <s v="Neurologie 2"/>
    <s v="AUBAGI"/>
  </r>
  <r>
    <n v="2023"/>
    <x v="0"/>
    <x v="3"/>
    <s v="17"/>
    <s v="Neurologická klinika"/>
    <s v="1721"/>
    <s v="89301172"/>
    <s v="Ambulance neurologická"/>
    <s v="CL"/>
    <s v="6451161464"/>
    <d v="2023-01-31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Prostějov"/>
    <s v="Prostějov město"/>
    <s v="79603"/>
    <m/>
    <s v=""/>
    <s v=""/>
    <m/>
    <s v="0"/>
    <n v="102300661200"/>
    <s v="G35,,,,,,,,,,,,,,"/>
    <s v="RS"/>
    <s v="Neurologie 2"/>
    <s v="AUBAGI"/>
  </r>
  <r>
    <n v="2023"/>
    <x v="0"/>
    <x v="3"/>
    <s v="17"/>
    <s v="Neurologická klinika"/>
    <s v="1721"/>
    <s v="89301172"/>
    <s v="Ambulance neurologická"/>
    <s v="CL"/>
    <s v="6762060789"/>
    <d v="2023-01-09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0284068"/>
    <s v="G35,,,,,,,,,,,,,,"/>
    <s v="RS"/>
    <s v="Neurologie 2"/>
    <s v="AUBAGI"/>
  </r>
  <r>
    <n v="2023"/>
    <x v="0"/>
    <x v="3"/>
    <s v="17"/>
    <s v="Neurologická klinika"/>
    <s v="1721"/>
    <s v="89301172"/>
    <s v="Ambulance neurologická"/>
    <s v="CL"/>
    <s v="6762101137"/>
    <d v="2023-01-05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Pardubický"/>
    <s v="Svitavy"/>
    <s v="Svitavy"/>
    <s v="56943"/>
    <m/>
    <s v=""/>
    <s v=""/>
    <m/>
    <s v="0"/>
    <n v="102300291742"/>
    <s v="G35,,,,,,,,,,,,,,"/>
    <s v="RS"/>
    <s v="Neurologie 2"/>
    <s v="AUBAGI"/>
  </r>
  <r>
    <n v="2023"/>
    <x v="0"/>
    <x v="3"/>
    <s v="17"/>
    <s v="Neurologická klinika"/>
    <s v="1721"/>
    <s v="89301172"/>
    <s v="Ambulance neurologická"/>
    <s v="CL"/>
    <s v="7501164880"/>
    <d v="2023-01-05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Moravskoslezský"/>
    <s v="Bruntál"/>
    <s v="Bruntál"/>
    <s v="79401"/>
    <m/>
    <s v=""/>
    <s v=""/>
    <m/>
    <s v="0"/>
    <n v="102300284022"/>
    <s v="G35,,,,,,,,,,,,,,"/>
    <s v="RS"/>
    <s v="Neurologie 2"/>
    <s v="AUBAGI"/>
  </r>
  <r>
    <n v="2023"/>
    <x v="0"/>
    <x v="3"/>
    <s v="17"/>
    <s v="Neurologická klinika"/>
    <s v="1721"/>
    <s v="89301172"/>
    <s v="Ambulance neurologická"/>
    <s v="CL"/>
    <s v="7560015793"/>
    <d v="2023-01-30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Šumperk"/>
    <s v="Šumperk"/>
    <s v="78701"/>
    <m/>
    <s v=""/>
    <s v=""/>
    <m/>
    <s v="0"/>
    <n v="102300661150"/>
    <s v="G35,,,,,,,,,,,,,,"/>
    <s v="RS"/>
    <s v="Neurologie 2"/>
    <s v="AUBAGI"/>
  </r>
  <r>
    <n v="2023"/>
    <x v="0"/>
    <x v="3"/>
    <s v="17"/>
    <s v="Neurologická klinika"/>
    <s v="1721"/>
    <s v="89301172"/>
    <s v="Ambulance neurologická"/>
    <s v="CL"/>
    <s v="7962124599"/>
    <d v="2023-01-11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Zlínský"/>
    <s v="Uherské Hradiště"/>
    <s v="Uherské Hradiště"/>
    <s v="68712"/>
    <m/>
    <s v=""/>
    <s v=""/>
    <m/>
    <s v="0"/>
    <n v="102300284140"/>
    <s v="G35,,,,,,,,,,,,,,"/>
    <s v="RS"/>
    <s v="Neurologie 2"/>
    <s v="AUBAGI"/>
  </r>
  <r>
    <n v="2023"/>
    <x v="0"/>
    <x v="3"/>
    <s v="17"/>
    <s v="Neurologická klinika"/>
    <s v="1721"/>
    <s v="89301172"/>
    <s v="Ambulance neurologická"/>
    <s v="CL"/>
    <s v="8102245327"/>
    <d v="2023-01-27T00:00:00"/>
    <s v="209"/>
    <s v="Pracoviště neurologie"/>
    <s v="C - Centra"/>
    <n v="1"/>
    <x v="0"/>
    <x v="2"/>
    <x v="2"/>
    <n v="1"/>
    <n v="0"/>
    <n v="12724.71"/>
    <n v="0"/>
    <n v="12602.906555541169"/>
    <n v="0"/>
    <n v="0"/>
    <s v="Po-Pa"/>
    <s v="Olomoucký"/>
    <s v="Olomouc"/>
    <s v="Olomouc město"/>
    <s v="77900"/>
    <m/>
    <s v=""/>
    <s v=""/>
    <m/>
    <s v="0"/>
    <n v="102300288032"/>
    <s v="G35,,,,,,,,,,,,,,"/>
    <s v="RS"/>
    <s v="Neurologie 2"/>
    <s v="AUBAGI"/>
  </r>
  <r>
    <n v="2023"/>
    <x v="0"/>
    <x v="3"/>
    <s v="17"/>
    <s v="Neurologická klinika"/>
    <s v="1721"/>
    <s v="89301172"/>
    <s v="Ambulance neurologická"/>
    <s v="CL"/>
    <s v="8156035360"/>
    <d v="2023-01-23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0287980"/>
    <s v="G35,,,,,,,,,,,,,,"/>
    <s v="RS"/>
    <s v="Neurologie 2"/>
    <s v="AUBAGI"/>
  </r>
  <r>
    <n v="2023"/>
    <x v="0"/>
    <x v="3"/>
    <s v="17"/>
    <s v="Neurologická klinika"/>
    <s v="1721"/>
    <s v="89301172"/>
    <s v="Ambulance neurologická"/>
    <s v="CL"/>
    <s v="8708025766"/>
    <d v="2023-01-13T00:00:00"/>
    <s v="209"/>
    <s v="Pracoviště neurologie"/>
    <s v="C - Centra"/>
    <n v="1"/>
    <x v="0"/>
    <x v="2"/>
    <x v="2"/>
    <n v="2"/>
    <n v="0"/>
    <n v="25449.42"/>
    <n v="0"/>
    <n v="25205.813111082338"/>
    <n v="0"/>
    <n v="0"/>
    <s v="Po-Pa"/>
    <s v="Olomoucký"/>
    <s v="Olomouc"/>
    <s v="Olomouc západ"/>
    <s v="78344"/>
    <m/>
    <s v=""/>
    <s v=""/>
    <m/>
    <s v="0"/>
    <n v="102300284178"/>
    <s v="G35,,,,,,,,,,,,,,"/>
    <s v="RS"/>
    <s v="Neurologie 2"/>
    <s v="AUBAGI"/>
  </r>
  <r>
    <n v="2023"/>
    <x v="0"/>
    <x v="5"/>
    <s v="17"/>
    <s v="Neurologická klinika"/>
    <s v="1721"/>
    <s v="89301172"/>
    <s v="Ambulance neurologická"/>
    <s v="CL"/>
    <s v="7160075076"/>
    <d v="2023-01-25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Zlínský"/>
    <s v="Kroměříž"/>
    <s v="Kroměříž"/>
    <s v="76701"/>
    <m/>
    <s v=""/>
    <s v=""/>
    <m/>
    <s v="0"/>
    <n v="102300307270"/>
    <s v="G35,,,,,,,,,,,,,,"/>
    <s v="RS"/>
    <s v="Neurologie 2"/>
    <s v="AUBAGI"/>
  </r>
  <r>
    <n v="2023"/>
    <x v="0"/>
    <x v="5"/>
    <s v="17"/>
    <s v="Neurologická klinika"/>
    <s v="1721"/>
    <s v="89301172"/>
    <s v="Ambulance neurologická"/>
    <s v="CL"/>
    <s v="7961174320"/>
    <d v="2023-01-10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Jihomoravský"/>
    <s v="Hodonín"/>
    <s v="Hodonín"/>
    <s v="69618"/>
    <m/>
    <s v=""/>
    <s v=""/>
    <m/>
    <s v="0"/>
    <n v="102300307212"/>
    <s v="G35,,,,,,,,,,,,,,"/>
    <s v="RS"/>
    <s v="Neurologie 2"/>
    <s v="AUBAGI"/>
  </r>
  <r>
    <n v="2023"/>
    <x v="0"/>
    <x v="5"/>
    <s v="17"/>
    <s v="Neurologická klinika"/>
    <s v="1721"/>
    <s v="89301172"/>
    <s v="Ambulance neurologická"/>
    <s v="CL"/>
    <s v="8552084838"/>
    <d v="2023-01-30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Zlínský"/>
    <s v="Kroměříž"/>
    <s v="Kroměříž"/>
    <s v="76803"/>
    <m/>
    <s v=""/>
    <s v=""/>
    <m/>
    <s v="0"/>
    <n v="102300675398"/>
    <s v="G35,,,,,,,,,,,,,,"/>
    <s v="RS"/>
    <s v="Neurologie 2"/>
    <s v="AUBAGI"/>
  </r>
  <r>
    <n v="2023"/>
    <x v="0"/>
    <x v="5"/>
    <s v="17"/>
    <s v="Neurologická klinika"/>
    <s v="1721"/>
    <s v="89301172"/>
    <s v="Ambulance neurologická"/>
    <s v="CL"/>
    <s v="8858176129"/>
    <d v="2023-01-23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Olomoucký"/>
    <s v="Přerov"/>
    <s v="Kojetín"/>
    <s v="75201"/>
    <m/>
    <s v=""/>
    <s v=""/>
    <m/>
    <s v="0"/>
    <n v="102300307254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530413036"/>
    <d v="2023-02-09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Pardubický"/>
    <s v="Svitavy"/>
    <s v="Svitavy"/>
    <s v="56935"/>
    <m/>
    <s v=""/>
    <s v=""/>
    <m/>
    <s v="0"/>
    <n v="102300530466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6160171270"/>
    <d v="2023-02-15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0530960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6351250246"/>
    <d v="2023-02-0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801"/>
    <m/>
    <s v=""/>
    <s v=""/>
    <m/>
    <s v="0"/>
    <n v="102300531092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6851271328"/>
    <d v="2023-02-15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0530944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6853060643"/>
    <d v="2023-02-2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Mohelnicko"/>
    <s v="78982"/>
    <m/>
    <s v=""/>
    <s v=""/>
    <m/>
    <s v="0"/>
    <n v="102300824974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7156185718"/>
    <d v="2023-02-22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a okolí"/>
    <s v="75114"/>
    <m/>
    <s v=""/>
    <s v=""/>
    <m/>
    <s v="0"/>
    <n v="102300546062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7158075881"/>
    <d v="2023-02-02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Zlínský"/>
    <s v="Vsetín"/>
    <s v="Vsetín"/>
    <s v="75604"/>
    <m/>
    <s v=""/>
    <s v=""/>
    <m/>
    <s v="0"/>
    <n v="102300530900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7208184643"/>
    <d v="2023-02-15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Jihomoravský"/>
    <s v="Hodonín"/>
    <s v="Vyškov"/>
    <s v="68333"/>
    <m/>
    <s v=""/>
    <s v=""/>
    <m/>
    <s v="0"/>
    <n v="102300530952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7256205836"/>
    <d v="2023-02-2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814"/>
    <m/>
    <s v=""/>
    <s v=""/>
    <m/>
    <s v="0"/>
    <n v="102300824984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7359144144"/>
    <d v="2023-02-15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Zlínský"/>
    <s v="Zlín"/>
    <s v="Zlín"/>
    <s v="76001"/>
    <m/>
    <s v=""/>
    <s v=""/>
    <m/>
    <s v="0"/>
    <n v="102300530968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7459215434"/>
    <d v="2023-02-1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Moravskoslezský"/>
    <s v="Bruntál"/>
    <s v="Bruntál"/>
    <s v="79401"/>
    <m/>
    <s v=""/>
    <s v=""/>
    <m/>
    <s v="0"/>
    <n v="102300546122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7604195709"/>
    <d v="2023-02-15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0"/>
    <m/>
    <s v=""/>
    <s v=""/>
    <m/>
    <s v="0"/>
    <n v="102300530950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7652140023"/>
    <d v="2023-02-09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Zlínský"/>
    <s v="Uherské Hradiště"/>
    <s v="Uherské Hradiště"/>
    <s v="68801"/>
    <m/>
    <s v=""/>
    <s v=""/>
    <m/>
    <s v="0"/>
    <n v="102300530472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7654303536"/>
    <d v="2023-02-0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Pardubický"/>
    <s v="Svitavy"/>
    <s v="Svitavy"/>
    <s v="56935"/>
    <m/>
    <s v=""/>
    <s v=""/>
    <m/>
    <s v="0"/>
    <n v="102300531012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7804215342"/>
    <d v="2023-02-28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Prostějov město"/>
    <s v="79601"/>
    <m/>
    <s v=""/>
    <s v=""/>
    <m/>
    <s v="0"/>
    <n v="102300825034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7862185815"/>
    <d v="2023-02-14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991"/>
    <m/>
    <s v=""/>
    <s v=""/>
    <m/>
    <s v="0"/>
    <n v="102300531812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7906145676"/>
    <d v="2023-02-0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Hranicko"/>
    <s v="75353"/>
    <m/>
    <s v=""/>
    <s v=""/>
    <m/>
    <s v="0"/>
    <n v="102300530634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7912164260"/>
    <d v="2023-02-24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Jihomoravský"/>
    <s v="Hodonín"/>
    <s v="Hodonín"/>
    <s v="69801"/>
    <m/>
    <s v=""/>
    <s v=""/>
    <m/>
    <s v="0"/>
    <n v="102300546182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8003173497"/>
    <d v="2023-02-0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Konicko"/>
    <s v="79854"/>
    <m/>
    <s v=""/>
    <s v=""/>
    <m/>
    <s v="0"/>
    <n v="102300530626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8253215685"/>
    <d v="2023-02-28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0825056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8262075690"/>
    <d v="2023-02-2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Hranicko"/>
    <s v="75353"/>
    <m/>
    <s v=""/>
    <s v=""/>
    <m/>
    <s v="0"/>
    <n v="102300546142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8510035061"/>
    <d v="2023-02-24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Zlínský"/>
    <s v="Uherské Hradiště"/>
    <s v="Uherské Hradiště"/>
    <s v="68704"/>
    <m/>
    <s v=""/>
    <s v=""/>
    <m/>
    <s v="0"/>
    <n v="102300546186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8758114915"/>
    <d v="2023-02-24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Prostějov město"/>
    <s v="79601"/>
    <m/>
    <s v=""/>
    <s v=""/>
    <m/>
    <s v="0"/>
    <n v="102300546144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8954016082"/>
    <d v="2023-02-02T00:00:00"/>
    <s v="209"/>
    <s v="Pracoviště neurologie"/>
    <s v="C - Centra"/>
    <n v="1"/>
    <x v="0"/>
    <x v="2"/>
    <x v="2"/>
    <n v="2"/>
    <n v="0"/>
    <n v="25449.42"/>
    <n v="0"/>
    <n v="25449.420382943994"/>
    <n v="0"/>
    <n v="0"/>
    <s v="Po-Pa"/>
    <s v="Olomoucký"/>
    <s v="Přerov"/>
    <s v="Přerov město"/>
    <s v="75000"/>
    <m/>
    <s v=""/>
    <s v=""/>
    <m/>
    <s v="0"/>
    <n v="102300530904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9307154494"/>
    <d v="2023-02-0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Zlínský"/>
    <s v="Zlín"/>
    <s v="Zlín"/>
    <s v="76502"/>
    <m/>
    <s v=""/>
    <s v=""/>
    <m/>
    <s v="0"/>
    <n v="102300531018"/>
    <s v="G35,,,,,,,,,,,,,,"/>
    <s v="RS"/>
    <s v="Neurologie 2"/>
    <s v="AUBAGI"/>
  </r>
  <r>
    <n v="2023"/>
    <x v="1"/>
    <x v="1"/>
    <s v="17"/>
    <s v="Neurologická klinika"/>
    <s v="1721"/>
    <s v="89301172"/>
    <s v="Ambulance neurologická"/>
    <s v="CL"/>
    <s v="6455142210"/>
    <d v="2023-02-09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Přerov"/>
    <s v="Přerov město"/>
    <s v="75002"/>
    <m/>
    <s v=""/>
    <s v=""/>
    <m/>
    <s v="0"/>
    <n v="102300600858"/>
    <s v="G35,,,,,,,,,,,,,,"/>
    <s v="RS"/>
    <s v="Neurologie 2"/>
    <s v="AUBAGI"/>
  </r>
  <r>
    <n v="2023"/>
    <x v="1"/>
    <x v="1"/>
    <s v="17"/>
    <s v="Neurologická klinika"/>
    <s v="1721"/>
    <s v="89301172"/>
    <s v="Ambulance neurologická"/>
    <s v="CL"/>
    <s v="7154235308"/>
    <d v="2023-02-27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východ"/>
    <s v="78357"/>
    <m/>
    <s v=""/>
    <s v=""/>
    <m/>
    <s v="0"/>
    <n v="102300871586"/>
    <s v="G35,,,,,,,,,,,,,,"/>
    <s v="RS"/>
    <s v="Neurologie 2"/>
    <s v="AUBAGI"/>
  </r>
  <r>
    <n v="2023"/>
    <x v="1"/>
    <x v="1"/>
    <s v="17"/>
    <s v="Neurologická klinika"/>
    <s v="1721"/>
    <s v="89301172"/>
    <s v="Ambulance neurologická"/>
    <s v="CL"/>
    <s v="7359215380"/>
    <d v="2023-02-13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0600950"/>
    <s v="G35,,,,,,,,,,,,,,"/>
    <s v="RS"/>
    <s v="Neurologie 2"/>
    <s v="AUBAGI"/>
  </r>
  <r>
    <n v="2023"/>
    <x v="1"/>
    <x v="1"/>
    <s v="17"/>
    <s v="Neurologická klinika"/>
    <s v="1721"/>
    <s v="89301172"/>
    <s v="Ambulance neurologická"/>
    <s v="CL"/>
    <s v="7610185374"/>
    <d v="2023-02-22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0601368"/>
    <s v="G35,,,,,,,,,,,,,,"/>
    <s v="RS"/>
    <s v="Neurologie 2"/>
    <s v="AUBAGI"/>
  </r>
  <r>
    <n v="2023"/>
    <x v="1"/>
    <x v="1"/>
    <s v="17"/>
    <s v="Neurologická klinika"/>
    <s v="1721"/>
    <s v="89301172"/>
    <s v="Ambulance neurologická"/>
    <s v="CL"/>
    <s v="7761304628"/>
    <d v="2023-02-27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0871584"/>
    <s v="G35,,,,,,,,,,,,,,"/>
    <s v="RS"/>
    <s v="Neurologie 2"/>
    <s v="AUBAGI"/>
  </r>
  <r>
    <n v="2023"/>
    <x v="1"/>
    <x v="1"/>
    <s v="17"/>
    <s v="Neurologická klinika"/>
    <s v="1721"/>
    <s v="89301172"/>
    <s v="Ambulance neurologická"/>
    <s v="CL"/>
    <s v="7951225348"/>
    <d v="2023-02-28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0871588"/>
    <s v="G35,,,,,,,,,,,,,,"/>
    <s v="RS"/>
    <s v="Neurologie 2"/>
    <s v="AUBAGI"/>
  </r>
  <r>
    <n v="2023"/>
    <x v="1"/>
    <x v="1"/>
    <s v="17"/>
    <s v="Neurologická klinika"/>
    <s v="1721"/>
    <s v="89301172"/>
    <s v="Ambulance neurologická"/>
    <s v="CL"/>
    <s v="8603175823"/>
    <d v="2023-02-01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Šumperk"/>
    <s v="Zábřeh"/>
    <s v="78901"/>
    <m/>
    <s v=""/>
    <s v=""/>
    <m/>
    <s v="0"/>
    <n v="102300601246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0155105720"/>
    <d v="2023-02-14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západ"/>
    <s v="78342"/>
    <m/>
    <s v=""/>
    <s v=""/>
    <m/>
    <s v="0"/>
    <n v="102300445036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5654111562"/>
    <d v="2023-02-08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0444890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5753232133"/>
    <d v="2023-02-15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Jihomoravský"/>
    <s v="Hodonín"/>
    <s v="Hodonín"/>
    <s v="69801"/>
    <m/>
    <s v=""/>
    <s v=""/>
    <m/>
    <s v="0"/>
    <n v="102300445096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6254220181"/>
    <d v="2023-02-01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0444606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6657100131"/>
    <d v="2023-02-1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0444998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6662080117"/>
    <d v="2023-02-02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Konicko"/>
    <s v="79852"/>
    <m/>
    <s v=""/>
    <s v=""/>
    <m/>
    <s v="0"/>
    <n v="102300444526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6961184659"/>
    <d v="2023-02-03T00:00:00"/>
    <s v="209"/>
    <s v="Pracoviště neurologie"/>
    <s v="C - Centra"/>
    <n v="1"/>
    <x v="0"/>
    <x v="2"/>
    <x v="2"/>
    <n v="2"/>
    <n v="0"/>
    <n v="25449.42"/>
    <n v="0"/>
    <n v="23708.207376067036"/>
    <n v="0"/>
    <n v="0"/>
    <s v="Po-Pa"/>
    <s v="Zlínský"/>
    <s v="Uherské Hradiště"/>
    <s v="Uherské Hradiště"/>
    <s v="68801"/>
    <m/>
    <s v=""/>
    <s v=""/>
    <m/>
    <s v="0"/>
    <n v="102300444444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7454014502"/>
    <d v="2023-02-0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14"/>
    <m/>
    <s v=""/>
    <s v=""/>
    <m/>
    <s v="0"/>
    <n v="102300444436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7507074476"/>
    <d v="2023-02-20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Brodek u Prostějova"/>
    <s v="79807"/>
    <m/>
    <s v=""/>
    <s v=""/>
    <m/>
    <s v="0"/>
    <n v="102300445210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7557114499"/>
    <d v="2023-02-20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Konicko"/>
    <s v="79852"/>
    <m/>
    <s v=""/>
    <s v=""/>
    <m/>
    <s v="0"/>
    <n v="102300445198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7604274260"/>
    <d v="2023-02-06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Jihomoravský"/>
    <s v="Hodonín"/>
    <s v="Hodonín"/>
    <s v="69606"/>
    <m/>
    <s v=""/>
    <s v=""/>
    <m/>
    <s v="0"/>
    <n v="102300444794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7656245322"/>
    <d v="2023-02-16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0445138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7760235318"/>
    <d v="2023-02-01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0444496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7957065325"/>
    <d v="2023-02-14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Brodek u Prostějova"/>
    <s v="79807"/>
    <m/>
    <s v=""/>
    <s v=""/>
    <m/>
    <s v="0"/>
    <n v="102300445044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7957085367"/>
    <d v="2023-02-2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0445306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8356184463"/>
    <d v="2023-02-22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město"/>
    <s v="79601"/>
    <m/>
    <s v=""/>
    <s v=""/>
    <m/>
    <s v="0"/>
    <n v="102300445254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8651025812"/>
    <d v="2023-02-09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sever"/>
    <s v="78313"/>
    <m/>
    <s v=""/>
    <s v=""/>
    <m/>
    <s v="0"/>
    <n v="102300444928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8808235810"/>
    <d v="2023-02-2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0445298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9051055321"/>
    <d v="2023-02-14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Moravskoslezský"/>
    <s v="Nový Jičín"/>
    <s v="Nový Jičín"/>
    <s v="74101"/>
    <m/>
    <s v=""/>
    <s v=""/>
    <m/>
    <s v="0"/>
    <n v="102300445040"/>
    <s v="G35,,,,,,,,,,,,,,"/>
    <s v="RS"/>
    <s v="Neurologie 2"/>
    <s v="AUBAGI"/>
  </r>
  <r>
    <n v="2023"/>
    <x v="1"/>
    <x v="3"/>
    <s v="17"/>
    <s v="Neurologická klinika"/>
    <s v="1721"/>
    <s v="89301172"/>
    <s v="Ambulance neurologická"/>
    <s v="CL"/>
    <s v="535716267"/>
    <d v="2023-02-07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Litovelsko"/>
    <s v="78322"/>
    <m/>
    <s v=""/>
    <s v=""/>
    <m/>
    <s v="0"/>
    <n v="102300664934"/>
    <s v="G35,,,,,,,,,,,,,,"/>
    <s v="RS"/>
    <s v="Neurologie 2"/>
    <s v="AUBAGI"/>
  </r>
  <r>
    <n v="2023"/>
    <x v="1"/>
    <x v="3"/>
    <s v="17"/>
    <s v="Neurologická klinika"/>
    <s v="1721"/>
    <s v="89301172"/>
    <s v="Ambulance neurologická"/>
    <s v="CL"/>
    <s v="7151275307"/>
    <d v="2023-02-20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0656004"/>
    <s v="G35,,,,,,,,,,,,,,"/>
    <s v="RS"/>
    <s v="Neurologie 2"/>
    <s v="AUBAGI"/>
  </r>
  <r>
    <n v="2023"/>
    <x v="1"/>
    <x v="3"/>
    <s v="17"/>
    <s v="Neurologická klinika"/>
    <s v="1721"/>
    <s v="89301172"/>
    <s v="Ambulance neurologická"/>
    <s v="CL"/>
    <s v="7357215756"/>
    <d v="2023-02-03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Šumperk"/>
    <s v="Šumperk"/>
    <s v="78961"/>
    <m/>
    <s v=""/>
    <s v=""/>
    <m/>
    <s v="0"/>
    <n v="102300655812"/>
    <s v="G35,,,,,,,,,,,,,,"/>
    <s v="RS"/>
    <s v="Neurologie 2"/>
    <s v="AUBAGI"/>
  </r>
  <r>
    <n v="2023"/>
    <x v="1"/>
    <x v="3"/>
    <s v="17"/>
    <s v="Neurologická klinika"/>
    <s v="1721"/>
    <s v="89301172"/>
    <s v="Ambulance neurologická"/>
    <s v="CL"/>
    <s v="7855295679"/>
    <d v="2023-02-22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Přerov"/>
    <s v="Přerov město"/>
    <s v="75002"/>
    <m/>
    <s v=""/>
    <s v=""/>
    <m/>
    <s v="0"/>
    <n v="102300656038"/>
    <s v="G35,,,,,,,,,,,,,,"/>
    <s v="RS"/>
    <s v="Neurologie 2"/>
    <s v="AUBAGI"/>
  </r>
  <r>
    <n v="2023"/>
    <x v="1"/>
    <x v="3"/>
    <s v="17"/>
    <s v="Neurologická klinika"/>
    <s v="1721"/>
    <s v="89301172"/>
    <s v="Ambulance neurologická"/>
    <s v="CL"/>
    <s v="7952145707"/>
    <d v="2023-02-20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Lipnicko"/>
    <s v="75131"/>
    <m/>
    <s v=""/>
    <s v=""/>
    <m/>
    <s v="0"/>
    <n v="102300656000"/>
    <s v="G35,,,,,,,,,,,,,,"/>
    <s v="RS"/>
    <s v="Neurologie 2"/>
    <s v="AUBAGI"/>
  </r>
  <r>
    <n v="2023"/>
    <x v="1"/>
    <x v="3"/>
    <s v="17"/>
    <s v="Neurologická klinika"/>
    <s v="1721"/>
    <s v="89301172"/>
    <s v="Ambulance neurologická"/>
    <s v="CL"/>
    <s v="8102245327"/>
    <d v="2023-02-27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1028330"/>
    <s v="G35,,,,,,,,,,,,,,"/>
    <s v="RS"/>
    <s v="Neurologie 2"/>
    <s v="AUBAGI"/>
  </r>
  <r>
    <n v="2023"/>
    <x v="1"/>
    <x v="3"/>
    <s v="17"/>
    <s v="Neurologická klinika"/>
    <s v="1721"/>
    <s v="89301172"/>
    <s v="Ambulance neurologická"/>
    <s v="CL"/>
    <s v="8105165684"/>
    <d v="2023-02-21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Moravskoslezský"/>
    <s v="Ostrava-město"/>
    <s v="Ostrava"/>
    <s v="72529"/>
    <m/>
    <s v=""/>
    <s v=""/>
    <m/>
    <s v="0"/>
    <n v="102300656016"/>
    <s v="G35,,,,,,,,,,,,,,"/>
    <s v="RS"/>
    <s v="Neurologie 2"/>
    <s v="AUBAGI"/>
  </r>
  <r>
    <n v="2023"/>
    <x v="1"/>
    <x v="3"/>
    <s v="17"/>
    <s v="Neurologická klinika"/>
    <s v="1721"/>
    <s v="89301172"/>
    <s v="Ambulance neurologická"/>
    <s v="CL"/>
    <s v="8205265684"/>
    <d v="2023-02-20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Přerov"/>
    <s v="Přerov a okolí"/>
    <s v="75116"/>
    <m/>
    <s v=""/>
    <s v=""/>
    <m/>
    <s v="0"/>
    <n v="102300656006"/>
    <s v="G35,,,,,,,,,,,,,,"/>
    <s v="RS"/>
    <s v="Neurologie 2"/>
    <s v="AUBAGI"/>
  </r>
  <r>
    <n v="2023"/>
    <x v="1"/>
    <x v="3"/>
    <s v="17"/>
    <s v="Neurologická klinika"/>
    <s v="1721"/>
    <s v="89301172"/>
    <s v="Ambulance neurologická"/>
    <s v="CL"/>
    <s v="8357014248"/>
    <d v="2023-02-08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Zlínský"/>
    <s v="Kroměříž"/>
    <s v="Chropyně"/>
    <s v="76811"/>
    <m/>
    <s v=""/>
    <s v=""/>
    <m/>
    <s v="0"/>
    <n v="102300655890"/>
    <s v="G35,,,,,,,,,,,,,,"/>
    <s v="RS"/>
    <s v="Neurologie 2"/>
    <s v="AUBAGI"/>
  </r>
  <r>
    <n v="2023"/>
    <x v="1"/>
    <x v="3"/>
    <s v="17"/>
    <s v="Neurologická klinika"/>
    <s v="1721"/>
    <s v="89301172"/>
    <s v="Ambulance neurologická"/>
    <s v="CL"/>
    <s v="8404125092"/>
    <d v="2023-02-07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0655880"/>
    <s v="G35,,,,,,,,,,,,,,"/>
    <s v="RS"/>
    <s v="Neurologie 2"/>
    <s v="AUBAGI"/>
  </r>
  <r>
    <n v="2023"/>
    <x v="1"/>
    <x v="3"/>
    <s v="17"/>
    <s v="Neurologická klinika"/>
    <s v="1721"/>
    <s v="89301172"/>
    <s v="Ambulance neurologická"/>
    <s v="CL"/>
    <s v="9062176068"/>
    <d v="2023-02-17T00:00:00"/>
    <s v="209"/>
    <s v="Pracoviště neurologie"/>
    <s v="C - Centra"/>
    <n v="1"/>
    <x v="0"/>
    <x v="2"/>
    <x v="2"/>
    <n v="1"/>
    <n v="0"/>
    <n v="12724.71"/>
    <n v="0"/>
    <n v="12602.906555541169"/>
    <n v="0"/>
    <n v="0"/>
    <s v="Po-Pa"/>
    <s v="Zlínský"/>
    <s v="Kroměříž"/>
    <s v="Chropyně"/>
    <s v="76811"/>
    <m/>
    <s v=""/>
    <s v=""/>
    <m/>
    <s v="0"/>
    <n v="102300655996"/>
    <s v="G35,,,,,,,,,,,,,,"/>
    <s v="RS"/>
    <s v="Neurologie 2"/>
    <s v="AUBAGI"/>
  </r>
  <r>
    <n v="2023"/>
    <x v="1"/>
    <x v="5"/>
    <s v="17"/>
    <s v="Neurologická klinika"/>
    <s v="1721"/>
    <s v="89301172"/>
    <s v="Ambulance neurologická"/>
    <s v="CL"/>
    <s v="9260095823"/>
    <d v="2023-02-23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Moravskoslezský"/>
    <s v="Opava"/>
    <s v="Vítkovsko"/>
    <s v="74787"/>
    <m/>
    <s v=""/>
    <s v=""/>
    <m/>
    <s v="0"/>
    <n v="102300674772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6251011371"/>
    <d v="2023-03-0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a okolí"/>
    <s v="75119"/>
    <m/>
    <s v=""/>
    <s v=""/>
    <m/>
    <s v="0"/>
    <n v="102300822016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6506171870"/>
    <d v="2023-03-08T00:00:00"/>
    <s v="209"/>
    <s v="Pracoviště neurologie"/>
    <s v="C - Centra"/>
    <n v="1"/>
    <x v="0"/>
    <x v="2"/>
    <x v="2"/>
    <n v="1"/>
    <n v="0"/>
    <n v="12724.71"/>
    <n v="0"/>
    <n v="12724.710191471997"/>
    <n v="0"/>
    <n v="0"/>
    <s v="Po-Pa"/>
    <s v="Hlavní město Praha"/>
    <s v="Hlavní město Praha"/>
    <s v="Praha hl.m."/>
    <s v="19000"/>
    <m/>
    <s v=""/>
    <s v=""/>
    <m/>
    <s v="0"/>
    <n v="102300822218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6507150991"/>
    <d v="2023-03-1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Prostějov a okolí"/>
    <s v="79804"/>
    <m/>
    <s v=""/>
    <s v=""/>
    <m/>
    <s v="0"/>
    <n v="102300822414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6755210528"/>
    <d v="2023-03-2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Olomouc"/>
    <s v="Olomouc jih"/>
    <s v="78375"/>
    <m/>
    <s v=""/>
    <s v=""/>
    <m/>
    <s v="0"/>
    <n v="102300812766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6755210528"/>
    <d v="2023-03-2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Olomouc"/>
    <s v="Olomouc jih"/>
    <s v="78375"/>
    <m/>
    <s v=""/>
    <s v=""/>
    <m/>
    <s v="0"/>
    <n v="102301173146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6756281323"/>
    <d v="2023-03-08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Moravskoslezský"/>
    <s v="Frýdek-Místek"/>
    <s v="Frýdek-Místek"/>
    <s v="73951"/>
    <m/>
    <s v=""/>
    <s v=""/>
    <m/>
    <s v="0"/>
    <n v="102300811774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6901173389"/>
    <d v="2023-03-0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Pardubický"/>
    <s v="Ústí nad Orlicí"/>
    <s v="Ústí nad Orlicí"/>
    <s v="56163"/>
    <m/>
    <s v=""/>
    <s v=""/>
    <m/>
    <s v="0"/>
    <n v="102300821932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7008073941"/>
    <d v="2023-03-30T00:00:00"/>
    <s v="209"/>
    <s v="Pracoviště neurologie"/>
    <s v="C - Centra"/>
    <n v="1"/>
    <x v="0"/>
    <x v="2"/>
    <x v="2"/>
    <n v="1"/>
    <n v="0"/>
    <n v="12724.71"/>
    <n v="0"/>
    <n v="12724.710191471997"/>
    <n v="0"/>
    <n v="0"/>
    <s v="Po-Pa"/>
    <s v="Olomoucký"/>
    <s v="Olomouc"/>
    <s v="Šternbersko"/>
    <s v="78501"/>
    <m/>
    <s v=""/>
    <s v=""/>
    <m/>
    <s v="0"/>
    <n v="102301172978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7051285098"/>
    <d v="2023-03-2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964"/>
    <m/>
    <s v=""/>
    <s v=""/>
    <m/>
    <s v="0"/>
    <n v="102301173242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7056155766"/>
    <d v="2023-03-0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701"/>
    <m/>
    <s v=""/>
    <s v=""/>
    <m/>
    <s v="0"/>
    <n v="102300821928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7107234695"/>
    <d v="2023-03-22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Hranicko"/>
    <s v="75361"/>
    <m/>
    <s v=""/>
    <s v=""/>
    <m/>
    <s v="0"/>
    <n v="102301173164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7158245710"/>
    <d v="2023-03-0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0822144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7452275776"/>
    <d v="2023-03-1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971"/>
    <m/>
    <s v=""/>
    <s v=""/>
    <m/>
    <s v="0"/>
    <n v="102301173002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7504284843"/>
    <d v="2023-03-21T00:00:00"/>
    <s v="209"/>
    <s v="Pracoviště neurologie"/>
    <s v="C - Centra"/>
    <n v="1"/>
    <x v="0"/>
    <x v="2"/>
    <x v="2"/>
    <n v="1"/>
    <n v="0"/>
    <n v="12724.71"/>
    <n v="0"/>
    <n v="12724.710191471997"/>
    <n v="0"/>
    <n v="0"/>
    <s v="Po-Pa"/>
    <s v="Olomoucký"/>
    <s v="Olomouc"/>
    <s v="Šternbersko"/>
    <s v="78501"/>
    <m/>
    <s v=""/>
    <s v=""/>
    <m/>
    <s v="0"/>
    <n v="102301172958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7604145791"/>
    <d v="2023-03-28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833"/>
    <m/>
    <s v=""/>
    <s v=""/>
    <m/>
    <s v="0"/>
    <n v="102301173504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7758124495"/>
    <d v="2023-03-14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Brodek u Prostějova"/>
    <s v="79807"/>
    <m/>
    <s v=""/>
    <s v=""/>
    <m/>
    <s v="0"/>
    <n v="102300822542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7759165689"/>
    <d v="2023-03-0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0821936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8051315767"/>
    <d v="2023-03-2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961"/>
    <m/>
    <s v=""/>
    <s v=""/>
    <m/>
    <s v="0"/>
    <n v="102301173304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8107215809"/>
    <d v="2023-03-14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701"/>
    <m/>
    <s v=""/>
    <s v=""/>
    <m/>
    <s v="0"/>
    <n v="102300822544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8454147119"/>
    <d v="2023-03-29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Olomouc"/>
    <s v="Olomouc město"/>
    <s v="77900"/>
    <m/>
    <s v=""/>
    <s v=""/>
    <m/>
    <s v="0"/>
    <n v="102301173454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8457135335"/>
    <d v="2023-03-08T00:00:00"/>
    <s v="209"/>
    <s v="Pracoviště neurologie"/>
    <s v="C - Centra"/>
    <n v="1"/>
    <x v="0"/>
    <x v="2"/>
    <x v="2"/>
    <n v="1"/>
    <n v="0"/>
    <n v="12724.71"/>
    <n v="0"/>
    <n v="12724.710191471997"/>
    <n v="0"/>
    <n v="0"/>
    <s v="Po-Pa"/>
    <s v="Olomoucký"/>
    <s v="Olomouc"/>
    <s v="Přerov a okolí"/>
    <s v="75103"/>
    <m/>
    <s v=""/>
    <s v=""/>
    <m/>
    <s v="0"/>
    <n v="102300822204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8561276141"/>
    <d v="2023-03-28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1173502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8908126150"/>
    <d v="2023-03-24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Zábřeh"/>
    <s v="78901"/>
    <m/>
    <s v=""/>
    <s v=""/>
    <m/>
    <s v="0"/>
    <n v="102301173416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8954016082"/>
    <d v="2023-03-3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0"/>
    <m/>
    <s v=""/>
    <s v=""/>
    <m/>
    <s v="0"/>
    <n v="102301173438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9005126141"/>
    <d v="2023-03-1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Jeseník"/>
    <s v="Jeseník"/>
    <s v="79001"/>
    <m/>
    <s v=""/>
    <s v=""/>
    <m/>
    <s v="0"/>
    <n v="102300822472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9158014844"/>
    <d v="2023-03-2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Brodek u Prostějova"/>
    <s v="79807"/>
    <m/>
    <s v=""/>
    <s v=""/>
    <m/>
    <s v="0"/>
    <n v="102301173302"/>
    <s v="G35,,,,,,,,,,,,,,"/>
    <s v="RS"/>
    <s v="Neurologie 2"/>
    <s v="AUBAGI"/>
  </r>
  <r>
    <n v="2023"/>
    <x v="2"/>
    <x v="1"/>
    <s v="17"/>
    <s v="Neurologická klinika"/>
    <s v="1721"/>
    <s v="89301172"/>
    <s v="Ambulance neurologická"/>
    <s v="CL"/>
    <s v="7655155805"/>
    <d v="2023-03-17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Zlínský"/>
    <s v="Kroměříž"/>
    <s v="Kroměříž"/>
    <s v="76701"/>
    <m/>
    <s v=""/>
    <s v=""/>
    <m/>
    <s v="0"/>
    <n v="102301251018"/>
    <s v="G35,,,,,,,,,,,,,,"/>
    <s v="RS"/>
    <s v="Neurologie 2"/>
    <s v="AUBAGI"/>
  </r>
  <r>
    <n v="2023"/>
    <x v="2"/>
    <x v="1"/>
    <s v="17"/>
    <s v="Neurologická klinika"/>
    <s v="1721"/>
    <s v="89301172"/>
    <s v="Ambulance neurologická"/>
    <s v="CL"/>
    <s v="8154065359"/>
    <d v="2023-03-08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8301"/>
    <m/>
    <s v=""/>
    <s v=""/>
    <m/>
    <s v="0"/>
    <n v="102300873050"/>
    <s v="G35,,,,,,,,,,,,,,"/>
    <s v="RS"/>
    <s v="Neurologie 2"/>
    <s v="AUBAGI"/>
  </r>
  <r>
    <n v="2023"/>
    <x v="2"/>
    <x v="1"/>
    <s v="17"/>
    <s v="Neurologická klinika"/>
    <s v="1721"/>
    <s v="89301172"/>
    <s v="Ambulance neurologická"/>
    <s v="CL"/>
    <s v="8661216300"/>
    <d v="2023-03-27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1251278"/>
    <s v="G35,,,,,,,,,,,,,,"/>
    <s v="RS"/>
    <s v="Neurologie 2"/>
    <s v="AUBAGI"/>
  </r>
  <r>
    <n v="2023"/>
    <x v="2"/>
    <x v="1"/>
    <s v="17"/>
    <s v="Neurologická klinika"/>
    <s v="1721"/>
    <s v="89301172"/>
    <s v="Ambulance neurologická"/>
    <s v="CL"/>
    <s v="8851285806"/>
    <d v="2023-03-02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Přerov a okolí"/>
    <s v="75103"/>
    <m/>
    <s v=""/>
    <s v=""/>
    <m/>
    <s v="0"/>
    <n v="102300873006"/>
    <s v="G35,,,,,,,,,,,,,,"/>
    <s v="RS"/>
    <s v="Neurologie 2"/>
    <s v="AUBAGI"/>
  </r>
  <r>
    <n v="2023"/>
    <x v="2"/>
    <x v="1"/>
    <s v="17"/>
    <s v="Neurologická klinika"/>
    <s v="1721"/>
    <s v="89301172"/>
    <s v="Ambulance neurologická"/>
    <s v="CL"/>
    <s v="8856156133"/>
    <d v="2023-03-29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Přerov"/>
    <s v="Přerov a okolí"/>
    <s v="75111"/>
    <m/>
    <s v=""/>
    <s v=""/>
    <m/>
    <s v="0"/>
    <n v="102301251288"/>
    <s v="G35,,,,,,,,,,,,,,"/>
    <s v="RS"/>
    <s v="Neurologie 2"/>
    <s v="AUBAGI"/>
  </r>
  <r>
    <n v="2023"/>
    <x v="2"/>
    <x v="1"/>
    <s v="17"/>
    <s v="Neurologická klinika"/>
    <s v="1721"/>
    <s v="89301172"/>
    <s v="Ambulance neurologická"/>
    <s v="CL"/>
    <s v="9053283316"/>
    <d v="2023-03-01T00:00:00"/>
    <s v="209"/>
    <s v="Pracoviště neurologie"/>
    <s v="C - Centra"/>
    <n v="1"/>
    <x v="0"/>
    <x v="2"/>
    <x v="2"/>
    <n v="1"/>
    <n v="0"/>
    <n v="12724.71"/>
    <n v="0"/>
    <n v="11570.017137774494"/>
    <n v="0"/>
    <n v="0"/>
    <s v="Po-Pa"/>
    <s v="Královéhradecký"/>
    <s v="Hradec Králové"/>
    <s v="Hradec Králové"/>
    <s v="50004"/>
    <m/>
    <s v=""/>
    <s v=""/>
    <m/>
    <s v="0"/>
    <n v="102300872976"/>
    <s v="G35,,,,,,,,,,,,,,"/>
    <s v="RS"/>
    <s v="Neurologie 2"/>
    <s v="AUBAGI"/>
  </r>
  <r>
    <n v="2023"/>
    <x v="2"/>
    <x v="1"/>
    <s v="17"/>
    <s v="Neurologická klinika"/>
    <s v="1721"/>
    <s v="89301172"/>
    <s v="Ambulance neurologická"/>
    <s v="CL"/>
    <s v="9053283316"/>
    <d v="2023-03-28T00:00:00"/>
    <s v="209"/>
    <s v="Pracoviště neurologie"/>
    <s v="C - Centra"/>
    <n v="1"/>
    <x v="0"/>
    <x v="2"/>
    <x v="2"/>
    <n v="2"/>
    <n v="0"/>
    <n v="25449.42"/>
    <n v="0"/>
    <n v="23140.034275548987"/>
    <n v="0"/>
    <n v="0"/>
    <s v="Po-Pa"/>
    <s v="Královéhradecký"/>
    <s v="Hradec Králové"/>
    <s v="Hradec Králové"/>
    <s v="50004"/>
    <m/>
    <s v=""/>
    <s v=""/>
    <m/>
    <s v="0"/>
    <n v="102301251102"/>
    <s v="G35,,,,,,,,,,,,,,"/>
    <s v="RS"/>
    <s v="Neurologie 2"/>
    <s v="AUBAGI"/>
  </r>
  <r>
    <n v="2023"/>
    <x v="2"/>
    <x v="2"/>
    <s v="17"/>
    <s v="Neurologická klinika"/>
    <s v="1721"/>
    <s v="89301172"/>
    <s v="Ambulance neurologická"/>
    <s v="CL"/>
    <s v="6453160912"/>
    <d v="2023-03-15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1333874"/>
    <s v="G35,,,,,,,,,,,,,,"/>
    <s v="RS"/>
    <s v="Neurologie 2"/>
    <s v="AUBAGI"/>
  </r>
  <r>
    <n v="2023"/>
    <x v="2"/>
    <x v="2"/>
    <s v="17"/>
    <s v="Neurologická klinika"/>
    <s v="1721"/>
    <s v="89301172"/>
    <s v="Ambulance neurologická"/>
    <s v="CL"/>
    <s v="6558290585"/>
    <d v="2023-03-09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0939286"/>
    <s v="G35,,,,,,,,,,,,,,"/>
    <s v="RS"/>
    <s v="Neurologie 2"/>
    <s v="AUBAGI"/>
  </r>
  <r>
    <n v="2023"/>
    <x v="2"/>
    <x v="2"/>
    <s v="17"/>
    <s v="Neurologická klinika"/>
    <s v="1721"/>
    <s v="89301172"/>
    <s v="Ambulance neurologická"/>
    <s v="CL"/>
    <s v="6859251872"/>
    <d v="2023-03-1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0939358"/>
    <s v="G35,,,,,,,,,,,,,,"/>
    <s v="RS"/>
    <s v="Neurologie 2"/>
    <s v="AUBAGI"/>
  </r>
  <r>
    <n v="2023"/>
    <x v="2"/>
    <x v="2"/>
    <s v="17"/>
    <s v="Neurologická klinika"/>
    <s v="1721"/>
    <s v="89301172"/>
    <s v="Ambulance neurologická"/>
    <s v="CL"/>
    <s v="7462105365"/>
    <d v="2023-03-15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0939480"/>
    <s v="G35,,,,,,,,,,,,,,"/>
    <s v="RS"/>
    <s v="Neurologie 2"/>
    <s v="AUBAGI"/>
  </r>
  <r>
    <n v="2023"/>
    <x v="2"/>
    <x v="2"/>
    <s v="17"/>
    <s v="Neurologická klinika"/>
    <s v="1721"/>
    <s v="89301172"/>
    <s v="Ambulance neurologická"/>
    <s v="CL"/>
    <s v="7651254479"/>
    <d v="2023-03-08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město"/>
    <s v="79601"/>
    <m/>
    <s v=""/>
    <s v=""/>
    <m/>
    <s v="0"/>
    <n v="102300939240"/>
    <s v="G35,,,,,,,,,,,,,,"/>
    <s v="RS"/>
    <s v="Neurologie 2"/>
    <s v="AUBAGI"/>
  </r>
  <r>
    <n v="2023"/>
    <x v="2"/>
    <x v="2"/>
    <s v="17"/>
    <s v="Neurologická klinika"/>
    <s v="1721"/>
    <s v="89301172"/>
    <s v="Ambulance neurologická"/>
    <s v="CL"/>
    <s v="7657093510"/>
    <d v="2023-03-20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Pardubický"/>
    <s v="Svitavy"/>
    <s v="Svitavy"/>
    <s v="56935"/>
    <m/>
    <s v=""/>
    <s v=""/>
    <m/>
    <s v="0"/>
    <n v="102301338390"/>
    <s v="G35,,,,,,,,,,,,,,"/>
    <s v="RS"/>
    <s v="Neurologie 2"/>
    <s v="AUBAGI"/>
  </r>
  <r>
    <n v="2023"/>
    <x v="2"/>
    <x v="2"/>
    <s v="17"/>
    <s v="Neurologická klinika"/>
    <s v="1721"/>
    <s v="89301172"/>
    <s v="Ambulance neurologická"/>
    <s v="CL"/>
    <s v="8253055756"/>
    <d v="2023-03-27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1333602"/>
    <s v="G35,,,,,,,,,,,,,,"/>
    <s v="RS"/>
    <s v="Neurologie 2"/>
    <s v="AUBAGI"/>
  </r>
  <r>
    <n v="2023"/>
    <x v="2"/>
    <x v="2"/>
    <s v="17"/>
    <s v="Neurologická klinika"/>
    <s v="1721"/>
    <s v="89301172"/>
    <s v="Ambulance neurologická"/>
    <s v="CL"/>
    <s v="8256204891"/>
    <d v="2023-03-28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Moravskoslezský"/>
    <s v="Bruntál"/>
    <s v="Bruntál"/>
    <s v="79201"/>
    <m/>
    <s v=""/>
    <s v=""/>
    <m/>
    <s v="0"/>
    <n v="102301333620"/>
    <s v="G35,,,,,,,,,,,,,,"/>
    <s v="RS"/>
    <s v="Neurologie 2"/>
    <s v="AUBAGI"/>
  </r>
  <r>
    <n v="2023"/>
    <x v="2"/>
    <x v="2"/>
    <s v="17"/>
    <s v="Neurologická klinika"/>
    <s v="1721"/>
    <s v="89301172"/>
    <s v="Ambulance neurologická"/>
    <s v="CL"/>
    <s v="8352175337"/>
    <d v="2023-03-01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západ"/>
    <s v="78349"/>
    <m/>
    <s v=""/>
    <s v=""/>
    <m/>
    <s v="0"/>
    <n v="102300939006"/>
    <s v="G35,,,,,,,,,,,,,,"/>
    <s v="RS"/>
    <s v="Neurologie 2"/>
    <s v="AUBAGI"/>
  </r>
  <r>
    <n v="2023"/>
    <x v="2"/>
    <x v="2"/>
    <s v="17"/>
    <s v="Neurologická klinika"/>
    <s v="1721"/>
    <s v="89301172"/>
    <s v="Ambulance neurologická"/>
    <s v="CL"/>
    <s v="8557105777"/>
    <d v="2023-03-09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0939258"/>
    <s v="G35,,,,,,,,,,,,,,"/>
    <s v="RS"/>
    <s v="Neurologie 2"/>
    <s v="AUBAGI"/>
  </r>
  <r>
    <n v="2023"/>
    <x v="2"/>
    <x v="2"/>
    <s v="17"/>
    <s v="Neurologická klinika"/>
    <s v="1721"/>
    <s v="89301172"/>
    <s v="Ambulance neurologická"/>
    <s v="CL"/>
    <s v="8804306258"/>
    <d v="2023-03-10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Šumperk"/>
    <s v="Šumperk"/>
    <s v="78805"/>
    <m/>
    <s v=""/>
    <s v=""/>
    <m/>
    <s v="0"/>
    <n v="102300939330"/>
    <s v="G35,,,,,,,,,,,,,,"/>
    <s v="RS"/>
    <s v="Neurologie 2"/>
    <s v="AUBAGI"/>
  </r>
  <r>
    <n v="2023"/>
    <x v="2"/>
    <x v="2"/>
    <s v="17"/>
    <s v="Neurologická klinika"/>
    <s v="1721"/>
    <s v="89301172"/>
    <s v="Ambulance neurologická"/>
    <s v="CL"/>
    <s v="9151110199"/>
    <d v="2023-03-30T00:00:00"/>
    <s v="209"/>
    <s v="Pracoviště neurologie"/>
    <s v="C - Centra"/>
    <n v="1"/>
    <x v="0"/>
    <x v="2"/>
    <x v="2"/>
    <n v="1"/>
    <n v="0"/>
    <n v="12724.71"/>
    <n v="0"/>
    <n v="11854.103688033518"/>
    <n v="0"/>
    <n v="0"/>
    <s v="Po-Pa"/>
    <s v="Olomoucký"/>
    <s v="Olomouc"/>
    <s v="Olomouc město"/>
    <s v="77900"/>
    <m/>
    <s v=""/>
    <s v=""/>
    <m/>
    <s v="0"/>
    <n v="102301333764"/>
    <s v="G35,,,,,,,,,,,,,,"/>
    <s v="RS"/>
    <s v="Neurologie 2"/>
    <s v="AUBAGI"/>
  </r>
  <r>
    <n v="2023"/>
    <x v="2"/>
    <x v="2"/>
    <s v="17"/>
    <s v="Neurologická klinika"/>
    <s v="1721"/>
    <s v="89301172"/>
    <s v="Ambulance neurologická"/>
    <s v="CL"/>
    <s v="9151186077"/>
    <d v="2023-03-01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Zlínský"/>
    <s v="Zlín"/>
    <s v="Zlín"/>
    <s v="76311"/>
    <m/>
    <s v=""/>
    <s v=""/>
    <m/>
    <s v="0"/>
    <n v="102300939018"/>
    <s v="G35,,,,,,,,,,,,,,"/>
    <s v="RS"/>
    <s v="Neurologie 2"/>
    <s v="AUBAGI"/>
  </r>
  <r>
    <n v="2023"/>
    <x v="2"/>
    <x v="3"/>
    <s v="17"/>
    <s v="Neurologická klinika"/>
    <s v="1721"/>
    <s v="89301172"/>
    <s v="Ambulance neurologická"/>
    <s v="CL"/>
    <s v="6762101137"/>
    <d v="2023-03-27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Pardubický"/>
    <s v="Svitavy"/>
    <s v="Svitavy"/>
    <s v="56943"/>
    <m/>
    <s v=""/>
    <s v=""/>
    <m/>
    <s v="0"/>
    <n v="102301428372"/>
    <s v="G35,,,,,,,,,,,,,,"/>
    <s v="RS"/>
    <s v="Neurologie 2"/>
    <s v="AUBAGI"/>
  </r>
  <r>
    <n v="2023"/>
    <x v="2"/>
    <x v="3"/>
    <s v="17"/>
    <s v="Neurologická klinika"/>
    <s v="1721"/>
    <s v="89301172"/>
    <s v="Ambulance neurologická"/>
    <s v="CL"/>
    <s v="7161015312"/>
    <d v="2023-03-02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1031668"/>
    <s v="G35,,,,,,,,,,,,,,"/>
    <s v="RS"/>
    <s v="Neurologie 2"/>
    <s v="AUBAGI"/>
  </r>
  <r>
    <n v="2023"/>
    <x v="2"/>
    <x v="3"/>
    <s v="17"/>
    <s v="Neurologická klinika"/>
    <s v="1721"/>
    <s v="89301172"/>
    <s v="Ambulance neurologická"/>
    <s v="CL"/>
    <s v="7501164880"/>
    <d v="2023-03-23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Moravskoslezský"/>
    <s v="Bruntál"/>
    <s v="Bruntál"/>
    <s v="79401"/>
    <m/>
    <s v=""/>
    <s v=""/>
    <m/>
    <s v="0"/>
    <n v="102308023400"/>
    <s v="G35,,,,,,,,,,,,,,"/>
    <s v="RS"/>
    <s v="Neurologie 2"/>
    <s v="AUBAGI"/>
  </r>
  <r>
    <n v="2023"/>
    <x v="2"/>
    <x v="3"/>
    <s v="17"/>
    <s v="Neurologická klinika"/>
    <s v="1721"/>
    <s v="89301172"/>
    <s v="Ambulance neurologická"/>
    <s v="CL"/>
    <s v="8307211770"/>
    <d v="2023-03-08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Moravskoslezský"/>
    <s v="Bruntál"/>
    <s v="Bruntál"/>
    <s v="79201"/>
    <m/>
    <s v=""/>
    <s v=""/>
    <m/>
    <s v="0"/>
    <n v="102301031736"/>
    <s v="G35,,,,,,,,,,,,,,"/>
    <s v="RS"/>
    <s v="Neurologie 2"/>
    <s v="AUBAGI"/>
  </r>
  <r>
    <n v="2023"/>
    <x v="2"/>
    <x v="3"/>
    <s v="17"/>
    <s v="Neurologická klinika"/>
    <s v="1721"/>
    <s v="89301172"/>
    <s v="Ambulance neurologická"/>
    <s v="CL"/>
    <s v="8708025766"/>
    <d v="2023-03-10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západ"/>
    <s v="78344"/>
    <m/>
    <s v=""/>
    <s v=""/>
    <m/>
    <s v="0"/>
    <n v="102301031766"/>
    <s v="G35,,,,,,,,,,,,,,"/>
    <s v="RS"/>
    <s v="Neurologie 2"/>
    <s v="AUBAGI"/>
  </r>
  <r>
    <n v="2023"/>
    <x v="2"/>
    <x v="3"/>
    <s v="17"/>
    <s v="Neurologická klinika"/>
    <s v="1721"/>
    <s v="89301172"/>
    <s v="Ambulance neurologická"/>
    <s v="CL"/>
    <s v="8856195073"/>
    <d v="2023-03-15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Zlínský"/>
    <s v="Uherské Hradiště"/>
    <s v="Uherské Hradiště"/>
    <s v="68763"/>
    <m/>
    <s v=""/>
    <s v=""/>
    <m/>
    <s v="0"/>
    <n v="102301428896"/>
    <s v="G35,,,,,,,,,,,,,,"/>
    <s v="RS"/>
    <s v="Neurologie 2"/>
    <s v="AUBAGI"/>
  </r>
  <r>
    <n v="2023"/>
    <x v="2"/>
    <x v="3"/>
    <s v="17"/>
    <s v="Neurologická klinika"/>
    <s v="1721"/>
    <s v="89301172"/>
    <s v="Ambulance neurologická"/>
    <s v="CL"/>
    <s v="9062176068"/>
    <d v="2023-03-17T00:00:00"/>
    <s v="209"/>
    <s v="Pracoviště neurologie"/>
    <s v="C - Centra"/>
    <n v="1"/>
    <x v="0"/>
    <x v="2"/>
    <x v="2"/>
    <n v="2"/>
    <n v="0"/>
    <n v="25449.42"/>
    <n v="0"/>
    <n v="25205.813111082338"/>
    <n v="0"/>
    <n v="0"/>
    <s v="Po-Pa"/>
    <s v="Zlínský"/>
    <s v="Kroměříž"/>
    <s v="Chropyně"/>
    <s v="76811"/>
    <m/>
    <s v=""/>
    <s v=""/>
    <m/>
    <s v="0"/>
    <n v="102301428696"/>
    <s v="G35,,,,,,,,,,,,,,"/>
    <s v="RS"/>
    <s v="Neurologie 2"/>
    <s v="AUBAGI"/>
  </r>
  <r>
    <n v="2023"/>
    <x v="2"/>
    <x v="5"/>
    <s v="17"/>
    <s v="Neurologická klinika"/>
    <s v="1721"/>
    <s v="89301172"/>
    <s v="Ambulance neurologická"/>
    <s v="CL"/>
    <s v="9154214652"/>
    <d v="2023-03-23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Jihomoravský"/>
    <s v="Hodonín"/>
    <s v="Hodonín"/>
    <s v="69603"/>
    <m/>
    <s v=""/>
    <s v=""/>
    <m/>
    <s v="0"/>
    <n v="102301454832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5711051269"/>
    <d v="2023-04-05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Olomouc"/>
    <s v="Olomouc město"/>
    <s v="77900"/>
    <m/>
    <s v=""/>
    <s v=""/>
    <m/>
    <s v="0"/>
    <n v="102301215762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6351250246"/>
    <d v="2023-04-2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801"/>
    <m/>
    <s v=""/>
    <s v=""/>
    <m/>
    <s v="0"/>
    <n v="102301217242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6506171870"/>
    <d v="2023-04-03T00:00:00"/>
    <s v="209"/>
    <s v="Pracoviště neurologie"/>
    <s v="C - Centra"/>
    <n v="1"/>
    <x v="0"/>
    <x v="2"/>
    <x v="2"/>
    <n v="2"/>
    <n v="0"/>
    <n v="25449.42"/>
    <n v="0"/>
    <n v="25449.420382943994"/>
    <n v="0"/>
    <n v="0"/>
    <s v="Po-Pa"/>
    <s v="Hlavní město Praha"/>
    <s v="Hlavní město Praha"/>
    <s v="Praha hl.m."/>
    <s v="19000"/>
    <m/>
    <s v=""/>
    <s v=""/>
    <m/>
    <s v="0"/>
    <n v="102301216406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6856301694"/>
    <d v="2023-04-2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Pardubický"/>
    <s v="Svitavy"/>
    <s v="Svitavy"/>
    <s v="56942"/>
    <m/>
    <s v=""/>
    <s v=""/>
    <m/>
    <s v="0"/>
    <n v="102301623176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7008073941"/>
    <d v="2023-04-2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Olomouc"/>
    <s v="Šternbersko"/>
    <s v="78501"/>
    <m/>
    <s v=""/>
    <s v=""/>
    <m/>
    <s v="0"/>
    <n v="102301217466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7251153844"/>
    <d v="2023-04-2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Jihomoravský"/>
    <s v="Blansko"/>
    <s v="Blansko"/>
    <s v="67905"/>
    <m/>
    <s v=""/>
    <s v=""/>
    <m/>
    <s v="0"/>
    <n v="102301217148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7504284843"/>
    <d v="2023-04-17T00:00:00"/>
    <s v="209"/>
    <s v="Pracoviště neurologie"/>
    <s v="C - Centra"/>
    <n v="1"/>
    <x v="0"/>
    <x v="2"/>
    <x v="2"/>
    <n v="2"/>
    <n v="0"/>
    <n v="25449.42"/>
    <n v="0"/>
    <n v="25449.420382943994"/>
    <n v="0"/>
    <n v="0"/>
    <s v="Po-Pa"/>
    <s v="Olomoucký"/>
    <s v="Olomouc"/>
    <s v="Šternbersko"/>
    <s v="78501"/>
    <m/>
    <s v=""/>
    <s v=""/>
    <m/>
    <s v="0"/>
    <n v="102301215746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7505100031"/>
    <d v="2023-04-0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m/>
    <m/>
    <m/>
    <s v="60000"/>
    <m/>
    <s v=""/>
    <s v=""/>
    <m/>
    <s v="0"/>
    <n v="102301215818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7512105326"/>
    <d v="2023-04-1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Olomouc"/>
    <s v="Olomouc město"/>
    <s v="77200"/>
    <m/>
    <s v=""/>
    <s v=""/>
    <m/>
    <s v="0"/>
    <n v="102301215824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7652140023"/>
    <d v="2023-04-2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Zlínský"/>
    <s v="Uherské Hradiště"/>
    <s v="Uherské Hradiště"/>
    <s v="68801"/>
    <m/>
    <s v=""/>
    <s v=""/>
    <m/>
    <s v="0"/>
    <n v="102301596840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7654303536"/>
    <d v="2023-04-28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Pardubický"/>
    <s v="Svitavy"/>
    <s v="Svitavy"/>
    <s v="56935"/>
    <m/>
    <s v=""/>
    <s v=""/>
    <m/>
    <s v="0"/>
    <n v="102301623224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7810234476"/>
    <d v="2023-04-0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Prostějov a okolí"/>
    <s v="79805"/>
    <m/>
    <s v=""/>
    <s v=""/>
    <m/>
    <s v="0"/>
    <n v="102301216000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7904104307"/>
    <d v="2023-04-12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Jihomoravský"/>
    <s v="Hodonín"/>
    <s v="Hodonín"/>
    <s v="69662"/>
    <m/>
    <s v=""/>
    <s v=""/>
    <m/>
    <s v="0"/>
    <n v="102301215628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7909264627"/>
    <d v="2023-04-2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Zlínský"/>
    <s v="Uherské Hradiště"/>
    <s v="Uherské Hradiště"/>
    <s v="68725"/>
    <m/>
    <s v=""/>
    <s v=""/>
    <m/>
    <s v="0"/>
    <n v="102301217276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8157114460"/>
    <d v="2023-04-05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Konicko"/>
    <s v="79847"/>
    <m/>
    <s v=""/>
    <s v=""/>
    <m/>
    <s v="0"/>
    <n v="102301215760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8208214388"/>
    <d v="2023-04-24T00:00:00"/>
    <s v="209"/>
    <s v="Pracoviště neurologie"/>
    <s v="C - Centra"/>
    <n v="1"/>
    <x v="0"/>
    <x v="2"/>
    <x v="2"/>
    <n v="1"/>
    <n v="0"/>
    <n v="12724.71"/>
    <n v="0"/>
    <n v="12724.710191471997"/>
    <n v="0"/>
    <n v="0"/>
    <s v="Po-Pa"/>
    <s v="Vysočina"/>
    <s v="Jihlava"/>
    <s v="Jihlava"/>
    <s v="58600"/>
    <m/>
    <s v=""/>
    <s v=""/>
    <m/>
    <s v="0"/>
    <n v="102301217198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8412274398"/>
    <d v="2023-04-2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Zlínský"/>
    <s v="Kroměříž"/>
    <s v="Kroměříž"/>
    <s v="76871"/>
    <m/>
    <s v=""/>
    <s v=""/>
    <m/>
    <s v="0"/>
    <n v="102301217146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8660035901"/>
    <d v="2023-04-04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Moravskoslezský"/>
    <s v="Opava"/>
    <s v="Vítkovsko"/>
    <s v="74787"/>
    <m/>
    <s v=""/>
    <s v=""/>
    <m/>
    <s v="0"/>
    <n v="102301217386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8661206246"/>
    <d v="2023-04-18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823"/>
    <m/>
    <s v=""/>
    <s v=""/>
    <m/>
    <s v="0"/>
    <n v="102301217374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8904255921"/>
    <d v="2023-04-05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814"/>
    <m/>
    <s v=""/>
    <s v=""/>
    <m/>
    <s v="0"/>
    <n v="102301216284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9105296156"/>
    <d v="2023-04-1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823"/>
    <m/>
    <s v=""/>
    <s v=""/>
    <m/>
    <s v="0"/>
    <n v="102301215832"/>
    <s v="G35,,,,,,,,,,,,,,"/>
    <s v="RS"/>
    <s v="Neurologie 2"/>
    <s v="AUBAGI"/>
  </r>
  <r>
    <n v="2023"/>
    <x v="3"/>
    <x v="1"/>
    <s v="17"/>
    <s v="Neurologická klinika"/>
    <s v="1721"/>
    <s v="89301172"/>
    <s v="Ambulance neurologická"/>
    <s v="CL"/>
    <s v="7503305447"/>
    <d v="2023-04-26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1660034"/>
    <s v="G35,,,,,,,,,,,,,,"/>
    <s v="RS"/>
    <s v="Neurologie 2"/>
    <s v="AUBAGI"/>
  </r>
  <r>
    <n v="2023"/>
    <x v="3"/>
    <x v="1"/>
    <s v="17"/>
    <s v="Neurologická klinika"/>
    <s v="1721"/>
    <s v="89301172"/>
    <s v="Ambulance neurologická"/>
    <s v="CL"/>
    <s v="7858155316"/>
    <d v="2023-04-19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sever"/>
    <s v="78335"/>
    <m/>
    <s v=""/>
    <s v=""/>
    <m/>
    <s v="0"/>
    <n v="102301265288"/>
    <s v="G35,,,,,,,,,,,,,,"/>
    <s v="RS"/>
    <s v="Neurologie 2"/>
    <s v="AUBAGI"/>
  </r>
  <r>
    <n v="2023"/>
    <x v="3"/>
    <x v="1"/>
    <s v="17"/>
    <s v="Neurologická klinika"/>
    <s v="1721"/>
    <s v="89301172"/>
    <s v="Ambulance neurologická"/>
    <s v="CL"/>
    <s v="7954125718"/>
    <d v="2023-04-25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Přerov"/>
    <s v="Lipnicko"/>
    <s v="75123"/>
    <m/>
    <s v=""/>
    <s v=""/>
    <m/>
    <s v="0"/>
    <n v="102301265166"/>
    <s v="G35,,,,,,,,,,,,,,"/>
    <s v="RS"/>
    <s v="Neurologie 2"/>
    <s v="AUBAGI"/>
  </r>
  <r>
    <n v="2023"/>
    <x v="3"/>
    <x v="1"/>
    <s v="17"/>
    <s v="Neurologická klinika"/>
    <s v="1721"/>
    <s v="89301172"/>
    <s v="Ambulance neurologická"/>
    <s v="CL"/>
    <s v="8603175823"/>
    <d v="2023-04-26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Šumperk"/>
    <s v="Zábřeh"/>
    <s v="78901"/>
    <m/>
    <s v=""/>
    <s v=""/>
    <m/>
    <s v="0"/>
    <n v="102301660080"/>
    <s v="G35,,,,,,,,,,,,,,"/>
    <s v="RS"/>
    <s v="Neurologie 2"/>
    <s v="AUBAGI"/>
  </r>
  <r>
    <n v="2023"/>
    <x v="3"/>
    <x v="1"/>
    <s v="17"/>
    <s v="Neurologická klinika"/>
    <s v="1721"/>
    <s v="89301172"/>
    <s v="Ambulance neurologická"/>
    <s v="CL"/>
    <s v="9053283316"/>
    <d v="2023-04-25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Královéhradecký"/>
    <s v="Hradec Králové"/>
    <s v="Hradec Králové"/>
    <s v="50004"/>
    <m/>
    <s v=""/>
    <s v=""/>
    <m/>
    <s v="0"/>
    <n v="102301265328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5654111562"/>
    <d v="2023-04-26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1753930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5657161136"/>
    <d v="2023-04-24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Litovelsko"/>
    <s v="78325"/>
    <m/>
    <s v=""/>
    <s v=""/>
    <m/>
    <s v="0"/>
    <n v="102301377732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6254220181"/>
    <d v="2023-04-27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1753980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6261096578"/>
    <d v="2023-04-25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Uničovsko"/>
    <s v="78391"/>
    <m/>
    <s v=""/>
    <s v=""/>
    <m/>
    <s v="0"/>
    <n v="102301377826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6604260707"/>
    <d v="2023-04-17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Uničovsko"/>
    <s v="78391"/>
    <m/>
    <s v=""/>
    <s v=""/>
    <m/>
    <s v="0"/>
    <n v="102301377524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6662080117"/>
    <d v="2023-04-26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Konicko"/>
    <s v="79852"/>
    <m/>
    <s v=""/>
    <s v=""/>
    <m/>
    <s v="0"/>
    <n v="102301753910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6754230054"/>
    <d v="2023-04-20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1377662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6961184659"/>
    <d v="2023-04-0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Zlínský"/>
    <s v="Uherské Hradiště"/>
    <s v="Uherské Hradiště"/>
    <s v="68801"/>
    <m/>
    <s v=""/>
    <s v=""/>
    <m/>
    <s v="0"/>
    <n v="102301377160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7360144473"/>
    <d v="2023-04-26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2"/>
    <m/>
    <s v=""/>
    <s v=""/>
    <m/>
    <s v="0"/>
    <n v="102301753918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7454014502"/>
    <d v="2023-04-24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14"/>
    <m/>
    <s v=""/>
    <s v=""/>
    <m/>
    <s v="0"/>
    <n v="102301753884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7461195346"/>
    <d v="2023-04-0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a okolí"/>
    <s v="78355"/>
    <m/>
    <s v=""/>
    <s v=""/>
    <m/>
    <s v="0"/>
    <n v="102301377146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7604274260"/>
    <d v="2023-04-24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Jihomoravský"/>
    <s v="Hodonín"/>
    <s v="Hodonín"/>
    <s v="69606"/>
    <m/>
    <s v=""/>
    <s v=""/>
    <m/>
    <s v="0"/>
    <n v="102301377730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7760235318"/>
    <d v="2023-04-27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1753986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7902154458"/>
    <d v="2023-04-04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2"/>
    <m/>
    <s v=""/>
    <s v=""/>
    <m/>
    <s v="0"/>
    <n v="102301377204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7953224455"/>
    <d v="2023-04-26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město"/>
    <s v="79604"/>
    <m/>
    <s v=""/>
    <s v=""/>
    <m/>
    <s v="0"/>
    <n v="102301753928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7954175361"/>
    <d v="2023-04-14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Lipnicko"/>
    <s v="75131"/>
    <m/>
    <s v=""/>
    <s v=""/>
    <m/>
    <s v="0"/>
    <n v="102301377500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7957065325"/>
    <d v="2023-04-20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Brodek u Prostějova"/>
    <s v="79807"/>
    <m/>
    <s v=""/>
    <s v=""/>
    <m/>
    <s v="0"/>
    <n v="102301377086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7958075345"/>
    <d v="2023-04-12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1377402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8112185356"/>
    <d v="2023-04-24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4"/>
    <m/>
    <s v=""/>
    <s v=""/>
    <m/>
    <s v="0"/>
    <n v="102301377724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8152245332"/>
    <d v="2023-04-04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1377198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8457084504"/>
    <d v="2023-04-0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43"/>
    <m/>
    <s v=""/>
    <s v=""/>
    <m/>
    <s v="0"/>
    <n v="102301377130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8651025812"/>
    <d v="2023-04-06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sever"/>
    <s v="78313"/>
    <m/>
    <s v=""/>
    <s v=""/>
    <m/>
    <s v="0"/>
    <n v="102301377298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8654254719"/>
    <d v="2023-04-28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Jihomoravský"/>
    <s v="Brno-venkov"/>
    <s v="Brno-venkov"/>
    <s v="66601"/>
    <m/>
    <s v=""/>
    <s v=""/>
    <m/>
    <s v="0"/>
    <n v="102301753638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8701165803"/>
    <d v="2023-04-17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1377520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9151110199"/>
    <d v="2023-04-27T00:00:00"/>
    <s v="209"/>
    <s v="Pracoviště neurologie"/>
    <s v="C - Centra"/>
    <n v="1"/>
    <x v="0"/>
    <x v="2"/>
    <x v="2"/>
    <n v="2"/>
    <n v="0"/>
    <n v="25449.42"/>
    <n v="0"/>
    <n v="23708.207376067036"/>
    <n v="0"/>
    <n v="0"/>
    <s v="Po-Pa"/>
    <s v="Olomoucký"/>
    <s v="Olomouc"/>
    <s v="Olomouc město"/>
    <s v="77900"/>
    <m/>
    <s v=""/>
    <s v=""/>
    <m/>
    <s v="0"/>
    <n v="102301753974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9751255701"/>
    <d v="2023-04-0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1377148"/>
    <s v="G35,,,,,,,,,,,,,,"/>
    <s v="RS"/>
    <s v="Neurologie 2"/>
    <s v="AUBAGI"/>
  </r>
  <r>
    <n v="2023"/>
    <x v="3"/>
    <x v="3"/>
    <s v="17"/>
    <s v="Neurologická klinika"/>
    <s v="1721"/>
    <s v="89301172"/>
    <s v="Ambulance neurologická"/>
    <s v="CL"/>
    <s v="5856056646"/>
    <d v="2023-04-18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Zlínský"/>
    <s v="Kroměříž"/>
    <s v="Bystřice pod Hostýnem"/>
    <s v="76861"/>
    <m/>
    <s v=""/>
    <s v=""/>
    <m/>
    <s v="0"/>
    <n v="102301446218"/>
    <s v="G35,,,,,,,,,,,,,,"/>
    <s v="RS"/>
    <s v="Neurologie 2"/>
    <s v="AUBAGI"/>
  </r>
  <r>
    <n v="2023"/>
    <x v="3"/>
    <x v="3"/>
    <s v="17"/>
    <s v="Neurologická klinika"/>
    <s v="1721"/>
    <s v="89301172"/>
    <s v="Ambulance neurologická"/>
    <s v="CL"/>
    <s v="6451080911"/>
    <d v="2023-04-03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1446002"/>
    <s v="G35,,,,,,,,,,,,,,"/>
    <s v="RS"/>
    <s v="Neurologie 2"/>
    <s v="AUBAGI"/>
  </r>
  <r>
    <n v="2023"/>
    <x v="3"/>
    <x v="3"/>
    <s v="17"/>
    <s v="Neurologická klinika"/>
    <s v="1721"/>
    <s v="89301172"/>
    <s v="Ambulance neurologická"/>
    <s v="CL"/>
    <s v="6451161464"/>
    <d v="2023-04-26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Prostějov"/>
    <s v="Prostějov město"/>
    <s v="79603"/>
    <m/>
    <s v=""/>
    <s v=""/>
    <m/>
    <s v="0"/>
    <n v="102301835214"/>
    <s v="G35,,,,,,,,,,,,,,"/>
    <s v="RS"/>
    <s v="Neurologie 2"/>
    <s v="AUBAGI"/>
  </r>
  <r>
    <n v="2023"/>
    <x v="3"/>
    <x v="3"/>
    <s v="17"/>
    <s v="Neurologická klinika"/>
    <s v="1721"/>
    <s v="89301172"/>
    <s v="Ambulance neurologická"/>
    <s v="CL"/>
    <s v="6762060789"/>
    <d v="2023-04-03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1446000"/>
    <s v="G35,,,,,,,,,,,,,,"/>
    <s v="RS"/>
    <s v="Neurologie 2"/>
    <s v="AUBAGI"/>
  </r>
  <r>
    <n v="2023"/>
    <x v="3"/>
    <x v="3"/>
    <s v="17"/>
    <s v="Neurologická klinika"/>
    <s v="1721"/>
    <s v="89301172"/>
    <s v="Ambulance neurologická"/>
    <s v="CL"/>
    <s v="7357215756"/>
    <d v="2023-04-28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Šumperk"/>
    <s v="Šumperk"/>
    <s v="78961"/>
    <m/>
    <s v=""/>
    <s v=""/>
    <m/>
    <s v="0"/>
    <n v="102301835100"/>
    <s v="G35,,,,,,,,,,,,,,"/>
    <s v="RS"/>
    <s v="Neurologie 2"/>
    <s v="AUBAGI"/>
  </r>
  <r>
    <n v="2023"/>
    <x v="3"/>
    <x v="3"/>
    <s v="17"/>
    <s v="Neurologická klinika"/>
    <s v="1721"/>
    <s v="89301172"/>
    <s v="Ambulance neurologická"/>
    <s v="CL"/>
    <s v="7560015793"/>
    <d v="2023-04-24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Šumperk"/>
    <s v="Šumperk"/>
    <s v="78701"/>
    <m/>
    <s v=""/>
    <s v=""/>
    <m/>
    <s v="0"/>
    <n v="102301446288"/>
    <s v="G35,,,,,,,,,,,,,,"/>
    <s v="RS"/>
    <s v="Neurologie 2"/>
    <s v="AUBAGI"/>
  </r>
  <r>
    <n v="2023"/>
    <x v="3"/>
    <x v="3"/>
    <s v="17"/>
    <s v="Neurologická klinika"/>
    <s v="1721"/>
    <s v="89301172"/>
    <s v="Ambulance neurologická"/>
    <s v="CL"/>
    <s v="7962124599"/>
    <d v="2023-04-03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Zlínský"/>
    <s v="Uherské Hradiště"/>
    <s v="Uherské Hradiště"/>
    <s v="68712"/>
    <m/>
    <s v=""/>
    <s v=""/>
    <m/>
    <s v="0"/>
    <n v="102301446016"/>
    <s v="G35,,,,,,,,,,,,,,"/>
    <s v="RS"/>
    <s v="Neurologie 2"/>
    <s v="AUBAGI"/>
  </r>
  <r>
    <n v="2023"/>
    <x v="3"/>
    <x v="3"/>
    <s v="17"/>
    <s v="Neurologická klinika"/>
    <s v="1721"/>
    <s v="89301172"/>
    <s v="Ambulance neurologická"/>
    <s v="CL"/>
    <s v="8156035360"/>
    <d v="2023-04-03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1446006"/>
    <s v="G35,,,,,,,,,,,,,,"/>
    <s v="RS"/>
    <s v="Neurologie 2"/>
    <s v="AUBAGI"/>
  </r>
  <r>
    <n v="2023"/>
    <x v="3"/>
    <x v="3"/>
    <s v="17"/>
    <s v="Neurologická klinika"/>
    <s v="1721"/>
    <s v="89301172"/>
    <s v="Ambulance neurologická"/>
    <s v="CL"/>
    <s v="8404125092"/>
    <d v="2023-04-28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1835098"/>
    <s v="G35,,,,,,,,,,,,,,"/>
    <s v="RS"/>
    <s v="Neurologie 2"/>
    <s v="AUBAGI"/>
  </r>
  <r>
    <n v="2023"/>
    <x v="3"/>
    <x v="3"/>
    <s v="17"/>
    <s v="Neurologická klinika"/>
    <s v="1721"/>
    <s v="89301172"/>
    <s v="Ambulance neurologická"/>
    <s v="CL"/>
    <s v="8657215699"/>
    <d v="2023-04-11T00:00:00"/>
    <s v="209"/>
    <s v="Pracoviště neurologie"/>
    <s v="C - Centra"/>
    <n v="1"/>
    <x v="0"/>
    <x v="2"/>
    <x v="2"/>
    <n v="6"/>
    <n v="0"/>
    <n v="76348.259999999995"/>
    <n v="0"/>
    <n v="75617.439333247021"/>
    <n v="0"/>
    <n v="0"/>
    <s v="Po-Pa"/>
    <s v="Moravskoslezský"/>
    <s v="Nový Jičín"/>
    <s v="Nový Jičín"/>
    <s v="74100"/>
    <m/>
    <s v=""/>
    <s v=""/>
    <m/>
    <s v="0"/>
    <n v="102301445974"/>
    <s v="G35,,,,,,,,,,,,,,"/>
    <s v="RS"/>
    <s v="Neurologie 2"/>
    <s v="AUBAGI"/>
  </r>
  <r>
    <n v="2023"/>
    <x v="3"/>
    <x v="5"/>
    <s v="17"/>
    <s v="Neurologická klinika"/>
    <s v="1721"/>
    <s v="89301172"/>
    <s v="Ambulance neurologická"/>
    <s v="CL"/>
    <s v="6955304389"/>
    <d v="2023-04-05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Zlínský"/>
    <s v="Kroměříž"/>
    <s v="Bystřice pod Hostýnem"/>
    <s v="76861"/>
    <m/>
    <s v=""/>
    <s v=""/>
    <m/>
    <s v="0"/>
    <n v="102301457294"/>
    <s v="G35,,,,,,,,,,,,,,"/>
    <s v="RS"/>
    <s v="Neurologie 2"/>
    <s v="AUBAGI"/>
  </r>
  <r>
    <n v="2023"/>
    <x v="3"/>
    <x v="5"/>
    <s v="17"/>
    <s v="Neurologická klinika"/>
    <s v="1721"/>
    <s v="89301172"/>
    <s v="Ambulance neurologická"/>
    <s v="CL"/>
    <s v="7160075076"/>
    <d v="2023-04-19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Zlínský"/>
    <s v="Kroměříž"/>
    <s v="Kroměříž"/>
    <s v="76701"/>
    <m/>
    <s v=""/>
    <s v=""/>
    <m/>
    <s v="0"/>
    <n v="102301457330"/>
    <s v="G35,,,,,,,,,,,,,,"/>
    <s v="RS"/>
    <s v="Neurologie 2"/>
    <s v="AUBAGI"/>
  </r>
  <r>
    <n v="2023"/>
    <x v="3"/>
    <x v="5"/>
    <s v="17"/>
    <s v="Neurologická klinika"/>
    <s v="1721"/>
    <s v="89301172"/>
    <s v="Ambulance neurologická"/>
    <s v="CL"/>
    <s v="7961174320"/>
    <d v="2023-04-06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Jihomoravský"/>
    <s v="Hodonín"/>
    <s v="Hodonín"/>
    <s v="69618"/>
    <m/>
    <s v=""/>
    <s v=""/>
    <m/>
    <s v="0"/>
    <n v="102301457298"/>
    <s v="G35,,,,,,,,,,,,,,"/>
    <s v="RS"/>
    <s v="Neurologie 2"/>
    <s v="AUBAGI"/>
  </r>
  <r>
    <n v="2023"/>
    <x v="3"/>
    <x v="5"/>
    <s v="17"/>
    <s v="Neurologická klinika"/>
    <s v="1721"/>
    <s v="89301172"/>
    <s v="Ambulance neurologická"/>
    <s v="CL"/>
    <s v="8552084838"/>
    <d v="2023-04-24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Zlínský"/>
    <s v="Kroměříž"/>
    <s v="Kroměříž"/>
    <s v="76803"/>
    <m/>
    <s v=""/>
    <s v=""/>
    <m/>
    <s v="0"/>
    <n v="102301457342"/>
    <s v="G35,,,,,,,,,,,,,,"/>
    <s v="RS"/>
    <s v="Neurologie 2"/>
    <s v="AUBAGI"/>
  </r>
  <r>
    <n v="2023"/>
    <x v="3"/>
    <x v="5"/>
    <s v="17"/>
    <s v="Neurologická klinika"/>
    <s v="1721"/>
    <s v="89301172"/>
    <s v="Ambulance neurologická"/>
    <s v="CL"/>
    <s v="8858176129"/>
    <d v="2023-04-24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Olomoucký"/>
    <s v="Přerov"/>
    <s v="Kojetín"/>
    <s v="75201"/>
    <m/>
    <s v=""/>
    <s v=""/>
    <m/>
    <s v="0"/>
    <n v="102301457346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530413036"/>
    <d v="2023-05-04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Pardubický"/>
    <s v="Svitavy"/>
    <s v="Svitavy"/>
    <s v="56935"/>
    <m/>
    <s v=""/>
    <s v=""/>
    <m/>
    <s v="0"/>
    <n v="102301618344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6160171270"/>
    <d v="2023-05-09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1618734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6506171870"/>
    <d v="2023-05-29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Hlavní město Praha"/>
    <s v="Hlavní město Praha"/>
    <s v="Praha hl.m."/>
    <s v="19000"/>
    <m/>
    <s v=""/>
    <s v=""/>
    <m/>
    <s v="0"/>
    <n v="102302006630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6851271328"/>
    <d v="2023-05-1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1618794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6901173389"/>
    <d v="2023-05-29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Pardubický"/>
    <s v="Ústí nad Orlicí"/>
    <s v="Ústí nad Orlicí"/>
    <s v="56163"/>
    <m/>
    <s v=""/>
    <s v=""/>
    <m/>
    <s v="0"/>
    <n v="102302006622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7056155766"/>
    <d v="2023-05-2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701"/>
    <m/>
    <s v=""/>
    <s v=""/>
    <m/>
    <s v="0"/>
    <n v="102301618160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7156185718"/>
    <d v="2023-05-1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a okolí"/>
    <s v="75114"/>
    <m/>
    <s v=""/>
    <s v=""/>
    <m/>
    <s v="0"/>
    <n v="102301618372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7158075881"/>
    <d v="2023-05-04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Zlínský"/>
    <s v="Vsetín"/>
    <s v="Vsetín"/>
    <s v="75604"/>
    <m/>
    <s v=""/>
    <s v=""/>
    <m/>
    <s v="0"/>
    <n v="102301618494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7208184643"/>
    <d v="2023-05-0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Jihomoravský"/>
    <s v="Hodonín"/>
    <s v="Vyškov"/>
    <s v="68333"/>
    <m/>
    <s v=""/>
    <s v=""/>
    <m/>
    <s v="0"/>
    <n v="102301618650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7256205836"/>
    <d v="2023-05-22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814"/>
    <m/>
    <s v=""/>
    <s v=""/>
    <m/>
    <s v="0"/>
    <n v="102301618216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7352175721"/>
    <d v="2023-05-23T00:00:00"/>
    <s v="209"/>
    <s v="Pracoviště neurologie"/>
    <s v="C - Centra"/>
    <n v="1"/>
    <x v="0"/>
    <x v="2"/>
    <x v="2"/>
    <n v="1"/>
    <n v="0"/>
    <n v="12724.71"/>
    <n v="0"/>
    <n v="12724.710191471997"/>
    <n v="0"/>
    <n v="0"/>
    <s v="Po-Pa"/>
    <s v="Olomoucký"/>
    <s v="Přerov"/>
    <s v="Hranicko"/>
    <s v="75301"/>
    <m/>
    <s v=""/>
    <s v=""/>
    <m/>
    <s v="0"/>
    <n v="102301618168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7359144144"/>
    <d v="2023-05-24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Zlínský"/>
    <s v="Zlín"/>
    <s v="Zlín"/>
    <s v="76001"/>
    <m/>
    <s v=""/>
    <s v=""/>
    <m/>
    <s v="0"/>
    <n v="102301618872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7459215434"/>
    <d v="2023-05-12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Moravskoslezský"/>
    <s v="Bruntál"/>
    <s v="Bruntál"/>
    <s v="79401"/>
    <m/>
    <s v=""/>
    <s v=""/>
    <m/>
    <s v="0"/>
    <n v="102301618106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7604195709"/>
    <d v="2023-05-1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0"/>
    <m/>
    <s v=""/>
    <s v=""/>
    <m/>
    <s v="0"/>
    <n v="102301618374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7759165689"/>
    <d v="2023-05-22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1618196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7804215342"/>
    <d v="2023-05-1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Prostějov město"/>
    <s v="79601"/>
    <m/>
    <s v=""/>
    <s v=""/>
    <m/>
    <s v="0"/>
    <n v="102301618432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7862185815"/>
    <d v="2023-05-05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991"/>
    <m/>
    <s v=""/>
    <s v=""/>
    <m/>
    <s v="0"/>
    <n v="102301618354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7906145676"/>
    <d v="2023-05-02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Hranicko"/>
    <s v="75353"/>
    <m/>
    <s v=""/>
    <s v=""/>
    <m/>
    <s v="0"/>
    <n v="102301618242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7912164260"/>
    <d v="2023-05-19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Jihomoravský"/>
    <s v="Hodonín"/>
    <s v="Hodonín"/>
    <s v="69801"/>
    <m/>
    <s v=""/>
    <s v=""/>
    <m/>
    <s v="0"/>
    <n v="102301618230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8012284478"/>
    <d v="2023-05-15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Prostějov město"/>
    <s v="79601"/>
    <m/>
    <s v=""/>
    <s v=""/>
    <m/>
    <s v="0"/>
    <n v="102301618820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8107215809"/>
    <d v="2023-05-18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701"/>
    <m/>
    <s v=""/>
    <s v=""/>
    <m/>
    <s v="0"/>
    <n v="102301618120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8208214388"/>
    <d v="2023-05-19T00:00:00"/>
    <s v="209"/>
    <s v="Pracoviště neurologie"/>
    <s v="C - Centra"/>
    <n v="1"/>
    <x v="0"/>
    <x v="2"/>
    <x v="2"/>
    <n v="2"/>
    <n v="0"/>
    <n v="25449.42"/>
    <n v="0"/>
    <n v="25449.420382943994"/>
    <n v="0"/>
    <n v="0"/>
    <s v="Po-Pa"/>
    <s v="Vysočina"/>
    <s v="Jihlava"/>
    <s v="Jihlava"/>
    <s v="58600"/>
    <m/>
    <s v=""/>
    <s v=""/>
    <m/>
    <s v="0"/>
    <n v="102301618070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8253215685"/>
    <d v="2023-05-1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1618416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8262075690"/>
    <d v="2023-05-1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Hranicko"/>
    <s v="75353"/>
    <m/>
    <s v=""/>
    <s v=""/>
    <m/>
    <s v="0"/>
    <n v="102301618446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8457135335"/>
    <d v="2023-05-3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Olomouc"/>
    <s v="Přerov a okolí"/>
    <s v="75103"/>
    <m/>
    <s v=""/>
    <s v=""/>
    <m/>
    <s v="0"/>
    <n v="102302007188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8510035061"/>
    <d v="2023-05-2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Zlínský"/>
    <s v="Uherské Hradiště"/>
    <s v="Uherské Hradiště"/>
    <s v="68704"/>
    <m/>
    <s v=""/>
    <s v=""/>
    <m/>
    <s v="0"/>
    <n v="102301618906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8758114915"/>
    <d v="2023-05-19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Prostějov město"/>
    <s v="79601"/>
    <m/>
    <s v=""/>
    <s v=""/>
    <m/>
    <s v="0"/>
    <n v="102301618152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9307154494"/>
    <d v="2023-05-0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Zlínský"/>
    <s v="Zlín"/>
    <s v="Zlín"/>
    <s v="76502"/>
    <m/>
    <s v=""/>
    <s v=""/>
    <m/>
    <s v="0"/>
    <n v="102301618660"/>
    <s v="G35,,,,,,,,,,,,,,"/>
    <s v="RS"/>
    <s v="Neurologie 2"/>
    <s v="AUBAGI"/>
  </r>
  <r>
    <n v="2023"/>
    <x v="4"/>
    <x v="1"/>
    <s v="17"/>
    <s v="Neurologická klinika"/>
    <s v="1721"/>
    <s v="89301172"/>
    <s v="Ambulance neurologická"/>
    <s v="CL"/>
    <s v="6455142210"/>
    <d v="2023-05-05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Přerov"/>
    <s v="Přerov město"/>
    <s v="75002"/>
    <m/>
    <s v=""/>
    <s v=""/>
    <m/>
    <s v="0"/>
    <n v="102301662946"/>
    <s v="G35,,,,,,,,,,,,,,"/>
    <s v="RS"/>
    <s v="Neurologie 2"/>
    <s v="AUBAGI"/>
  </r>
  <r>
    <n v="2023"/>
    <x v="4"/>
    <x v="1"/>
    <s v="17"/>
    <s v="Neurologická klinika"/>
    <s v="1721"/>
    <s v="89301172"/>
    <s v="Ambulance neurologická"/>
    <s v="CL"/>
    <s v="7154235308"/>
    <d v="2023-05-22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východ"/>
    <s v="78357"/>
    <m/>
    <s v=""/>
    <s v=""/>
    <m/>
    <s v="0"/>
    <n v="102301663046"/>
    <s v="G35,,,,,,,,,,,,,,"/>
    <s v="RS"/>
    <s v="Neurologie 2"/>
    <s v="AUBAGI"/>
  </r>
  <r>
    <n v="2023"/>
    <x v="4"/>
    <x v="1"/>
    <s v="17"/>
    <s v="Neurologická klinika"/>
    <s v="1721"/>
    <s v="89301172"/>
    <s v="Ambulance neurologická"/>
    <s v="CL"/>
    <s v="7359215380"/>
    <d v="2023-05-10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1662964"/>
    <s v="G35,,,,,,,,,,,,,,"/>
    <s v="RS"/>
    <s v="Neurologie 2"/>
    <s v="AUBAGI"/>
  </r>
  <r>
    <n v="2023"/>
    <x v="4"/>
    <x v="1"/>
    <s v="17"/>
    <s v="Neurologická klinika"/>
    <s v="1721"/>
    <s v="89301172"/>
    <s v="Ambulance neurologická"/>
    <s v="CL"/>
    <s v="7610185374"/>
    <d v="2023-05-17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1663016"/>
    <s v="G35,,,,,,,,,,,,,,"/>
    <s v="RS"/>
    <s v="Neurologie 2"/>
    <s v="AUBAGI"/>
  </r>
  <r>
    <n v="2023"/>
    <x v="4"/>
    <x v="1"/>
    <s v="17"/>
    <s v="Neurologická klinika"/>
    <s v="1721"/>
    <s v="89301172"/>
    <s v="Ambulance neurologická"/>
    <s v="CL"/>
    <s v="7761304628"/>
    <d v="2023-05-18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1663032"/>
    <s v="G35,,,,,,,,,,,,,,"/>
    <s v="RS"/>
    <s v="Neurologie 2"/>
    <s v="AUBAGI"/>
  </r>
  <r>
    <n v="2023"/>
    <x v="4"/>
    <x v="1"/>
    <s v="17"/>
    <s v="Neurologická klinika"/>
    <s v="1721"/>
    <s v="89301172"/>
    <s v="Ambulance neurologická"/>
    <s v="CL"/>
    <s v="7951225348"/>
    <d v="2023-05-15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1662988"/>
    <s v="G35,,,,,,,,,,,,,,"/>
    <s v="RS"/>
    <s v="Neurologie 2"/>
    <s v="AUBAGI"/>
  </r>
  <r>
    <n v="2023"/>
    <x v="4"/>
    <x v="1"/>
    <s v="17"/>
    <s v="Neurologická klinika"/>
    <s v="1721"/>
    <s v="89301172"/>
    <s v="Ambulance neurologická"/>
    <s v="CL"/>
    <s v="8154065359"/>
    <d v="2023-05-22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8301"/>
    <m/>
    <s v=""/>
    <s v=""/>
    <m/>
    <s v="0"/>
    <n v="102301663044"/>
    <s v="G35,,,,,,,,,,,,,,"/>
    <s v="RS"/>
    <s v="Neurologie 2"/>
    <s v="AUBAGI"/>
  </r>
  <r>
    <n v="2023"/>
    <x v="4"/>
    <x v="1"/>
    <s v="17"/>
    <s v="Neurologická klinika"/>
    <s v="1721"/>
    <s v="89301172"/>
    <s v="Ambulance neurologická"/>
    <s v="CL"/>
    <s v="8851285806"/>
    <d v="2023-05-17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Přerov a okolí"/>
    <s v="75103"/>
    <m/>
    <s v=""/>
    <s v=""/>
    <m/>
    <s v="0"/>
    <n v="102301663014"/>
    <s v="G35,,,,,,,,,,,,,,"/>
    <s v="RS"/>
    <s v="Neurologie 2"/>
    <s v="AUBAGI"/>
  </r>
  <r>
    <n v="2023"/>
    <x v="4"/>
    <x v="2"/>
    <s v="17"/>
    <s v="Neurologická klinika"/>
    <s v="1721"/>
    <s v="89301172"/>
    <s v="Ambulance neurologická"/>
    <s v="CL"/>
    <s v="0155105720"/>
    <d v="2023-05-02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západ"/>
    <s v="78342"/>
    <m/>
    <s v=""/>
    <s v=""/>
    <m/>
    <s v="0"/>
    <n v="102301747040"/>
    <s v="G35,,,,,,,,,,,,,,"/>
    <s v="RS"/>
    <s v="Neurologie 2"/>
    <s v="AUBAGI"/>
  </r>
  <r>
    <n v="2023"/>
    <x v="4"/>
    <x v="2"/>
    <s v="17"/>
    <s v="Neurologická klinika"/>
    <s v="1721"/>
    <s v="89301172"/>
    <s v="Ambulance neurologická"/>
    <s v="CL"/>
    <s v="5753232133"/>
    <d v="2023-05-0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Jihomoravský"/>
    <s v="Hodonín"/>
    <s v="Hodonín"/>
    <s v="69801"/>
    <m/>
    <s v=""/>
    <s v=""/>
    <m/>
    <s v="0"/>
    <n v="102301747080"/>
    <s v="G35,,,,,,,,,,,,,,"/>
    <s v="RS"/>
    <s v="Neurologie 2"/>
    <s v="AUBAGI"/>
  </r>
  <r>
    <n v="2023"/>
    <x v="4"/>
    <x v="2"/>
    <s v="17"/>
    <s v="Neurologická klinika"/>
    <s v="1721"/>
    <s v="89301172"/>
    <s v="Ambulance neurologická"/>
    <s v="CL"/>
    <s v="6657100131"/>
    <d v="2023-05-16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1747356"/>
    <s v="G35,,,,,,,,,,,,,,"/>
    <s v="RS"/>
    <s v="Neurologie 2"/>
    <s v="AUBAGI"/>
  </r>
  <r>
    <n v="2023"/>
    <x v="4"/>
    <x v="2"/>
    <s v="17"/>
    <s v="Neurologická klinika"/>
    <s v="1721"/>
    <s v="89301172"/>
    <s v="Ambulance neurologická"/>
    <s v="CL"/>
    <s v="7507074476"/>
    <d v="2023-05-15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Brodek u Prostějova"/>
    <s v="79807"/>
    <m/>
    <s v=""/>
    <s v=""/>
    <m/>
    <s v="0"/>
    <n v="102301747336"/>
    <s v="G35,,,,,,,,,,,,,,"/>
    <s v="RS"/>
    <s v="Neurologie 2"/>
    <s v="AUBAGI"/>
  </r>
  <r>
    <n v="2023"/>
    <x v="4"/>
    <x v="2"/>
    <s v="17"/>
    <s v="Neurologická klinika"/>
    <s v="1721"/>
    <s v="89301172"/>
    <s v="Ambulance neurologická"/>
    <s v="CL"/>
    <s v="7557114499"/>
    <d v="2023-05-29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Konicko"/>
    <s v="79852"/>
    <m/>
    <s v=""/>
    <s v=""/>
    <m/>
    <s v="0"/>
    <n v="102302157428"/>
    <s v="G35,,,,,,,,,,,,,,"/>
    <s v="RS"/>
    <s v="Neurologie 2"/>
    <s v="AUBAGI"/>
  </r>
  <r>
    <n v="2023"/>
    <x v="4"/>
    <x v="2"/>
    <s v="17"/>
    <s v="Neurologická klinika"/>
    <s v="1721"/>
    <s v="89301172"/>
    <s v="Ambulance neurologická"/>
    <s v="CL"/>
    <s v="7651254479"/>
    <d v="2023-05-24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město"/>
    <s v="79601"/>
    <m/>
    <s v=""/>
    <s v=""/>
    <m/>
    <s v="0"/>
    <n v="102301746754"/>
    <s v="G35,,,,,,,,,,,,,,"/>
    <s v="RS"/>
    <s v="Neurologie 2"/>
    <s v="AUBAGI"/>
  </r>
  <r>
    <n v="2023"/>
    <x v="4"/>
    <x v="2"/>
    <s v="17"/>
    <s v="Neurologická klinika"/>
    <s v="1721"/>
    <s v="89301172"/>
    <s v="Ambulance neurologická"/>
    <s v="CL"/>
    <s v="7656245322"/>
    <d v="2023-05-11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1747266"/>
    <s v="G35,,,,,,,,,,,,,,"/>
    <s v="RS"/>
    <s v="Neurologie 2"/>
    <s v="AUBAGI"/>
  </r>
  <r>
    <n v="2023"/>
    <x v="4"/>
    <x v="2"/>
    <s v="17"/>
    <s v="Neurologická klinika"/>
    <s v="1721"/>
    <s v="89301172"/>
    <s v="Ambulance neurologická"/>
    <s v="CL"/>
    <s v="7954175361"/>
    <d v="2023-05-30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Lipnicko"/>
    <s v="75131"/>
    <m/>
    <s v=""/>
    <s v=""/>
    <m/>
    <s v="0"/>
    <n v="102302157468"/>
    <s v="G35,,,,,,,,,,,,,,"/>
    <s v="RS"/>
    <s v="Neurologie 2"/>
    <s v="AUBAGI"/>
  </r>
  <r>
    <n v="2023"/>
    <x v="4"/>
    <x v="2"/>
    <s v="17"/>
    <s v="Neurologická klinika"/>
    <s v="1721"/>
    <s v="89301172"/>
    <s v="Ambulance neurologická"/>
    <s v="CL"/>
    <s v="8352175337"/>
    <d v="2023-05-10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západ"/>
    <s v="78349"/>
    <m/>
    <s v=""/>
    <s v=""/>
    <m/>
    <s v="0"/>
    <n v="102301747234"/>
    <s v="G35,,,,,,,,,,,,,,"/>
    <s v="RS"/>
    <s v="Neurologie 2"/>
    <s v="AUBAGI"/>
  </r>
  <r>
    <n v="2023"/>
    <x v="4"/>
    <x v="2"/>
    <s v="17"/>
    <s v="Neurologická klinika"/>
    <s v="1721"/>
    <s v="89301172"/>
    <s v="Ambulance neurologická"/>
    <s v="CL"/>
    <s v="8356184463"/>
    <d v="2023-05-19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město"/>
    <s v="79601"/>
    <m/>
    <s v=""/>
    <s v=""/>
    <m/>
    <s v="0"/>
    <n v="102301746792"/>
    <s v="G35,,,,,,,,,,,,,,"/>
    <s v="RS"/>
    <s v="Neurologie 2"/>
    <s v="AUBAGI"/>
  </r>
  <r>
    <n v="2023"/>
    <x v="4"/>
    <x v="2"/>
    <s v="17"/>
    <s v="Neurologická klinika"/>
    <s v="1721"/>
    <s v="89301172"/>
    <s v="Ambulance neurologická"/>
    <s v="CL"/>
    <s v="8358144465"/>
    <d v="2023-05-22T00:00:00"/>
    <s v="209"/>
    <s v="Pracoviště neurologie"/>
    <s v="C - Centra"/>
    <n v="1"/>
    <x v="0"/>
    <x v="2"/>
    <x v="2"/>
    <n v="1"/>
    <n v="0"/>
    <n v="12724.71"/>
    <n v="0"/>
    <n v="11854.103688033518"/>
    <n v="0"/>
    <n v="0"/>
    <s v="Po-Pa"/>
    <s v="Olomoucký"/>
    <s v="Olomouc"/>
    <s v="Olomouc město"/>
    <s v="77900"/>
    <m/>
    <s v=""/>
    <s v=""/>
    <m/>
    <s v="0"/>
    <n v="102301746654"/>
    <s v="G35,,,,,,,,,,,,,,"/>
    <s v="RS"/>
    <s v="Neurologie 2"/>
    <s v="AUBAGI"/>
  </r>
  <r>
    <n v="2023"/>
    <x v="4"/>
    <x v="2"/>
    <s v="17"/>
    <s v="Neurologická klinika"/>
    <s v="1721"/>
    <s v="89301172"/>
    <s v="Ambulance neurologická"/>
    <s v="CL"/>
    <s v="8808235810"/>
    <d v="2023-05-18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1747436"/>
    <s v="G35,,,,,,,,,,,,,,"/>
    <s v="RS"/>
    <s v="Neurologie 2"/>
    <s v="AUBAGI"/>
  </r>
  <r>
    <n v="2023"/>
    <x v="4"/>
    <x v="3"/>
    <s v="17"/>
    <s v="Neurologická klinika"/>
    <s v="1721"/>
    <s v="89301172"/>
    <s v="Ambulance neurologická"/>
    <s v="CL"/>
    <s v="535716267"/>
    <d v="2023-05-02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Litovelsko"/>
    <s v="78322"/>
    <m/>
    <s v=""/>
    <s v=""/>
    <m/>
    <s v="0"/>
    <n v="102301828810"/>
    <s v="G35,,,,,,,,,,,,,,"/>
    <s v="RS"/>
    <s v="Neurologie 2"/>
    <s v="AUBAGI"/>
  </r>
  <r>
    <n v="2023"/>
    <x v="4"/>
    <x v="3"/>
    <s v="17"/>
    <s v="Neurologická klinika"/>
    <s v="1721"/>
    <s v="89301172"/>
    <s v="Ambulance neurologická"/>
    <s v="CL"/>
    <s v="7151275307"/>
    <d v="2023-05-17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1836306"/>
    <s v="G35,,,,,,,,,,,,,,"/>
    <s v="RS"/>
    <s v="Neurologie 2"/>
    <s v="AUBAGI"/>
  </r>
  <r>
    <n v="2023"/>
    <x v="4"/>
    <x v="3"/>
    <s v="17"/>
    <s v="Neurologická klinika"/>
    <s v="1721"/>
    <s v="89301172"/>
    <s v="Ambulance neurologická"/>
    <s v="CL"/>
    <s v="7161015312"/>
    <d v="2023-05-29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2219784"/>
    <s v="G35,,,,,,,,,,,,,,"/>
    <s v="RS"/>
    <s v="Neurologie 2"/>
    <s v="AUBAGI"/>
  </r>
  <r>
    <n v="2023"/>
    <x v="4"/>
    <x v="3"/>
    <s v="17"/>
    <s v="Neurologická klinika"/>
    <s v="1721"/>
    <s v="89301172"/>
    <s v="Ambulance neurologická"/>
    <s v="CL"/>
    <s v="7855295679"/>
    <d v="2023-05-18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Přerov"/>
    <s v="Přerov město"/>
    <s v="75002"/>
    <m/>
    <s v=""/>
    <s v=""/>
    <m/>
    <s v="0"/>
    <n v="102301836502"/>
    <s v="G35,,,,,,,,,,,,,,"/>
    <s v="RS"/>
    <s v="Neurologie 2"/>
    <s v="AUBAGI"/>
  </r>
  <r>
    <n v="2023"/>
    <x v="4"/>
    <x v="3"/>
    <s v="17"/>
    <s v="Neurologická klinika"/>
    <s v="1721"/>
    <s v="89301172"/>
    <s v="Ambulance neurologická"/>
    <s v="CL"/>
    <s v="7952145707"/>
    <d v="2023-05-15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Lipnicko"/>
    <s v="75131"/>
    <m/>
    <s v=""/>
    <s v=""/>
    <m/>
    <s v="0"/>
    <n v="102301836270"/>
    <s v="G35,,,,,,,,,,,,,,"/>
    <s v="RS"/>
    <s v="Neurologie 2"/>
    <s v="AUBAGI"/>
  </r>
  <r>
    <n v="2023"/>
    <x v="4"/>
    <x v="3"/>
    <s v="17"/>
    <s v="Neurologická klinika"/>
    <s v="1721"/>
    <s v="89301172"/>
    <s v="Ambulance neurologická"/>
    <s v="CL"/>
    <s v="8102245327"/>
    <d v="2023-05-23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1836428"/>
    <s v="G35,,,,,,,,,,,,,,"/>
    <s v="RS"/>
    <s v="Neurologie 2"/>
    <s v="AUBAGI"/>
  </r>
  <r>
    <n v="2023"/>
    <x v="4"/>
    <x v="3"/>
    <s v="17"/>
    <s v="Neurologická klinika"/>
    <s v="1721"/>
    <s v="89301172"/>
    <s v="Ambulance neurologická"/>
    <s v="CL"/>
    <s v="8105165684"/>
    <d v="2023-05-22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Moravskoslezský"/>
    <s v="Ostrava-město"/>
    <s v="Ostrava"/>
    <s v="72529"/>
    <m/>
    <s v=""/>
    <s v=""/>
    <m/>
    <s v="0"/>
    <n v="102301836530"/>
    <s v="G35,,,,,,,,,,,,,,"/>
    <s v="RS"/>
    <s v="Neurologie 2"/>
    <s v="AUBAGI"/>
  </r>
  <r>
    <n v="2023"/>
    <x v="4"/>
    <x v="3"/>
    <s v="17"/>
    <s v="Neurologická klinika"/>
    <s v="1721"/>
    <s v="89301172"/>
    <s v="Ambulance neurologická"/>
    <s v="CL"/>
    <s v="8205265684"/>
    <d v="2023-05-24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Přerov"/>
    <s v="Přerov a okolí"/>
    <s v="75116"/>
    <m/>
    <s v=""/>
    <s v=""/>
    <m/>
    <s v="0"/>
    <n v="102301836442"/>
    <s v="G35,,,,,,,,,,,,,,"/>
    <s v="RS"/>
    <s v="Neurologie 2"/>
    <s v="AUBAGI"/>
  </r>
  <r>
    <n v="2023"/>
    <x v="4"/>
    <x v="3"/>
    <s v="17"/>
    <s v="Neurologická klinika"/>
    <s v="1721"/>
    <s v="89301172"/>
    <s v="Ambulance neurologická"/>
    <s v="CL"/>
    <s v="8307211770"/>
    <d v="2023-05-24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Moravskoslezský"/>
    <s v="Bruntál"/>
    <s v="Bruntál"/>
    <s v="79201"/>
    <m/>
    <s v=""/>
    <s v=""/>
    <m/>
    <s v="0"/>
    <n v="102301836440"/>
    <s v="G35,,,,,,,,,,,,,,"/>
    <s v="RS"/>
    <s v="Neurologie 2"/>
    <s v="AUBAGI"/>
  </r>
  <r>
    <n v="2023"/>
    <x v="4"/>
    <x v="3"/>
    <s v="17"/>
    <s v="Neurologická klinika"/>
    <s v="1721"/>
    <s v="89301172"/>
    <s v="Ambulance neurologická"/>
    <s v="CL"/>
    <s v="8357014248"/>
    <d v="2023-05-10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Zlínský"/>
    <s v="Kroměříž"/>
    <s v="Chropyně"/>
    <s v="76811"/>
    <m/>
    <s v=""/>
    <s v=""/>
    <m/>
    <s v="0"/>
    <n v="102301836250"/>
    <s v="G35,,,,,,,,,,,,,,"/>
    <s v="RS"/>
    <s v="Neurologie 2"/>
    <s v="AUBAGI"/>
  </r>
  <r>
    <n v="2023"/>
    <x v="4"/>
    <x v="3"/>
    <s v="17"/>
    <s v="Neurologická klinika"/>
    <s v="1721"/>
    <s v="89301172"/>
    <s v="Ambulance neurologická"/>
    <s v="CL"/>
    <s v="8708025766"/>
    <d v="2023-05-26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západ"/>
    <s v="78344"/>
    <m/>
    <s v=""/>
    <s v=""/>
    <m/>
    <s v="0"/>
    <n v="102301836748"/>
    <s v="G35,,,,,,,,,,,,,,"/>
    <s v="RS"/>
    <s v="Neurologie 2"/>
    <s v="AUBAGI"/>
  </r>
  <r>
    <n v="2023"/>
    <x v="4"/>
    <x v="3"/>
    <s v="17"/>
    <s v="Neurologická klinika"/>
    <s v="1721"/>
    <s v="89301172"/>
    <s v="Ambulance neurologická"/>
    <s v="CL"/>
    <s v="9062176068"/>
    <d v="2023-05-12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Zlínský"/>
    <s v="Kroměříž"/>
    <s v="Chropyně"/>
    <s v="76811"/>
    <m/>
    <s v=""/>
    <s v=""/>
    <m/>
    <s v="0"/>
    <n v="102301836488"/>
    <s v="G35,,,,,,,,,,,,,,"/>
    <s v="RS"/>
    <s v="Neurologie 2"/>
    <s v="AUBAGI"/>
  </r>
  <r>
    <n v="2023"/>
    <x v="4"/>
    <x v="5"/>
    <s v="17"/>
    <s v="Neurologická klinika"/>
    <s v="1721"/>
    <s v="89301172"/>
    <s v="Ambulance neurologická"/>
    <s v="CL"/>
    <s v="9260095823"/>
    <d v="2023-05-22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Moravskoslezský"/>
    <s v="Opava"/>
    <s v="Vítkovsko"/>
    <s v="74787"/>
    <m/>
    <s v=""/>
    <s v=""/>
    <m/>
    <s v="0"/>
    <n v="102301850486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5711051269"/>
    <d v="2023-06-28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Olomouc"/>
    <s v="Olomouc město"/>
    <s v="77900"/>
    <m/>
    <s v=""/>
    <s v=""/>
    <m/>
    <s v="0"/>
    <n v="102302380820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6251011371"/>
    <d v="2023-06-0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a okolí"/>
    <s v="75119"/>
    <m/>
    <s v=""/>
    <s v=""/>
    <m/>
    <s v="0"/>
    <n v="102302005722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6507150991"/>
    <d v="2023-06-05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Prostějov a okolí"/>
    <s v="79804"/>
    <m/>
    <s v=""/>
    <s v=""/>
    <m/>
    <s v="0"/>
    <n v="102302005208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6755210528"/>
    <d v="2023-06-2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Olomouc"/>
    <s v="Olomouc jih"/>
    <s v="78375"/>
    <m/>
    <s v=""/>
    <s v=""/>
    <m/>
    <s v="0"/>
    <n v="102302005774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6756281323"/>
    <d v="2023-06-08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Moravskoslezský"/>
    <s v="Frýdek-Místek"/>
    <s v="Frýdek-Místek"/>
    <s v="73951"/>
    <m/>
    <s v=""/>
    <s v=""/>
    <m/>
    <s v="0"/>
    <n v="102302005228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7051285098"/>
    <d v="2023-06-2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964"/>
    <m/>
    <s v=""/>
    <s v=""/>
    <m/>
    <s v="0"/>
    <n v="102302005956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7158245710"/>
    <d v="2023-06-0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2005498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7352175721"/>
    <d v="2023-06-15T00:00:00"/>
    <s v="209"/>
    <s v="Pracoviště neurologie"/>
    <s v="C - Centra"/>
    <n v="1"/>
    <x v="0"/>
    <x v="2"/>
    <x v="2"/>
    <n v="2"/>
    <n v="0"/>
    <n v="25449.42"/>
    <n v="0"/>
    <n v="25449.420382943994"/>
    <n v="0"/>
    <n v="0"/>
    <s v="Po-Pa"/>
    <s v="Olomoucký"/>
    <s v="Přerov"/>
    <s v="Hranicko"/>
    <s v="75301"/>
    <m/>
    <s v=""/>
    <s v=""/>
    <m/>
    <s v="0"/>
    <n v="102302005434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7452275776"/>
    <d v="2023-06-09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971"/>
    <m/>
    <s v=""/>
    <s v=""/>
    <m/>
    <s v="0"/>
    <n v="102302005322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7504284843"/>
    <d v="2023-06-0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Olomouc"/>
    <s v="Šternbersko"/>
    <s v="78501"/>
    <m/>
    <s v=""/>
    <s v=""/>
    <m/>
    <s v="0"/>
    <n v="102302005382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7505100031"/>
    <d v="2023-06-28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m/>
    <m/>
    <m/>
    <s v="60000"/>
    <m/>
    <s v=""/>
    <s v=""/>
    <m/>
    <s v="0"/>
    <n v="102302380736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7604145791"/>
    <d v="2023-06-22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833"/>
    <m/>
    <s v=""/>
    <s v=""/>
    <m/>
    <s v="0"/>
    <n v="102302005898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7758124495"/>
    <d v="2023-06-2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Brodek u Prostějova"/>
    <s v="79807"/>
    <m/>
    <s v=""/>
    <s v=""/>
    <m/>
    <s v="0"/>
    <n v="102302005768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7810234476"/>
    <d v="2023-06-3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Prostějov a okolí"/>
    <s v="79805"/>
    <m/>
    <s v=""/>
    <s v=""/>
    <m/>
    <s v="0"/>
    <n v="102302380478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7904104307"/>
    <d v="2023-06-2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Jihomoravský"/>
    <s v="Hodonín"/>
    <s v="Hodonín"/>
    <s v="69662"/>
    <m/>
    <s v=""/>
    <s v=""/>
    <m/>
    <s v="0"/>
    <n v="102302005964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8051315767"/>
    <d v="2023-06-12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961"/>
    <m/>
    <s v=""/>
    <s v=""/>
    <m/>
    <s v="0"/>
    <n v="102302005656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8157114460"/>
    <d v="2023-06-2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Konicko"/>
    <s v="79847"/>
    <m/>
    <s v=""/>
    <s v=""/>
    <m/>
    <s v="0"/>
    <n v="102302005968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8454147119"/>
    <d v="2023-06-2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Olomouc"/>
    <s v="Olomouc město"/>
    <s v="77900"/>
    <m/>
    <s v=""/>
    <s v=""/>
    <m/>
    <s v="0"/>
    <n v="102302380550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8561276141"/>
    <d v="2023-06-2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2380506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8660035901"/>
    <d v="2023-06-2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Moravskoslezský"/>
    <s v="Opava"/>
    <s v="Vítkovsko"/>
    <s v="74787"/>
    <m/>
    <s v=""/>
    <s v=""/>
    <m/>
    <s v="0"/>
    <n v="102302380700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8904255921"/>
    <d v="2023-06-2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814"/>
    <m/>
    <s v=""/>
    <s v=""/>
    <m/>
    <s v="0"/>
    <n v="102302005862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8908126150"/>
    <d v="2023-06-09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Zábřeh"/>
    <s v="78901"/>
    <m/>
    <s v=""/>
    <s v=""/>
    <m/>
    <s v="0"/>
    <n v="102302005314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8954016082"/>
    <d v="2023-06-2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0"/>
    <m/>
    <s v=""/>
    <s v=""/>
    <m/>
    <s v="0"/>
    <n v="102302005960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9005126141"/>
    <d v="2023-06-05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Jeseník"/>
    <s v="Jeseník"/>
    <s v="79001"/>
    <m/>
    <s v=""/>
    <s v=""/>
    <m/>
    <s v="0"/>
    <n v="102302005252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9158014844"/>
    <d v="2023-06-19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Brodek u Prostějova"/>
    <s v="79807"/>
    <m/>
    <s v=""/>
    <s v=""/>
    <m/>
    <s v="0"/>
    <n v="102302005350"/>
    <s v="G35,,,,,,,,,,,,,,"/>
    <s v="RS"/>
    <s v="Neurologie 2"/>
    <s v="AUBAGI"/>
  </r>
  <r>
    <n v="2023"/>
    <x v="5"/>
    <x v="1"/>
    <s v="17"/>
    <s v="Neurologická klinika"/>
    <s v="1721"/>
    <s v="89301172"/>
    <s v="Ambulance neurologická"/>
    <s v="CL"/>
    <s v="7655155805"/>
    <d v="2023-06-08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Zlínský"/>
    <s v="Kroměříž"/>
    <s v="Kroměříž"/>
    <s v="76701"/>
    <m/>
    <s v=""/>
    <s v=""/>
    <m/>
    <s v="0"/>
    <n v="102302054066"/>
    <s v="G35,,,,,,,,,,,,,,"/>
    <s v="RS"/>
    <s v="Neurologie 2"/>
    <s v="AUBAGI"/>
  </r>
  <r>
    <n v="2023"/>
    <x v="5"/>
    <x v="1"/>
    <s v="17"/>
    <s v="Neurologická klinika"/>
    <s v="1721"/>
    <s v="89301172"/>
    <s v="Ambulance neurologická"/>
    <s v="CL"/>
    <s v="8661216300"/>
    <d v="2023-06-12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2054086"/>
    <s v="G35,,,,,,,,,,,,,,"/>
    <s v="RS"/>
    <s v="Neurologie 2"/>
    <s v="AUBAGI"/>
  </r>
  <r>
    <n v="2023"/>
    <x v="5"/>
    <x v="1"/>
    <s v="17"/>
    <s v="Neurologická klinika"/>
    <s v="1721"/>
    <s v="89301172"/>
    <s v="Ambulance neurologická"/>
    <s v="CL"/>
    <s v="9053283316"/>
    <d v="2023-06-08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Královéhradecký"/>
    <s v="Hradec Králové"/>
    <s v="Hradec Králové"/>
    <s v="50004"/>
    <m/>
    <s v=""/>
    <s v=""/>
    <m/>
    <s v="0"/>
    <n v="102302054070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6453160912"/>
    <d v="2023-06-07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2160618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6558290585"/>
    <d v="2023-06-1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2160412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6851280678"/>
    <d v="2023-06-29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Uničovsko"/>
    <s v="78391"/>
    <m/>
    <s v=""/>
    <s v=""/>
    <m/>
    <s v="0"/>
    <n v="102302527338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6859251872"/>
    <d v="2023-06-05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2160552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6961184659"/>
    <d v="2023-06-30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Zlínský"/>
    <s v="Uherské Hradiště"/>
    <s v="Uherské Hradiště"/>
    <s v="68801"/>
    <m/>
    <s v=""/>
    <s v=""/>
    <m/>
    <s v="0"/>
    <n v="102302495498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7461195346"/>
    <d v="2023-06-21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a okolí"/>
    <s v="78355"/>
    <m/>
    <s v=""/>
    <s v=""/>
    <m/>
    <s v="0"/>
    <n v="102302160224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7462105365"/>
    <d v="2023-06-08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2160278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7462164842"/>
    <d v="2023-06-05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2"/>
    <m/>
    <s v=""/>
    <s v=""/>
    <m/>
    <s v="0"/>
    <n v="102302160454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7657093510"/>
    <d v="2023-06-19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Pardubický"/>
    <s v="Svitavy"/>
    <s v="Svitavy"/>
    <s v="56935"/>
    <m/>
    <s v=""/>
    <s v=""/>
    <m/>
    <s v="0"/>
    <n v="102302160222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7957085367"/>
    <d v="2023-06-05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2160554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7958075345"/>
    <d v="2023-06-29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2495454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8155294246"/>
    <d v="2023-06-05T00:00:00"/>
    <s v="209"/>
    <s v="Pracoviště neurologie"/>
    <s v="C - Centra"/>
    <n v="1"/>
    <x v="0"/>
    <x v="2"/>
    <x v="2"/>
    <n v="2"/>
    <n v="0"/>
    <n v="25449.42"/>
    <n v="0"/>
    <n v="23708.207376067036"/>
    <n v="0"/>
    <n v="0"/>
    <s v="Po-Pa"/>
    <s v="Zlínský"/>
    <s v="Uherské Hradiště"/>
    <s v="Uherské Hradiště"/>
    <s v="68801"/>
    <m/>
    <s v=""/>
    <s v=""/>
    <m/>
    <s v="0"/>
    <n v="102302160470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8253055756"/>
    <d v="2023-06-22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2160052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8256204891"/>
    <d v="2023-06-21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Moravskoslezský"/>
    <s v="Bruntál"/>
    <s v="Bruntál"/>
    <s v="79201"/>
    <m/>
    <s v=""/>
    <s v=""/>
    <m/>
    <s v="0"/>
    <n v="102302160226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8358144465"/>
    <d v="2023-06-12T00:00:00"/>
    <s v="209"/>
    <s v="Pracoviště neurologie"/>
    <s v="C - Centra"/>
    <n v="1"/>
    <x v="0"/>
    <x v="2"/>
    <x v="2"/>
    <n v="2"/>
    <n v="0"/>
    <n v="25449.42"/>
    <n v="0"/>
    <n v="23708.207376067036"/>
    <n v="0"/>
    <n v="0"/>
    <s v="Po-Pa"/>
    <s v="Olomoucký"/>
    <s v="Olomouc"/>
    <s v="Olomouc město"/>
    <s v="77900"/>
    <m/>
    <s v=""/>
    <s v=""/>
    <m/>
    <s v="0"/>
    <n v="102302160252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8457084504"/>
    <d v="2023-06-22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43"/>
    <m/>
    <s v=""/>
    <s v=""/>
    <m/>
    <s v="0"/>
    <n v="102302160050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8557105777"/>
    <d v="2023-06-07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2160620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8651025812"/>
    <d v="2023-06-22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sever"/>
    <s v="78313"/>
    <m/>
    <s v=""/>
    <s v=""/>
    <m/>
    <s v="0"/>
    <n v="102302160274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8804306258"/>
    <d v="2023-06-09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Šumperk"/>
    <s v="Šumperk"/>
    <s v="78805"/>
    <m/>
    <s v=""/>
    <s v=""/>
    <m/>
    <s v="0"/>
    <n v="102302160312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9151110199"/>
    <d v="2023-06-2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2160072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9559225313"/>
    <d v="2023-06-08T00:00:00"/>
    <s v="209"/>
    <s v="Pracoviště neurologie"/>
    <s v="C - Centra"/>
    <n v="1"/>
    <x v="0"/>
    <x v="2"/>
    <x v="2"/>
    <n v="1"/>
    <n v="0"/>
    <n v="12724.71"/>
    <n v="0"/>
    <n v="11854.103688033518"/>
    <n v="0"/>
    <n v="0"/>
    <s v="Po-Pa"/>
    <s v="Olomoucký"/>
    <s v="Šumperk"/>
    <s v="Šumperk"/>
    <s v="78701"/>
    <m/>
    <s v=""/>
    <s v=""/>
    <m/>
    <s v="0"/>
    <n v="102302160286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9559225313"/>
    <d v="2023-06-29T00:00:00"/>
    <s v="209"/>
    <s v="Pracoviště neurologie"/>
    <s v="C - Centra"/>
    <n v="1"/>
    <x v="0"/>
    <x v="2"/>
    <x v="2"/>
    <n v="2"/>
    <n v="0"/>
    <n v="25449.42"/>
    <n v="0"/>
    <n v="23708.207376067036"/>
    <n v="0"/>
    <n v="0"/>
    <s v="Po-Pa"/>
    <s v="Olomoucký"/>
    <s v="Šumperk"/>
    <s v="Šumperk"/>
    <s v="78701"/>
    <m/>
    <s v=""/>
    <s v=""/>
    <m/>
    <s v="0"/>
    <n v="102302495452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9751255701"/>
    <d v="2023-06-19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2135412"/>
    <s v="G35,,,,,,,,,,,,,,"/>
    <s v="RS"/>
    <s v="Neurologie 2"/>
    <s v="AUBAGI"/>
  </r>
  <r>
    <n v="2023"/>
    <x v="5"/>
    <x v="3"/>
    <s v="17"/>
    <s v="Neurologická klinika"/>
    <s v="1721"/>
    <s v="89301172"/>
    <s v="Ambulance neurologická"/>
    <s v="CL"/>
    <s v="6451080911"/>
    <d v="2023-06-29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2578518"/>
    <s v="G35,,,,,,,,,,,,,,"/>
    <s v="RS"/>
    <s v="Neurologie 2"/>
    <s v="AUBAGI"/>
  </r>
  <r>
    <n v="2023"/>
    <x v="5"/>
    <x v="3"/>
    <s v="17"/>
    <s v="Neurologická klinika"/>
    <s v="1721"/>
    <s v="89301172"/>
    <s v="Ambulance neurologická"/>
    <s v="CL"/>
    <s v="6762060789"/>
    <d v="2023-06-24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So-Ne"/>
    <s v="Olomoucký"/>
    <s v="Olomouc"/>
    <s v="Olomouc město"/>
    <s v="77900"/>
    <s v="NEUR: lůžkové oddělení 31A"/>
    <s v="1711"/>
    <s v="89301171"/>
    <s v="Standardní lůžková péče"/>
    <s v="2023062567620607891"/>
    <n v="102302192586"/>
    <s v="G35,,,,,,,,,,,,,,"/>
    <s v="RS"/>
    <s v="Neurologie 2"/>
    <s v="AUBAGI"/>
  </r>
  <r>
    <n v="2023"/>
    <x v="5"/>
    <x v="3"/>
    <s v="17"/>
    <s v="Neurologická klinika"/>
    <s v="1721"/>
    <s v="89301172"/>
    <s v="Ambulance neurologická"/>
    <s v="CL"/>
    <s v="6762101137"/>
    <d v="2023-06-26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Pardubický"/>
    <s v="Svitavy"/>
    <s v="Svitavy"/>
    <s v="56943"/>
    <m/>
    <s v=""/>
    <s v=""/>
    <m/>
    <s v="0"/>
    <n v="102302208994"/>
    <s v="G35,,,,,,,,,,,,,,"/>
    <s v="RS"/>
    <s v="Neurologie 2"/>
    <s v="AUBAGI"/>
  </r>
  <r>
    <n v="2023"/>
    <x v="5"/>
    <x v="3"/>
    <s v="17"/>
    <s v="Neurologická klinika"/>
    <s v="1721"/>
    <s v="89301172"/>
    <s v="Ambulance neurologická"/>
    <s v="CL"/>
    <s v="7501164880"/>
    <d v="2023-06-22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Moravskoslezský"/>
    <s v="Bruntál"/>
    <s v="Bruntál"/>
    <s v="79401"/>
    <m/>
    <s v=""/>
    <s v=""/>
    <m/>
    <s v="0"/>
    <n v="102308036220"/>
    <s v="G35,,,,,,,,,,,,,,"/>
    <s v="RS"/>
    <s v="Neurologie 2"/>
    <s v="AUBAGI"/>
  </r>
  <r>
    <n v="2023"/>
    <x v="5"/>
    <x v="3"/>
    <s v="17"/>
    <s v="Neurologická klinika"/>
    <s v="1721"/>
    <s v="89301172"/>
    <s v="Ambulance neurologická"/>
    <s v="CL"/>
    <s v="7962124599"/>
    <d v="2023-06-26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Zlínský"/>
    <s v="Uherské Hradiště"/>
    <s v="Uherské Hradiště"/>
    <s v="68712"/>
    <m/>
    <s v=""/>
    <s v=""/>
    <m/>
    <s v="0"/>
    <n v="102302578454"/>
    <s v="G35,,,,,,,,,,,,,,"/>
    <s v="RS"/>
    <s v="Neurologie 2"/>
    <s v="AUBAGI"/>
  </r>
  <r>
    <n v="2023"/>
    <x v="5"/>
    <x v="3"/>
    <s v="17"/>
    <s v="Neurologická klinika"/>
    <s v="1721"/>
    <s v="89301172"/>
    <s v="Ambulance neurologická"/>
    <s v="CL"/>
    <s v="8156035360"/>
    <d v="2023-06-26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2578442"/>
    <s v="G35,,,,,,,,,,,,,,"/>
    <s v="RS"/>
    <s v="Neurologie 2"/>
    <s v="AUBAGI"/>
  </r>
  <r>
    <n v="2023"/>
    <x v="5"/>
    <x v="5"/>
    <s v="17"/>
    <s v="Neurologická klinika"/>
    <s v="1721"/>
    <s v="89301172"/>
    <s v="Ambulance neurologická"/>
    <s v="CL"/>
    <s v="6955304389"/>
    <d v="2023-06-12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Zlínský"/>
    <s v="Kroměříž"/>
    <s v="Bystřice pod Hostýnem"/>
    <s v="76861"/>
    <m/>
    <s v=""/>
    <s v=""/>
    <m/>
    <s v="0"/>
    <n v="102302232548"/>
    <s v="G35,,,,,,,,,,,,,,"/>
    <s v="RS"/>
    <s v="Neurologie 2"/>
    <s v="AUBAGI"/>
  </r>
  <r>
    <n v="2023"/>
    <x v="5"/>
    <x v="5"/>
    <s v="17"/>
    <s v="Neurologická klinika"/>
    <s v="1721"/>
    <s v="89301172"/>
    <s v="Ambulance neurologická"/>
    <s v="CL"/>
    <s v="7961174320"/>
    <d v="2023-06-29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Jihomoravský"/>
    <s v="Hodonín"/>
    <s v="Hodonín"/>
    <s v="69618"/>
    <m/>
    <s v=""/>
    <s v=""/>
    <m/>
    <s v="0"/>
    <n v="102302602510"/>
    <s v="G35,,,,,,,,,,,,,,"/>
    <s v="RS"/>
    <s v="Neurologie 2"/>
    <s v="AUBAGI"/>
  </r>
  <r>
    <n v="2023"/>
    <x v="5"/>
    <x v="5"/>
    <s v="17"/>
    <s v="Neurologická klinika"/>
    <s v="1721"/>
    <s v="89301172"/>
    <s v="Ambulance neurologická"/>
    <s v="CL"/>
    <s v="9154214652"/>
    <d v="2023-06-08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Jihomoravský"/>
    <s v="Hodonín"/>
    <s v="Hodonín"/>
    <s v="69603"/>
    <m/>
    <s v=""/>
    <s v=""/>
    <m/>
    <s v="0"/>
    <n v="102302232540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530413036"/>
    <d v="2023-07-24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Pardubický"/>
    <s v="Svitavy"/>
    <s v="Svitavy"/>
    <s v="56935"/>
    <m/>
    <s v=""/>
    <s v=""/>
    <m/>
    <s v="0"/>
    <n v="102302365686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6351250246"/>
    <d v="2023-07-1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801"/>
    <m/>
    <s v=""/>
    <s v=""/>
    <m/>
    <s v="0"/>
    <n v="102302364590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6856301694"/>
    <d v="2023-07-3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Pardubický"/>
    <s v="Svitavy"/>
    <s v="Svitavy"/>
    <s v="56942"/>
    <m/>
    <s v=""/>
    <s v=""/>
    <m/>
    <s v="0"/>
    <n v="102302717152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7008073941"/>
    <d v="2023-07-25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Olomouc"/>
    <s v="Šternbersko"/>
    <s v="78501"/>
    <m/>
    <s v=""/>
    <s v=""/>
    <m/>
    <s v="0"/>
    <n v="102302365754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7158075881"/>
    <d v="2023-07-19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Zlínský"/>
    <s v="Vsetín"/>
    <s v="Vsetín"/>
    <s v="75604"/>
    <m/>
    <s v=""/>
    <s v=""/>
    <m/>
    <s v="0"/>
    <n v="102302365504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7208184643"/>
    <d v="2023-07-28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Jihomoravský"/>
    <s v="Hodonín"/>
    <s v="Vyškov"/>
    <s v="68333"/>
    <m/>
    <s v=""/>
    <s v=""/>
    <m/>
    <s v="0"/>
    <n v="102302717110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7251153844"/>
    <d v="2023-07-25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Jihomoravský"/>
    <s v="Blansko"/>
    <s v="Blansko"/>
    <s v="67905"/>
    <m/>
    <s v=""/>
    <s v=""/>
    <m/>
    <s v="0"/>
    <n v="102302365752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7512105326"/>
    <d v="2023-07-2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Olomouc"/>
    <s v="Olomouc město"/>
    <s v="77200"/>
    <m/>
    <s v=""/>
    <s v=""/>
    <m/>
    <s v="0"/>
    <n v="102302716984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7652140023"/>
    <d v="2023-07-2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Zlínský"/>
    <s v="Uherské Hradiště"/>
    <s v="Uherské Hradiště"/>
    <s v="68801"/>
    <m/>
    <s v=""/>
    <s v=""/>
    <m/>
    <s v="0"/>
    <n v="102302365546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7654303536"/>
    <d v="2023-07-24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Pardubický"/>
    <s v="Svitavy"/>
    <s v="Svitavy"/>
    <s v="56935"/>
    <m/>
    <s v=""/>
    <s v=""/>
    <m/>
    <s v="0"/>
    <n v="102302365682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7909264627"/>
    <d v="2023-07-1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Zlínský"/>
    <s v="Uherské Hradiště"/>
    <s v="Uherské Hradiště"/>
    <s v="68725"/>
    <m/>
    <s v=""/>
    <s v=""/>
    <m/>
    <s v="0"/>
    <n v="102302365354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8107215809"/>
    <d v="2023-07-2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701"/>
    <m/>
    <s v=""/>
    <s v=""/>
    <m/>
    <s v="0"/>
    <n v="102302717022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8208214388"/>
    <d v="2023-07-14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Vysočina"/>
    <s v="Jihlava"/>
    <s v="Jihlava"/>
    <s v="58600"/>
    <m/>
    <s v=""/>
    <s v=""/>
    <m/>
    <s v="0"/>
    <n v="102302364338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8412274398"/>
    <d v="2023-07-1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Zlínský"/>
    <s v="Kroměříž"/>
    <s v="Kroměříž"/>
    <s v="76871"/>
    <m/>
    <s v=""/>
    <s v=""/>
    <m/>
    <s v="0"/>
    <n v="102302364408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8661206246"/>
    <d v="2023-07-1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823"/>
    <m/>
    <s v=""/>
    <s v=""/>
    <m/>
    <s v="0"/>
    <n v="102302364742"/>
    <s v="G35,,,,,,,,,,,,,,"/>
    <s v="RS"/>
    <s v="Neurologie 2"/>
    <s v="AUBAGI"/>
  </r>
  <r>
    <n v="2023"/>
    <x v="6"/>
    <x v="1"/>
    <s v="17"/>
    <s v="Neurologická klinika"/>
    <s v="1721"/>
    <s v="89301172"/>
    <s v="Ambulance neurologická"/>
    <s v="CL"/>
    <s v="6455142210"/>
    <d v="2023-07-26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Přerov"/>
    <s v="Přerov město"/>
    <s v="75002"/>
    <m/>
    <s v=""/>
    <s v=""/>
    <m/>
    <s v="0"/>
    <n v="102302423756"/>
    <s v="G35,,,,,,,,,,,,,,"/>
    <s v="RS"/>
    <s v="Neurologie 2"/>
    <s v="AUBAGI"/>
  </r>
  <r>
    <n v="2023"/>
    <x v="6"/>
    <x v="1"/>
    <s v="17"/>
    <s v="Neurologická klinika"/>
    <s v="1721"/>
    <s v="89301172"/>
    <s v="Ambulance neurologická"/>
    <s v="CL"/>
    <s v="7503305447"/>
    <d v="2023-07-14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2426898"/>
    <s v="G35,,,,,,,,,,,,,,"/>
    <s v="RS"/>
    <s v="Neurologie 2"/>
    <s v="AUBAGI"/>
  </r>
  <r>
    <n v="2023"/>
    <x v="6"/>
    <x v="1"/>
    <s v="17"/>
    <s v="Neurologická klinika"/>
    <s v="1721"/>
    <s v="89301172"/>
    <s v="Ambulance neurologická"/>
    <s v="CL"/>
    <s v="7858155316"/>
    <d v="2023-07-03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sever"/>
    <s v="78335"/>
    <m/>
    <s v=""/>
    <s v=""/>
    <m/>
    <s v="0"/>
    <n v="102302426810"/>
    <s v="G35,,,,,,,,,,,,,,"/>
    <s v="RS"/>
    <s v="Neurologie 2"/>
    <s v="AUBAGI"/>
  </r>
  <r>
    <n v="2023"/>
    <x v="6"/>
    <x v="1"/>
    <s v="17"/>
    <s v="Neurologická klinika"/>
    <s v="1721"/>
    <s v="89301172"/>
    <s v="Ambulance neurologická"/>
    <s v="CL"/>
    <s v="7951225348"/>
    <d v="2023-07-24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2423724"/>
    <s v="G35,,,,,,,,,,,,,,"/>
    <s v="RS"/>
    <s v="Neurologie 2"/>
    <s v="AUBAGI"/>
  </r>
  <r>
    <n v="2023"/>
    <x v="6"/>
    <x v="1"/>
    <s v="17"/>
    <s v="Neurologická klinika"/>
    <s v="1721"/>
    <s v="89301172"/>
    <s v="Ambulance neurologická"/>
    <s v="CL"/>
    <s v="7954125718"/>
    <d v="2023-07-17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Přerov"/>
    <s v="Lipnicko"/>
    <s v="75123"/>
    <m/>
    <s v=""/>
    <s v=""/>
    <m/>
    <s v="0"/>
    <n v="102302426932"/>
    <s v="G35,,,,,,,,,,,,,,"/>
    <s v="RS"/>
    <s v="Neurologie 2"/>
    <s v="AUBAGI"/>
  </r>
  <r>
    <n v="2023"/>
    <x v="6"/>
    <x v="1"/>
    <s v="17"/>
    <s v="Neurologická klinika"/>
    <s v="1721"/>
    <s v="89301172"/>
    <s v="Ambulance neurologická"/>
    <s v="CL"/>
    <s v="8603175823"/>
    <d v="2023-07-18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Šumperk"/>
    <s v="Zábřeh"/>
    <s v="78901"/>
    <m/>
    <s v=""/>
    <s v=""/>
    <m/>
    <s v="0"/>
    <n v="102302426946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0155105720"/>
    <d v="2023-07-25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západ"/>
    <s v="78342"/>
    <m/>
    <s v=""/>
    <s v=""/>
    <m/>
    <s v="0"/>
    <n v="102302511326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5654111562"/>
    <d v="2023-07-24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2853038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5657161136"/>
    <d v="2023-07-1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Litovelsko"/>
    <s v="78325"/>
    <m/>
    <s v=""/>
    <s v=""/>
    <m/>
    <s v="0"/>
    <n v="102302511066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5753232133"/>
    <d v="2023-07-18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Jihomoravský"/>
    <s v="Hodonín"/>
    <s v="Hodonín"/>
    <s v="69801"/>
    <m/>
    <s v=""/>
    <s v=""/>
    <m/>
    <s v="0"/>
    <n v="102302511208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6254220181"/>
    <d v="2023-07-25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2853052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6261096578"/>
    <d v="2023-07-18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Uničovsko"/>
    <s v="78391"/>
    <m/>
    <s v=""/>
    <s v=""/>
    <m/>
    <s v="0"/>
    <n v="102302511188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6604260707"/>
    <d v="2023-07-24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Uničovsko"/>
    <s v="78391"/>
    <m/>
    <s v=""/>
    <s v=""/>
    <m/>
    <s v="0"/>
    <n v="102302853046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6662080117"/>
    <d v="2023-07-19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Konicko"/>
    <s v="79852"/>
    <m/>
    <s v=""/>
    <s v=""/>
    <m/>
    <s v="0"/>
    <n v="102302853004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6754230054"/>
    <d v="2023-07-1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2511062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7360144473"/>
    <d v="2023-07-20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2"/>
    <m/>
    <s v=""/>
    <s v=""/>
    <m/>
    <s v="0"/>
    <n v="102302511252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7454014502"/>
    <d v="2023-07-18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14"/>
    <m/>
    <s v=""/>
    <s v=""/>
    <m/>
    <s v="0"/>
    <n v="102302510652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7604274260"/>
    <d v="2023-07-17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Jihomoravský"/>
    <s v="Hodonín"/>
    <s v="Hodonín"/>
    <s v="69606"/>
    <m/>
    <s v=""/>
    <s v=""/>
    <m/>
    <s v="0"/>
    <n v="102302511140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7760235318"/>
    <d v="2023-07-19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2853008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7902154458"/>
    <d v="2023-07-04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2"/>
    <m/>
    <s v=""/>
    <s v=""/>
    <m/>
    <s v="0"/>
    <n v="102302510826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7953224455"/>
    <d v="2023-07-17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město"/>
    <s v="79604"/>
    <m/>
    <s v=""/>
    <s v=""/>
    <m/>
    <s v="0"/>
    <n v="102302511138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7957065325"/>
    <d v="2023-07-28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Brodek u Prostějova"/>
    <s v="79807"/>
    <m/>
    <s v=""/>
    <s v=""/>
    <m/>
    <s v="0"/>
    <n v="102302853112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8112185356"/>
    <d v="2023-07-12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4"/>
    <m/>
    <s v=""/>
    <s v=""/>
    <m/>
    <s v="0"/>
    <n v="102302510986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8152245332"/>
    <d v="2023-07-12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2510992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8155294246"/>
    <d v="2023-07-31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Zlínský"/>
    <s v="Uherské Hradiště"/>
    <s v="Uherské Hradiště"/>
    <s v="68801"/>
    <m/>
    <s v=""/>
    <s v=""/>
    <m/>
    <s v="0"/>
    <n v="102302853150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8654254719"/>
    <d v="2023-07-14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Jihomoravský"/>
    <s v="Brno-venkov"/>
    <s v="Brno-venkov"/>
    <s v="66601"/>
    <m/>
    <s v=""/>
    <s v=""/>
    <m/>
    <s v="0"/>
    <n v="102302511096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8701165803"/>
    <d v="2023-07-14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2511090"/>
    <s v="G35,,,,,,,,,,,,,,"/>
    <s v="RS"/>
    <s v="Neurologie 2"/>
    <s v="AUBAGI"/>
  </r>
  <r>
    <n v="2023"/>
    <x v="6"/>
    <x v="3"/>
    <s v="17"/>
    <s v="Neurologická klinika"/>
    <s v="1721"/>
    <s v="89301172"/>
    <s v="Ambulance neurologická"/>
    <s v="CL"/>
    <s v="535716267"/>
    <d v="2023-07-18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Litovelsko"/>
    <s v="78322"/>
    <m/>
    <s v=""/>
    <s v=""/>
    <m/>
    <s v="0"/>
    <n v="102302588734"/>
    <s v="G35,,,,,,,,,,,,,,"/>
    <s v="RS"/>
    <s v="Neurologie 2"/>
    <s v="AUBAGI"/>
  </r>
  <r>
    <n v="2023"/>
    <x v="6"/>
    <x v="3"/>
    <s v="17"/>
    <s v="Neurologická klinika"/>
    <s v="1721"/>
    <s v="89301172"/>
    <s v="Ambulance neurologická"/>
    <s v="CL"/>
    <s v="5856056646"/>
    <d v="2023-07-11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Zlínský"/>
    <s v="Kroměříž"/>
    <s v="Bystřice pod Hostýnem"/>
    <s v="76861"/>
    <m/>
    <s v=""/>
    <s v=""/>
    <m/>
    <s v="0"/>
    <n v="102302590388"/>
    <s v="G35,,,,,,,,,,,,,,"/>
    <s v="RS"/>
    <s v="Neurologie 2"/>
    <s v="AUBAGI"/>
  </r>
  <r>
    <n v="2023"/>
    <x v="6"/>
    <x v="3"/>
    <s v="17"/>
    <s v="Neurologická klinika"/>
    <s v="1721"/>
    <s v="89301172"/>
    <s v="Ambulance neurologická"/>
    <s v="CL"/>
    <s v="6451161464"/>
    <d v="2023-07-19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Prostějov"/>
    <s v="Prostějov město"/>
    <s v="79603"/>
    <m/>
    <s v=""/>
    <s v=""/>
    <m/>
    <s v="0"/>
    <n v="102302931546"/>
    <s v="G35,,,,,,,,,,,,,,"/>
    <s v="RS"/>
    <s v="Neurologie 2"/>
    <s v="AUBAGI"/>
  </r>
  <r>
    <n v="2023"/>
    <x v="6"/>
    <x v="3"/>
    <s v="17"/>
    <s v="Neurologická klinika"/>
    <s v="1721"/>
    <s v="89301172"/>
    <s v="Ambulance neurologická"/>
    <s v="CL"/>
    <s v="7560015793"/>
    <d v="2023-07-07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Šumperk"/>
    <s v="Šumperk"/>
    <s v="78701"/>
    <m/>
    <s v=""/>
    <s v=""/>
    <m/>
    <s v="0"/>
    <n v="102302590366"/>
    <s v="G35,,,,,,,,,,,,,,"/>
    <s v="RS"/>
    <s v="Neurologie 2"/>
    <s v="AUBAGI"/>
  </r>
  <r>
    <n v="2023"/>
    <x v="6"/>
    <x v="3"/>
    <s v="17"/>
    <s v="Neurologická klinika"/>
    <s v="1721"/>
    <s v="89301172"/>
    <s v="Ambulance neurologická"/>
    <s v="CL"/>
    <s v="7952145707"/>
    <d v="2023-07-20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Lipnicko"/>
    <s v="75131"/>
    <m/>
    <s v=""/>
    <s v=""/>
    <m/>
    <s v="0"/>
    <n v="102302591126"/>
    <s v="G35,,,,,,,,,,,,,,"/>
    <s v="RS"/>
    <s v="Neurologie 2"/>
    <s v="AUBAGI"/>
  </r>
  <r>
    <n v="2023"/>
    <x v="6"/>
    <x v="3"/>
    <s v="17"/>
    <s v="Neurologická klinika"/>
    <s v="1721"/>
    <s v="89301172"/>
    <s v="Ambulance neurologická"/>
    <s v="CL"/>
    <s v="8102245327"/>
    <d v="2023-07-21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2931454"/>
    <s v="G35,,,,,,,,,,,,,,"/>
    <s v="RS"/>
    <s v="Neurologie 2"/>
    <s v="AUBAGI"/>
  </r>
  <r>
    <n v="2023"/>
    <x v="6"/>
    <x v="3"/>
    <s v="17"/>
    <s v="Neurologická klinika"/>
    <s v="1721"/>
    <s v="89301172"/>
    <s v="Ambulance neurologická"/>
    <s v="CL"/>
    <s v="8657215699"/>
    <d v="2023-07-17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Moravskoslezský"/>
    <s v="Nový Jičín"/>
    <s v="Nový Jičín"/>
    <s v="74100"/>
    <m/>
    <s v=""/>
    <s v=""/>
    <m/>
    <s v="0"/>
    <n v="102302590400"/>
    <s v="G35,,,,,,,,,,,,,,"/>
    <s v="RS"/>
    <s v="Neurologie 2"/>
    <s v="AUBAGI"/>
  </r>
  <r>
    <n v="2023"/>
    <x v="6"/>
    <x v="5"/>
    <s v="17"/>
    <s v="Neurologická klinika"/>
    <s v="1721"/>
    <s v="89301172"/>
    <s v="Ambulance neurologická"/>
    <s v="CL"/>
    <s v="7160075076"/>
    <d v="2023-07-10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Zlínský"/>
    <s v="Kroměříž"/>
    <s v="Kroměříž"/>
    <s v="76701"/>
    <m/>
    <s v=""/>
    <s v=""/>
    <m/>
    <s v="0"/>
    <n v="102302601192"/>
    <s v="G35,,,,,,,,,,,,,,"/>
    <s v="RS"/>
    <s v="Neurologie 2"/>
    <s v="AUBAGI"/>
  </r>
  <r>
    <n v="2023"/>
    <x v="6"/>
    <x v="5"/>
    <s v="17"/>
    <s v="Neurologická klinika"/>
    <s v="1721"/>
    <s v="89301172"/>
    <s v="Ambulance neurologická"/>
    <s v="CL"/>
    <s v="8552084838"/>
    <d v="2023-07-17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Zlínský"/>
    <s v="Kroměříž"/>
    <s v="Kroměříž"/>
    <s v="76803"/>
    <m/>
    <s v=""/>
    <s v=""/>
    <m/>
    <s v="0"/>
    <n v="102302601220"/>
    <s v="G35,,,,,,,,,,,,,,"/>
    <s v="RS"/>
    <s v="Neurologie 2"/>
    <s v="AUBAGI"/>
  </r>
  <r>
    <n v="2023"/>
    <x v="6"/>
    <x v="5"/>
    <s v="17"/>
    <s v="Neurologická klinika"/>
    <s v="1721"/>
    <s v="89301172"/>
    <s v="Ambulance neurologická"/>
    <s v="CL"/>
    <s v="8858176129"/>
    <d v="2023-07-10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Olomoucký"/>
    <s v="Přerov"/>
    <s v="Kojetín"/>
    <s v="75201"/>
    <m/>
    <s v=""/>
    <s v=""/>
    <m/>
    <s v="0"/>
    <n v="102302601208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6160171270"/>
    <d v="2023-08-0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2745446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6251011371"/>
    <d v="2023-08-1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a okolí"/>
    <s v="75119"/>
    <m/>
    <s v=""/>
    <s v=""/>
    <m/>
    <s v="0"/>
    <n v="102302745946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6506171870"/>
    <d v="2023-08-0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Hlavní město Praha"/>
    <s v="Hlavní město Praha"/>
    <s v="Praha hl.m."/>
    <s v="19000"/>
    <m/>
    <s v=""/>
    <s v=""/>
    <m/>
    <s v="0"/>
    <n v="102302745686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6507150991"/>
    <d v="2023-08-28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Prostějov a okolí"/>
    <s v="79804"/>
    <m/>
    <s v=""/>
    <s v=""/>
    <m/>
    <s v="0"/>
    <n v="102302746430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6755210528"/>
    <d v="2023-08-1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Olomouc"/>
    <s v="Olomouc jih"/>
    <s v="78375"/>
    <m/>
    <s v=""/>
    <s v=""/>
    <m/>
    <s v="0"/>
    <n v="102302746132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6851271328"/>
    <d v="2023-08-2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2746222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6853060643"/>
    <d v="2023-08-0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Mohelnicko"/>
    <s v="78982"/>
    <m/>
    <s v=""/>
    <s v=""/>
    <m/>
    <s v="0"/>
    <n v="102302745704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6901173389"/>
    <d v="2023-08-28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Pardubický"/>
    <s v="Ústí nad Orlicí"/>
    <s v="Ústí nad Orlicí"/>
    <s v="56163"/>
    <m/>
    <s v=""/>
    <s v=""/>
    <m/>
    <s v="0"/>
    <n v="102302746426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7056155766"/>
    <d v="2023-08-29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701"/>
    <m/>
    <s v=""/>
    <s v=""/>
    <m/>
    <s v="0"/>
    <n v="102302746476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7107234695"/>
    <d v="2023-08-09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Hranicko"/>
    <s v="75361"/>
    <m/>
    <s v=""/>
    <s v=""/>
    <m/>
    <s v="0"/>
    <n v="102302745860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7156185718"/>
    <d v="2023-08-09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a okolí"/>
    <s v="75114"/>
    <m/>
    <s v=""/>
    <s v=""/>
    <m/>
    <s v="0"/>
    <n v="102302745842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7256205836"/>
    <d v="2023-08-14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814"/>
    <m/>
    <s v=""/>
    <s v=""/>
    <m/>
    <s v="0"/>
    <n v="102302745974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7352175721"/>
    <d v="2023-08-1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Hranicko"/>
    <s v="75301"/>
    <m/>
    <s v=""/>
    <s v=""/>
    <m/>
    <s v="0"/>
    <n v="102302745928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7452275776"/>
    <d v="2023-08-3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971"/>
    <m/>
    <s v=""/>
    <s v=""/>
    <m/>
    <s v="0"/>
    <n v="102303072248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7459215434"/>
    <d v="2023-08-04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Moravskoslezský"/>
    <s v="Bruntál"/>
    <s v="Bruntál"/>
    <s v="79401"/>
    <m/>
    <s v=""/>
    <s v=""/>
    <m/>
    <s v="0"/>
    <n v="102302745586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7504284843"/>
    <d v="2023-08-1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Olomouc"/>
    <s v="Šternbersko"/>
    <s v="78501"/>
    <m/>
    <s v=""/>
    <s v=""/>
    <m/>
    <s v="0"/>
    <n v="102302746124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7604195709"/>
    <d v="2023-08-02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0"/>
    <m/>
    <s v=""/>
    <s v=""/>
    <m/>
    <s v="0"/>
    <n v="102302745512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7759165689"/>
    <d v="2023-08-0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2745706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7804215342"/>
    <d v="2023-08-22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Prostějov město"/>
    <s v="79601"/>
    <m/>
    <s v=""/>
    <s v=""/>
    <m/>
    <s v="0"/>
    <n v="102302746304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7862185815"/>
    <d v="2023-08-0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991"/>
    <m/>
    <s v=""/>
    <s v=""/>
    <m/>
    <s v="0"/>
    <n v="102302745674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7906145676"/>
    <d v="2023-08-04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Hranicko"/>
    <s v="75353"/>
    <m/>
    <s v=""/>
    <s v=""/>
    <m/>
    <s v="0"/>
    <n v="102302745584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7912164260"/>
    <d v="2023-08-0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Jihomoravský"/>
    <s v="Hodonín"/>
    <s v="Hodonín"/>
    <s v="69801"/>
    <m/>
    <s v=""/>
    <s v=""/>
    <m/>
    <s v="0"/>
    <n v="102302745682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8253215685"/>
    <d v="2023-08-15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2746046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8262075690"/>
    <d v="2023-08-22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Hranicko"/>
    <s v="75353"/>
    <m/>
    <s v=""/>
    <s v=""/>
    <m/>
    <s v="0"/>
    <n v="102302746278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8758114915"/>
    <d v="2023-08-1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Prostějov město"/>
    <s v="79601"/>
    <m/>
    <s v=""/>
    <s v=""/>
    <m/>
    <s v="0"/>
    <n v="102302745956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9005126141"/>
    <d v="2023-08-28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Jeseník"/>
    <s v="Jeseník"/>
    <s v="79001"/>
    <m/>
    <s v=""/>
    <s v=""/>
    <m/>
    <s v="0"/>
    <n v="102302746420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9158014844"/>
    <d v="2023-08-3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Brodek u Prostějova"/>
    <s v="79807"/>
    <m/>
    <s v=""/>
    <s v=""/>
    <m/>
    <s v="0"/>
    <n v="102303072262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9307154494"/>
    <d v="2023-08-0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Zlínský"/>
    <s v="Zlín"/>
    <s v="Zlín"/>
    <s v="76502"/>
    <m/>
    <s v=""/>
    <s v=""/>
    <m/>
    <s v="0"/>
    <n v="102302745710"/>
    <s v="G35,,,,,,,,,,,,,,"/>
    <s v="RS"/>
    <s v="Neurologie 2"/>
    <s v="AUBAGI"/>
  </r>
  <r>
    <n v="2023"/>
    <x v="7"/>
    <x v="1"/>
    <s v="17"/>
    <s v="Neurologická klinika"/>
    <s v="1721"/>
    <s v="89301172"/>
    <s v="Ambulance neurologická"/>
    <s v="CL"/>
    <s v="7154235308"/>
    <d v="2023-08-11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východ"/>
    <s v="78357"/>
    <m/>
    <s v=""/>
    <s v=""/>
    <m/>
    <s v="0"/>
    <n v="102302780556"/>
    <s v="G35,,,,,,,,,,,,,,"/>
    <s v="RS"/>
    <s v="Neurologie 2"/>
    <s v="AUBAGI"/>
  </r>
  <r>
    <n v="2023"/>
    <x v="7"/>
    <x v="1"/>
    <s v="17"/>
    <s v="Neurologická klinika"/>
    <s v="1721"/>
    <s v="89301172"/>
    <s v="Ambulance neurologická"/>
    <s v="CL"/>
    <s v="7359215380"/>
    <d v="2023-08-04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2780486"/>
    <s v="G35,,,,,,,,,,,,,,"/>
    <s v="RS"/>
    <s v="Neurologie 2"/>
    <s v="AUBAGI"/>
  </r>
  <r>
    <n v="2023"/>
    <x v="7"/>
    <x v="1"/>
    <s v="17"/>
    <s v="Neurologická klinika"/>
    <s v="1721"/>
    <s v="89301172"/>
    <s v="Ambulance neurologická"/>
    <s v="CL"/>
    <s v="7610185374"/>
    <d v="2023-08-09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2780522"/>
    <s v="G35,,,,,,,,,,,,,,"/>
    <s v="RS"/>
    <s v="Neurologie 2"/>
    <s v="AUBAGI"/>
  </r>
  <r>
    <n v="2023"/>
    <x v="7"/>
    <x v="1"/>
    <s v="17"/>
    <s v="Neurologická klinika"/>
    <s v="1721"/>
    <s v="89301172"/>
    <s v="Ambulance neurologická"/>
    <s v="CL"/>
    <s v="7655155805"/>
    <d v="2023-08-31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Zlínský"/>
    <s v="Kroměříž"/>
    <s v="Kroměříž"/>
    <s v="76701"/>
    <m/>
    <s v=""/>
    <s v=""/>
    <m/>
    <s v="0"/>
    <n v="102303135020"/>
    <s v="G35,,,,,,,,,,,,,,"/>
    <s v="RS"/>
    <s v="Neurologie 2"/>
    <s v="AUBAGI"/>
  </r>
  <r>
    <n v="2023"/>
    <x v="7"/>
    <x v="1"/>
    <s v="17"/>
    <s v="Neurologická klinika"/>
    <s v="1721"/>
    <s v="89301172"/>
    <s v="Ambulance neurologická"/>
    <s v="CL"/>
    <s v="7761304628"/>
    <d v="2023-08-10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2780544"/>
    <s v="G35,,,,,,,,,,,,,,"/>
    <s v="RS"/>
    <s v="Neurologie 2"/>
    <s v="AUBAGI"/>
  </r>
  <r>
    <n v="2023"/>
    <x v="7"/>
    <x v="1"/>
    <s v="17"/>
    <s v="Neurologická klinika"/>
    <s v="1721"/>
    <s v="89301172"/>
    <s v="Ambulance neurologická"/>
    <s v="CL"/>
    <s v="8154065359"/>
    <d v="2023-08-21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8301"/>
    <m/>
    <s v=""/>
    <s v=""/>
    <m/>
    <s v="0"/>
    <n v="102302780610"/>
    <s v="G35,,,,,,,,,,,,,,"/>
    <s v="RS"/>
    <s v="Neurologie 2"/>
    <s v="AUBAGI"/>
  </r>
  <r>
    <n v="2023"/>
    <x v="7"/>
    <x v="1"/>
    <s v="17"/>
    <s v="Neurologická klinika"/>
    <s v="1721"/>
    <s v="89301172"/>
    <s v="Ambulance neurologická"/>
    <s v="CL"/>
    <s v="8652194166"/>
    <d v="2023-08-10T00:00:00"/>
    <s v="209"/>
    <s v="Pracoviště neurologie"/>
    <s v="C - Centra"/>
    <n v="1"/>
    <x v="0"/>
    <x v="2"/>
    <x v="2"/>
    <n v="1"/>
    <n v="0"/>
    <n v="12724.71"/>
    <n v="0"/>
    <n v="11570.017137774494"/>
    <n v="0"/>
    <n v="0"/>
    <s v="Po-Pa"/>
    <s v="Olomoucký"/>
    <s v="Olomouc"/>
    <s v="Olomouc jih"/>
    <s v="78375"/>
    <m/>
    <s v=""/>
    <s v=""/>
    <m/>
    <s v="0"/>
    <n v="102302780550"/>
    <s v="G35,,,,,,,,,,,,,,"/>
    <s v="RS"/>
    <s v="Neurologie 2"/>
    <s v="AUBAGI"/>
  </r>
  <r>
    <n v="2023"/>
    <x v="7"/>
    <x v="1"/>
    <s v="17"/>
    <s v="Neurologická klinika"/>
    <s v="1721"/>
    <s v="89301172"/>
    <s v="Ambulance neurologická"/>
    <s v="CL"/>
    <s v="8851285806"/>
    <d v="2023-08-08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Přerov a okolí"/>
    <s v="75103"/>
    <m/>
    <s v=""/>
    <s v=""/>
    <m/>
    <s v="0"/>
    <n v="102302780514"/>
    <s v="G35,,,,,,,,,,,,,,"/>
    <s v="RS"/>
    <s v="Neurologie 2"/>
    <s v="AUBAGI"/>
  </r>
  <r>
    <n v="2023"/>
    <x v="7"/>
    <x v="1"/>
    <s v="17"/>
    <s v="Neurologická klinika"/>
    <s v="1721"/>
    <s v="89301172"/>
    <s v="Ambulance neurologická"/>
    <s v="CL"/>
    <s v="9053283316"/>
    <d v="2023-08-16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Královéhradecký"/>
    <s v="Hradec Králové"/>
    <s v="Hradec Králové"/>
    <s v="50004"/>
    <m/>
    <s v=""/>
    <s v=""/>
    <m/>
    <s v="0"/>
    <n v="102302780590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6453160912"/>
    <d v="2023-08-31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3211644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6657100131"/>
    <d v="2023-08-08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2877024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6859251872"/>
    <d v="2023-08-31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3211628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7356025380"/>
    <d v="2023-08-09T00:00:00"/>
    <s v="209"/>
    <s v="Pracoviště neurologie"/>
    <s v="C - Centra"/>
    <n v="1"/>
    <x v="0"/>
    <x v="2"/>
    <x v="2"/>
    <n v="1"/>
    <n v="0"/>
    <n v="12724.71"/>
    <n v="0"/>
    <n v="11854.103688033518"/>
    <n v="0"/>
    <n v="0"/>
    <s v="Po-Pa"/>
    <s v="Olomoucký"/>
    <s v="Olomouc"/>
    <s v="Olomouc město"/>
    <s v="77900"/>
    <m/>
    <s v=""/>
    <s v=""/>
    <m/>
    <s v="0"/>
    <n v="102302877092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7507074476"/>
    <d v="2023-08-07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Brodek u Prostějova"/>
    <s v="79807"/>
    <m/>
    <s v=""/>
    <s v=""/>
    <m/>
    <s v="0"/>
    <n v="102302876968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7557114499"/>
    <d v="2023-08-18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Konicko"/>
    <s v="79852"/>
    <m/>
    <s v=""/>
    <s v=""/>
    <m/>
    <s v="0"/>
    <n v="102302877322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7651254479"/>
    <d v="2023-08-15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město"/>
    <s v="79601"/>
    <m/>
    <s v=""/>
    <s v=""/>
    <m/>
    <s v="0"/>
    <n v="102302877228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7656245322"/>
    <d v="2023-08-07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2876946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7954175361"/>
    <d v="2023-08-28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Lipnicko"/>
    <s v="75131"/>
    <m/>
    <s v=""/>
    <s v=""/>
    <m/>
    <s v="0"/>
    <n v="102302877578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7957085367"/>
    <d v="2023-08-04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2876906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8352175337"/>
    <d v="2023-08-02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západ"/>
    <s v="78349"/>
    <m/>
    <s v=""/>
    <s v=""/>
    <m/>
    <s v="0"/>
    <n v="102302876838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8356184463"/>
    <d v="2023-08-04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město"/>
    <s v="79601"/>
    <m/>
    <s v=""/>
    <s v=""/>
    <m/>
    <s v="0"/>
    <n v="102302876922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8358144465"/>
    <d v="2023-08-07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2876952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8510035061"/>
    <d v="2023-08-14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Zlínský"/>
    <s v="Uherské Hradiště"/>
    <s v="Uherské Hradiště"/>
    <s v="68704"/>
    <m/>
    <s v=""/>
    <s v=""/>
    <m/>
    <s v="0"/>
    <n v="102302861168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8808235810"/>
    <d v="2023-08-10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2877120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9559225313"/>
    <d v="2023-08-2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Šumperk"/>
    <s v="Šumperk"/>
    <s v="78701"/>
    <m/>
    <s v=""/>
    <s v=""/>
    <m/>
    <s v="0"/>
    <n v="102302877456"/>
    <s v="G35,,,,,,,,,,,,,,"/>
    <s v="RS"/>
    <s v="Neurologie 2"/>
    <s v="AUBAGI"/>
  </r>
  <r>
    <n v="2023"/>
    <x v="7"/>
    <x v="3"/>
    <s v="17"/>
    <s v="Neurologická klinika"/>
    <s v="1721"/>
    <s v="89301172"/>
    <s v="Ambulance neurologická"/>
    <s v="CL"/>
    <s v="7151275307"/>
    <d v="2023-08-02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2932022"/>
    <s v="G35,,,,,,,,,,,,,,"/>
    <s v="RS"/>
    <s v="Neurologie 2"/>
    <s v="AUBAGI"/>
  </r>
  <r>
    <n v="2023"/>
    <x v="7"/>
    <x v="3"/>
    <s v="17"/>
    <s v="Neurologická klinika"/>
    <s v="1721"/>
    <s v="89301172"/>
    <s v="Ambulance neurologická"/>
    <s v="CL"/>
    <s v="7161015312"/>
    <d v="2023-08-17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2933796"/>
    <s v="G35,,,,,,,,,,,,,,"/>
    <s v="RS"/>
    <s v="Neurologie 2"/>
    <s v="AUBAGI"/>
  </r>
  <r>
    <n v="2023"/>
    <x v="7"/>
    <x v="3"/>
    <s v="17"/>
    <s v="Neurologická klinika"/>
    <s v="1721"/>
    <s v="89301172"/>
    <s v="Ambulance neurologická"/>
    <s v="CL"/>
    <s v="7357215756"/>
    <d v="2023-08-04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Šumperk"/>
    <s v="Šumperk"/>
    <s v="78961"/>
    <m/>
    <s v=""/>
    <s v=""/>
    <m/>
    <s v="0"/>
    <n v="102302933816"/>
    <s v="G35,,,,,,,,,,,,,,"/>
    <s v="RS"/>
    <s v="Neurologie 2"/>
    <s v="AUBAGI"/>
  </r>
  <r>
    <n v="2023"/>
    <x v="7"/>
    <x v="3"/>
    <s v="17"/>
    <s v="Neurologická klinika"/>
    <s v="1721"/>
    <s v="89301172"/>
    <s v="Ambulance neurologická"/>
    <s v="CL"/>
    <s v="7855295679"/>
    <d v="2023-08-10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Přerov"/>
    <s v="Přerov město"/>
    <s v="75002"/>
    <m/>
    <s v=""/>
    <s v=""/>
    <m/>
    <s v="0"/>
    <n v="102302933762"/>
    <s v="G35,,,,,,,,,,,,,,"/>
    <s v="RS"/>
    <s v="Neurologie 2"/>
    <s v="AUBAGI"/>
  </r>
  <r>
    <n v="2023"/>
    <x v="7"/>
    <x v="3"/>
    <s v="17"/>
    <s v="Neurologická klinika"/>
    <s v="1721"/>
    <s v="89301172"/>
    <s v="Ambulance neurologická"/>
    <s v="CL"/>
    <s v="8105165684"/>
    <d v="2023-08-18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Moravskoslezský"/>
    <s v="Ostrava-město"/>
    <s v="Ostrava"/>
    <s v="72529"/>
    <m/>
    <s v=""/>
    <s v=""/>
    <m/>
    <s v="0"/>
    <n v="102302933802"/>
    <s v="G35,,,,,,,,,,,,,,"/>
    <s v="RS"/>
    <s v="Neurologie 2"/>
    <s v="AUBAGI"/>
  </r>
  <r>
    <n v="2023"/>
    <x v="7"/>
    <x v="3"/>
    <s v="17"/>
    <s v="Neurologická klinika"/>
    <s v="1721"/>
    <s v="89301172"/>
    <s v="Ambulance neurologická"/>
    <s v="CL"/>
    <s v="8205265684"/>
    <d v="2023-08-11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Přerov"/>
    <s v="Přerov a okolí"/>
    <s v="75116"/>
    <m/>
    <s v=""/>
    <s v=""/>
    <m/>
    <s v="0"/>
    <n v="102302933944"/>
    <s v="G35,,,,,,,,,,,,,,"/>
    <s v="RS"/>
    <s v="Neurologie 2"/>
    <s v="AUBAGI"/>
  </r>
  <r>
    <n v="2023"/>
    <x v="7"/>
    <x v="3"/>
    <s v="17"/>
    <s v="Neurologická klinika"/>
    <s v="1721"/>
    <s v="89301172"/>
    <s v="Ambulance neurologická"/>
    <s v="CL"/>
    <s v="8307211770"/>
    <d v="2023-08-18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Moravskoslezský"/>
    <s v="Bruntál"/>
    <s v="Bruntál"/>
    <s v="79201"/>
    <m/>
    <s v=""/>
    <s v=""/>
    <m/>
    <s v="0"/>
    <n v="102302933804"/>
    <s v="G35,,,,,,,,,,,,,,"/>
    <s v="RS"/>
    <s v="Neurologie 2"/>
    <s v="AUBAGI"/>
  </r>
  <r>
    <n v="2023"/>
    <x v="7"/>
    <x v="3"/>
    <s v="17"/>
    <s v="Neurologická klinika"/>
    <s v="1721"/>
    <s v="89301172"/>
    <s v="Ambulance neurologická"/>
    <s v="CL"/>
    <s v="8357014248"/>
    <d v="2023-08-02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Zlínský"/>
    <s v="Kroměříž"/>
    <s v="Chropyně"/>
    <s v="76811"/>
    <m/>
    <s v=""/>
    <s v=""/>
    <m/>
    <s v="0"/>
    <n v="102302932018"/>
    <s v="G35,,,,,,,,,,,,,,"/>
    <s v="RS"/>
    <s v="Neurologie 2"/>
    <s v="AUBAGI"/>
  </r>
  <r>
    <n v="2023"/>
    <x v="7"/>
    <x v="3"/>
    <s v="17"/>
    <s v="Neurologická klinika"/>
    <s v="1721"/>
    <s v="89301172"/>
    <s v="Ambulance neurologická"/>
    <s v="CL"/>
    <s v="8708025766"/>
    <d v="2023-08-09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západ"/>
    <s v="78344"/>
    <m/>
    <s v=""/>
    <s v=""/>
    <m/>
    <s v="0"/>
    <n v="102302933738"/>
    <s v="G35,,,,,,,,,,,,,,"/>
    <s v="RS"/>
    <s v="Neurologie 2"/>
    <s v="AUBAGI"/>
  </r>
  <r>
    <n v="2023"/>
    <x v="7"/>
    <x v="3"/>
    <s v="17"/>
    <s v="Neurologická klinika"/>
    <s v="1721"/>
    <s v="89301172"/>
    <s v="Ambulance neurologická"/>
    <s v="CL"/>
    <s v="9062176068"/>
    <d v="2023-08-04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Zlínský"/>
    <s v="Kroměříž"/>
    <s v="Chropyně"/>
    <s v="76811"/>
    <m/>
    <s v=""/>
    <s v=""/>
    <m/>
    <s v="0"/>
    <n v="102302933818"/>
    <s v="G35,,,,,,,,,,,,,,"/>
    <s v="RS"/>
    <s v="Neurologie 2"/>
    <s v="AUBAGI"/>
  </r>
  <r>
    <n v="2023"/>
    <x v="7"/>
    <x v="5"/>
    <s v="17"/>
    <s v="Neurologická klinika"/>
    <s v="1721"/>
    <s v="89301172"/>
    <s v="Ambulance neurologická"/>
    <s v="CL"/>
    <s v="9154214652"/>
    <d v="2023-08-23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Jihomoravský"/>
    <s v="Hodonín"/>
    <s v="Hodonín"/>
    <s v="69603"/>
    <m/>
    <s v=""/>
    <s v=""/>
    <m/>
    <s v="0"/>
    <n v="102302955916"/>
    <s v="G35,,,,,,,,,,,,,,"/>
    <s v="RS"/>
    <s v="Neurologie 2"/>
    <s v="AUBAGI"/>
  </r>
  <r>
    <n v="2023"/>
    <x v="7"/>
    <x v="5"/>
    <s v="17"/>
    <s v="Neurologická klinika"/>
    <s v="1721"/>
    <s v="89301172"/>
    <s v="Ambulance neurologická"/>
    <s v="CL"/>
    <s v="9260095823"/>
    <d v="2023-08-11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Moravskoslezský"/>
    <s v="Opava"/>
    <s v="Vítkovsko"/>
    <s v="74787"/>
    <m/>
    <s v=""/>
    <s v=""/>
    <m/>
    <s v="0"/>
    <n v="102302955898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5711051269"/>
    <d v="2023-09-2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Olomouc"/>
    <s v="Olomouc město"/>
    <s v="77900"/>
    <m/>
    <s v=""/>
    <s v=""/>
    <m/>
    <s v="0"/>
    <n v="102303100700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7051285098"/>
    <d v="2023-09-25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964"/>
    <m/>
    <s v=""/>
    <s v=""/>
    <m/>
    <s v="0"/>
    <n v="102303081744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7054030291"/>
    <d v="2023-09-23T00:00:00"/>
    <s v="209"/>
    <s v="Pracoviště neurologie"/>
    <s v="C - Centra"/>
    <n v="1"/>
    <x v="0"/>
    <x v="2"/>
    <x v="2"/>
    <n v="1"/>
    <n v="0"/>
    <n v="12724.71"/>
    <n v="0"/>
    <n v="12724.710191471997"/>
    <n v="0"/>
    <n v="0"/>
    <s v="So-Ne"/>
    <s v="Olomoucký"/>
    <s v="Přerov"/>
    <s v="Přerov město"/>
    <s v="75002"/>
    <m/>
    <s v=""/>
    <s v=""/>
    <m/>
    <s v="0"/>
    <n v="102303100672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7158245710"/>
    <d v="2023-09-0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3081636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7359144144"/>
    <d v="2023-09-05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Zlínský"/>
    <s v="Zlín"/>
    <s v="Zlín"/>
    <s v="76001"/>
    <m/>
    <s v=""/>
    <s v=""/>
    <m/>
    <s v="0"/>
    <n v="102303081238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7505100031"/>
    <d v="2023-09-2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m/>
    <m/>
    <m/>
    <s v="60000"/>
    <m/>
    <s v=""/>
    <s v=""/>
    <m/>
    <s v="0"/>
    <n v="102303100582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7604145791"/>
    <d v="2023-09-14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833"/>
    <m/>
    <s v=""/>
    <s v=""/>
    <m/>
    <s v="0"/>
    <n v="102303081406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7810234476"/>
    <d v="2023-09-22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Prostějov a okolí"/>
    <s v="79805"/>
    <m/>
    <s v=""/>
    <s v=""/>
    <m/>
    <s v="0"/>
    <n v="102303082382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7904104307"/>
    <d v="2023-09-25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Jihomoravský"/>
    <s v="Hodonín"/>
    <s v="Hodonín"/>
    <s v="69662"/>
    <m/>
    <s v=""/>
    <s v=""/>
    <m/>
    <s v="0"/>
    <n v="102303082364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8051315767"/>
    <d v="2023-09-1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961"/>
    <m/>
    <s v=""/>
    <s v=""/>
    <m/>
    <s v="0"/>
    <n v="102303100870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8157114460"/>
    <d v="2023-09-2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Konicko"/>
    <s v="79847"/>
    <m/>
    <s v=""/>
    <s v=""/>
    <m/>
    <s v="0"/>
    <n v="102303081714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8454147119"/>
    <d v="2023-09-15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Olomouc"/>
    <s v="Olomouc město"/>
    <s v="77900"/>
    <m/>
    <s v=""/>
    <s v=""/>
    <m/>
    <s v="0"/>
    <n v="102303082198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8457135335"/>
    <d v="2023-09-0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Olomouc"/>
    <s v="Přerov a okolí"/>
    <s v="75103"/>
    <m/>
    <s v=""/>
    <s v=""/>
    <m/>
    <s v="0"/>
    <n v="102303082698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8561276141"/>
    <d v="2023-09-04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3080638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8660035901"/>
    <d v="2023-09-15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Moravskoslezský"/>
    <s v="Opava"/>
    <s v="Vítkovsko"/>
    <s v="74787"/>
    <m/>
    <s v=""/>
    <s v=""/>
    <m/>
    <s v="0"/>
    <n v="102303082100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8904255921"/>
    <d v="2023-09-2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814"/>
    <m/>
    <s v=""/>
    <s v=""/>
    <m/>
    <s v="0"/>
    <n v="102303082226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8908126150"/>
    <d v="2023-09-0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Zábřeh"/>
    <s v="78901"/>
    <m/>
    <s v=""/>
    <s v=""/>
    <m/>
    <s v="0"/>
    <n v="102303080272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8954016082"/>
    <d v="2023-09-1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0"/>
    <m/>
    <s v=""/>
    <s v=""/>
    <m/>
    <s v="0"/>
    <n v="102303082152"/>
    <s v="G35,,,,,,,,,,,,,,"/>
    <s v="RS"/>
    <s v="Neurologie 2"/>
    <s v="AUBAGI"/>
  </r>
  <r>
    <n v="2023"/>
    <x v="8"/>
    <x v="1"/>
    <s v="17"/>
    <s v="Neurologická klinika"/>
    <s v="1721"/>
    <s v="89301172"/>
    <s v="Ambulance neurologická"/>
    <s v="CL"/>
    <s v="7858155316"/>
    <d v="2023-09-25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sever"/>
    <s v="78335"/>
    <m/>
    <s v=""/>
    <s v=""/>
    <m/>
    <s v="0"/>
    <n v="102303139338"/>
    <s v="G35,,,,,,,,,,,,,,"/>
    <s v="RS"/>
    <s v="Neurologie 2"/>
    <s v="AUBAGI"/>
  </r>
  <r>
    <n v="2023"/>
    <x v="8"/>
    <x v="1"/>
    <s v="17"/>
    <s v="Neurologická klinika"/>
    <s v="1721"/>
    <s v="89301172"/>
    <s v="Ambulance neurologická"/>
    <s v="CL"/>
    <s v="8560015805"/>
    <d v="2023-09-18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Jihomoravský"/>
    <s v="Vyškov"/>
    <s v="Vyškov"/>
    <s v="68304"/>
    <m/>
    <s v=""/>
    <s v=""/>
    <m/>
    <s v="0"/>
    <n v="102303138750"/>
    <s v="G35,,,,,,,,,,,,,,"/>
    <s v="RS"/>
    <s v="Neurologie 2"/>
    <s v="AUBAGI"/>
  </r>
  <r>
    <n v="2023"/>
    <x v="8"/>
    <x v="1"/>
    <s v="17"/>
    <s v="Neurologická klinika"/>
    <s v="1721"/>
    <s v="89301172"/>
    <s v="Ambulance neurologická"/>
    <s v="CL"/>
    <s v="8661216300"/>
    <d v="2023-09-06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3139390"/>
    <s v="G35,,,,,,,,,,,,,,"/>
    <s v="RS"/>
    <s v="Neurologie 2"/>
    <s v="AUBAGI"/>
  </r>
  <r>
    <n v="2023"/>
    <x v="8"/>
    <x v="1"/>
    <s v="17"/>
    <s v="Neurologická klinika"/>
    <s v="1721"/>
    <s v="89301172"/>
    <s v="Ambulance neurologická"/>
    <s v="CL"/>
    <s v="8856156133"/>
    <d v="2023-09-18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Přerov"/>
    <s v="Přerov a okolí"/>
    <s v="75111"/>
    <m/>
    <s v=""/>
    <s v=""/>
    <m/>
    <s v="0"/>
    <n v="102303147784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6558290585"/>
    <d v="2023-09-01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3227776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6961184659"/>
    <d v="2023-09-20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Zlínský"/>
    <s v="Uherské Hradiště"/>
    <s v="Uherské Hradiště"/>
    <s v="68801"/>
    <m/>
    <s v=""/>
    <s v=""/>
    <m/>
    <s v="0"/>
    <n v="102303227990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7356025380"/>
    <d v="2023-09-06T00:00:00"/>
    <s v="209"/>
    <s v="Pracoviště neurologie"/>
    <s v="C - Centra"/>
    <n v="1"/>
    <x v="0"/>
    <x v="2"/>
    <x v="2"/>
    <n v="2"/>
    <n v="0"/>
    <n v="25449.42"/>
    <n v="0"/>
    <n v="23708.207376067036"/>
    <n v="0"/>
    <n v="0"/>
    <s v="Po-Pa"/>
    <s v="Olomoucký"/>
    <s v="Olomouc"/>
    <s v="Olomouc město"/>
    <s v="77900"/>
    <m/>
    <s v=""/>
    <s v=""/>
    <m/>
    <s v="0"/>
    <n v="102303228108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7461195346"/>
    <d v="2023-09-19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a okolí"/>
    <s v="78355"/>
    <m/>
    <s v=""/>
    <s v=""/>
    <m/>
    <s v="0"/>
    <n v="102303228798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7462105365"/>
    <d v="2023-09-06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3227830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7462164842"/>
    <d v="2023-09-18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2"/>
    <m/>
    <s v=""/>
    <s v=""/>
    <m/>
    <s v="0"/>
    <n v="102303228668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7657093510"/>
    <d v="2023-09-11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Pardubický"/>
    <s v="Svitavy"/>
    <s v="Svitavy"/>
    <s v="56935"/>
    <m/>
    <s v=""/>
    <s v=""/>
    <m/>
    <s v="0"/>
    <n v="102303227866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7902154458"/>
    <d v="2023-09-26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2"/>
    <m/>
    <s v=""/>
    <s v=""/>
    <m/>
    <s v="0"/>
    <n v="102303226106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7958075345"/>
    <d v="2023-09-2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So-Ne"/>
    <s v="Olomoucký"/>
    <s v="Olomouc"/>
    <s v="Olomouc město"/>
    <s v="77900"/>
    <m/>
    <s v=""/>
    <s v=""/>
    <m/>
    <s v="0"/>
    <n v="102303237320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8253055756"/>
    <d v="2023-09-1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3229018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8256204891"/>
    <d v="2023-09-1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Moravskoslezský"/>
    <s v="Bruntál"/>
    <s v="Bruntál"/>
    <s v="79201"/>
    <m/>
    <s v=""/>
    <s v=""/>
    <m/>
    <s v="0"/>
    <n v="102303229032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8457084504"/>
    <d v="2023-09-14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43"/>
    <m/>
    <s v=""/>
    <s v=""/>
    <m/>
    <s v="0"/>
    <n v="102303227894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8557105777"/>
    <d v="2023-09-14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3227942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8651025812"/>
    <d v="2023-09-07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sever"/>
    <s v="78313"/>
    <m/>
    <s v=""/>
    <s v=""/>
    <m/>
    <s v="0"/>
    <n v="102303228330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8701165803"/>
    <d v="2023-09-18T00:00:00"/>
    <s v="209"/>
    <s v="Pracoviště neurologie"/>
    <s v="C - Centra"/>
    <n v="1"/>
    <x v="0"/>
    <x v="2"/>
    <x v="2"/>
    <n v="2"/>
    <n v="0"/>
    <n v="25449.42"/>
    <n v="0"/>
    <n v="23708.207376067036"/>
    <n v="0"/>
    <n v="0"/>
    <s v="Po-Pa"/>
    <s v="Olomoucký"/>
    <s v="Olomouc"/>
    <s v="Olomouc město"/>
    <s v="77900"/>
    <m/>
    <s v=""/>
    <s v=""/>
    <m/>
    <s v="0"/>
    <n v="102303228224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9151110199"/>
    <d v="2023-09-25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3226040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9751255701"/>
    <d v="2023-09-07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3228328"/>
    <s v="G35,,,,,,,,,,,,,,"/>
    <s v="RS"/>
    <s v="Neurologie 2"/>
    <s v="AUBAGI"/>
  </r>
  <r>
    <n v="2023"/>
    <x v="8"/>
    <x v="3"/>
    <s v="17"/>
    <s v="Neurologická klinika"/>
    <s v="1721"/>
    <s v="89301172"/>
    <s v="Ambulance neurologická"/>
    <s v="CL"/>
    <s v="6451080911"/>
    <d v="2023-09-27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3300708"/>
    <s v="G35,,,,,,,,,,,,,,"/>
    <s v="RS"/>
    <s v="Neurologie 2"/>
    <s v="AUBAGI"/>
  </r>
  <r>
    <n v="2023"/>
    <x v="8"/>
    <x v="3"/>
    <s v="17"/>
    <s v="Neurologická klinika"/>
    <s v="1721"/>
    <s v="89301172"/>
    <s v="Ambulance neurologická"/>
    <s v="CL"/>
    <s v="6762060789"/>
    <d v="2023-09-18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3300566"/>
    <s v="G35,,,,,,,,,,,,,,"/>
    <s v="RS"/>
    <s v="Neurologie 2"/>
    <s v="AUBAGI"/>
  </r>
  <r>
    <n v="2023"/>
    <x v="8"/>
    <x v="3"/>
    <s v="17"/>
    <s v="Neurologická klinika"/>
    <s v="1721"/>
    <s v="89301172"/>
    <s v="Ambulance neurologická"/>
    <s v="CL"/>
    <s v="6762101137"/>
    <d v="2023-09-15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Pardubický"/>
    <s v="Svitavy"/>
    <s v="Svitavy"/>
    <s v="56943"/>
    <m/>
    <s v=""/>
    <s v=""/>
    <m/>
    <s v="0"/>
    <n v="102303299956"/>
    <s v="G35,,,,,,,,,,,,,,"/>
    <s v="RS"/>
    <s v="Neurologie 2"/>
    <s v="AUBAGI"/>
  </r>
  <r>
    <n v="2023"/>
    <x v="8"/>
    <x v="3"/>
    <s v="17"/>
    <s v="Neurologická klinika"/>
    <s v="1721"/>
    <s v="89301172"/>
    <s v="Ambulance neurologická"/>
    <s v="CL"/>
    <s v="7501164880"/>
    <d v="2023-09-26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Moravskoslezský"/>
    <s v="Bruntál"/>
    <s v="Bruntál"/>
    <s v="79401"/>
    <m/>
    <s v=""/>
    <s v=""/>
    <m/>
    <s v="0"/>
    <n v="102303300688"/>
    <s v="G35,,,,,,,,,,,,,,"/>
    <s v="RS"/>
    <s v="Neurologie 2"/>
    <s v="AUBAGI"/>
  </r>
  <r>
    <n v="2023"/>
    <x v="8"/>
    <x v="3"/>
    <s v="17"/>
    <s v="Neurologická klinika"/>
    <s v="1721"/>
    <s v="89301172"/>
    <s v="Ambulance neurologická"/>
    <s v="CL"/>
    <s v="7962124599"/>
    <d v="2023-09-18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Zlínský"/>
    <s v="Uherské Hradiště"/>
    <s v="Uherské Hradiště"/>
    <s v="68712"/>
    <m/>
    <s v=""/>
    <s v=""/>
    <m/>
    <s v="0"/>
    <n v="102303300568"/>
    <s v="G35,,,,,,,,,,,,,,"/>
    <s v="RS"/>
    <s v="Neurologie 2"/>
    <s v="AUBAGI"/>
  </r>
  <r>
    <n v="2023"/>
    <x v="8"/>
    <x v="3"/>
    <s v="17"/>
    <s v="Neurologická klinika"/>
    <s v="1721"/>
    <s v="89301172"/>
    <s v="Ambulance neurologická"/>
    <s v="CL"/>
    <s v="8156035360"/>
    <d v="2023-09-18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3300564"/>
    <s v="G35,,,,,,,,,,,,,,"/>
    <s v="RS"/>
    <s v="Neurologie 2"/>
    <s v="AUBAGI"/>
  </r>
  <r>
    <n v="2023"/>
    <x v="8"/>
    <x v="3"/>
    <s v="17"/>
    <s v="Neurologická klinika"/>
    <s v="1721"/>
    <s v="89301172"/>
    <s v="Ambulance neurologická"/>
    <s v="CL"/>
    <s v="8404125092"/>
    <d v="2023-09-01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3300322"/>
    <s v="G35,,,,,,,,,,,,,,"/>
    <s v="RS"/>
    <s v="Neurologie 2"/>
    <s v="AUBAGI"/>
  </r>
  <r>
    <n v="2023"/>
    <x v="8"/>
    <x v="5"/>
    <s v="17"/>
    <s v="Neurologická klinika"/>
    <s v="1721"/>
    <s v="89301172"/>
    <s v="Ambulance neurologická"/>
    <s v="CL"/>
    <s v="6955304389"/>
    <d v="2023-09-04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Zlínský"/>
    <s v="Kroměříž"/>
    <s v="Bystřice pod Hostýnem"/>
    <s v="76861"/>
    <m/>
    <s v=""/>
    <s v=""/>
    <m/>
    <s v="0"/>
    <n v="102303321090"/>
    <s v="G35,,,,,,,,,,,,,,"/>
    <s v="RS"/>
    <s v="Neurologie 2"/>
    <s v="AUBAGI"/>
  </r>
  <r>
    <n v="2023"/>
    <x v="8"/>
    <x v="5"/>
    <s v="17"/>
    <s v="Neurologická klinika"/>
    <s v="1721"/>
    <s v="89301172"/>
    <s v="Ambulance neurologická"/>
    <s v="CL"/>
    <s v="7961174320"/>
    <d v="2023-09-21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Jihomoravský"/>
    <s v="Hodonín"/>
    <s v="Hodonín"/>
    <s v="69618"/>
    <m/>
    <s v=""/>
    <s v=""/>
    <m/>
    <s v="0"/>
    <n v="102303321126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530413036"/>
    <d v="2023-10-1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Pardubický"/>
    <s v="Svitavy"/>
    <s v="Svitavy"/>
    <s v="56935"/>
    <m/>
    <s v=""/>
    <s v=""/>
    <m/>
    <s v="0"/>
    <n v="102303462960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6160171270"/>
    <d v="2023-10-3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3901132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6351250246"/>
    <d v="2023-10-1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801"/>
    <m/>
    <s v=""/>
    <s v=""/>
    <m/>
    <s v="0"/>
    <n v="102303462866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6506171870"/>
    <d v="2023-10-3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Hlavní město Praha"/>
    <s v="Hlavní město Praha"/>
    <s v="Praha hl.m."/>
    <s v="19000"/>
    <m/>
    <s v=""/>
    <s v=""/>
    <m/>
    <s v="0"/>
    <n v="102303900830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6756281323"/>
    <d v="2023-10-04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Moravskoslezský"/>
    <s v="Frýdek-Místek"/>
    <s v="Frýdek-Místek"/>
    <s v="73951"/>
    <m/>
    <s v=""/>
    <s v=""/>
    <m/>
    <s v="0"/>
    <n v="102303454606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6853060643"/>
    <d v="2023-10-3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Mohelnicko"/>
    <s v="78982"/>
    <m/>
    <s v=""/>
    <s v=""/>
    <m/>
    <s v="0"/>
    <n v="102303901186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6856301694"/>
    <d v="2023-10-19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Pardubický"/>
    <s v="Svitavy"/>
    <s v="Svitavy"/>
    <s v="56942"/>
    <m/>
    <s v=""/>
    <s v=""/>
    <m/>
    <s v="0"/>
    <n v="102303457110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054030291"/>
    <d v="2023-10-23T00:00:00"/>
    <s v="209"/>
    <s v="Pracoviště neurologie"/>
    <s v="C - Centra"/>
    <n v="1"/>
    <x v="0"/>
    <x v="2"/>
    <x v="2"/>
    <n v="2"/>
    <n v="0"/>
    <n v="25449.42"/>
    <n v="0"/>
    <n v="25449.420382943994"/>
    <n v="0"/>
    <n v="0"/>
    <s v="Po-Pa"/>
    <s v="Olomoucký"/>
    <s v="Přerov"/>
    <s v="Přerov město"/>
    <s v="75002"/>
    <m/>
    <s v=""/>
    <s v=""/>
    <m/>
    <s v="0"/>
    <n v="102303457224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208184643"/>
    <d v="2023-10-20T00:00:00"/>
    <s v="209"/>
    <s v="Pracoviště neurologie"/>
    <s v="C - Centra"/>
    <n v="1"/>
    <x v="0"/>
    <x v="2"/>
    <x v="2"/>
    <n v="2"/>
    <n v="0"/>
    <n v="25449.42"/>
    <n v="0"/>
    <n v="25449.420382943994"/>
    <n v="0"/>
    <n v="0"/>
    <s v="Po-Pa"/>
    <s v="Jihomoravský"/>
    <s v="Hodonín"/>
    <s v="Vyškov"/>
    <s v="68333"/>
    <m/>
    <s v=""/>
    <s v=""/>
    <m/>
    <s v="0"/>
    <n v="102303457146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251153844"/>
    <d v="2023-10-1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Jihomoravský"/>
    <s v="Blansko"/>
    <s v="Blansko"/>
    <s v="67905"/>
    <m/>
    <s v=""/>
    <s v=""/>
    <m/>
    <s v="0"/>
    <n v="102303463028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256205836"/>
    <d v="2023-10-3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814"/>
    <m/>
    <s v=""/>
    <s v=""/>
    <m/>
    <s v="0"/>
    <n v="102303901140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352175721"/>
    <d v="2023-10-0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Hranicko"/>
    <s v="75301"/>
    <m/>
    <s v=""/>
    <s v=""/>
    <m/>
    <s v="0"/>
    <n v="102303454684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459215434"/>
    <d v="2023-10-2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Moravskoslezský"/>
    <s v="Bruntál"/>
    <s v="Bruntál"/>
    <s v="79401"/>
    <m/>
    <s v=""/>
    <s v=""/>
    <m/>
    <s v="0"/>
    <n v="102303457380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512105326"/>
    <d v="2023-10-1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Olomouc"/>
    <s v="Olomouc město"/>
    <s v="77200"/>
    <m/>
    <s v=""/>
    <s v=""/>
    <m/>
    <s v="0"/>
    <n v="102303462846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604195709"/>
    <d v="2023-10-18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0"/>
    <m/>
    <s v=""/>
    <s v=""/>
    <m/>
    <s v="0"/>
    <n v="102303457056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652140023"/>
    <d v="2023-10-1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Zlínský"/>
    <s v="Uherské Hradiště"/>
    <s v="Uherské Hradiště"/>
    <s v="68801"/>
    <m/>
    <s v=""/>
    <s v=""/>
    <m/>
    <s v="0"/>
    <n v="102303454764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654303536"/>
    <d v="2023-10-1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Pardubický"/>
    <s v="Svitavy"/>
    <s v="Svitavy"/>
    <s v="56935"/>
    <m/>
    <s v=""/>
    <s v=""/>
    <m/>
    <s v="0"/>
    <n v="102303462964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758124495"/>
    <d v="2023-10-0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Brodek u Prostějova"/>
    <s v="79807"/>
    <m/>
    <s v=""/>
    <s v=""/>
    <m/>
    <s v="0"/>
    <n v="102303454522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862185815"/>
    <d v="2023-10-2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991"/>
    <m/>
    <s v=""/>
    <s v=""/>
    <m/>
    <s v="0"/>
    <n v="102303457220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906145676"/>
    <d v="2023-10-2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Hranicko"/>
    <s v="75353"/>
    <m/>
    <s v=""/>
    <s v=""/>
    <m/>
    <s v="0"/>
    <n v="102303457372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909264627"/>
    <d v="2023-10-1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Zlínský"/>
    <s v="Uherské Hradiště"/>
    <s v="Uherské Hradiště"/>
    <s v="68725"/>
    <m/>
    <s v=""/>
    <s v=""/>
    <m/>
    <s v="0"/>
    <n v="102303454756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912164260"/>
    <d v="2023-10-3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Jihomoravský"/>
    <s v="Hodonín"/>
    <s v="Hodonín"/>
    <s v="69801"/>
    <m/>
    <s v=""/>
    <s v=""/>
    <m/>
    <s v="0"/>
    <n v="102303901138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8012284478"/>
    <d v="2023-10-3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Prostějov město"/>
    <s v="79601"/>
    <m/>
    <s v=""/>
    <s v=""/>
    <m/>
    <s v="0"/>
    <n v="102303900728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8107215809"/>
    <d v="2023-10-24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701"/>
    <m/>
    <s v=""/>
    <s v=""/>
    <m/>
    <s v="0"/>
    <n v="102303457248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8208214388"/>
    <d v="2023-10-0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Vysočina"/>
    <s v="Jihlava"/>
    <s v="Jihlava"/>
    <s v="58600"/>
    <m/>
    <s v=""/>
    <s v=""/>
    <m/>
    <s v="0"/>
    <n v="102303454690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8412274398"/>
    <d v="2023-10-2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Zlínský"/>
    <s v="Kroměříž"/>
    <s v="Kroměříž"/>
    <s v="76871"/>
    <m/>
    <s v=""/>
    <s v=""/>
    <m/>
    <s v="0"/>
    <n v="102303457204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8661206246"/>
    <d v="2023-10-0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823"/>
    <m/>
    <s v=""/>
    <s v=""/>
    <m/>
    <s v="0"/>
    <n v="102303454534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9156176062"/>
    <d v="2023-10-24T00:00:00"/>
    <s v="209"/>
    <s v="Pracoviště neurologie"/>
    <s v="C - Centra"/>
    <n v="1"/>
    <x v="0"/>
    <x v="2"/>
    <x v="2"/>
    <n v="1"/>
    <n v="0"/>
    <n v="12724.71"/>
    <n v="0"/>
    <n v="12724.710191471997"/>
    <n v="0"/>
    <n v="0"/>
    <s v="Po-Pa"/>
    <s v="Olomoucký"/>
    <s v="Prostějov"/>
    <s v="Prostějov a okolí"/>
    <s v="79814"/>
    <m/>
    <s v=""/>
    <s v=""/>
    <m/>
    <s v="0"/>
    <n v="102303457262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9307154494"/>
    <d v="2023-10-2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Zlínský"/>
    <s v="Zlín"/>
    <s v="Zlín"/>
    <s v="76502"/>
    <m/>
    <s v=""/>
    <s v=""/>
    <m/>
    <s v="0"/>
    <n v="102303457382"/>
    <s v="G35,,,,,,,,,,,,,,"/>
    <s v="RS"/>
    <s v="Neurologie 2"/>
    <s v="AUBAGI"/>
  </r>
  <r>
    <n v="2023"/>
    <x v="9"/>
    <x v="1"/>
    <s v="17"/>
    <s v="Neurologická klinika"/>
    <s v="1721"/>
    <s v="89301172"/>
    <s v="Ambulance neurologická"/>
    <s v="CL"/>
    <s v="6455142210"/>
    <d v="2023-10-19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Přerov"/>
    <s v="Přerov město"/>
    <s v="75002"/>
    <m/>
    <s v=""/>
    <s v=""/>
    <m/>
    <s v="0"/>
    <n v="102303520556"/>
    <s v="G35,,,,,,,,,,,,,,"/>
    <s v="RS"/>
    <s v="Neurologie 2"/>
    <s v="AUBAGI"/>
  </r>
  <r>
    <n v="2023"/>
    <x v="9"/>
    <x v="1"/>
    <s v="17"/>
    <s v="Neurologická klinika"/>
    <s v="1721"/>
    <s v="89301172"/>
    <s v="Ambulance neurologická"/>
    <s v="CL"/>
    <s v="7359215380"/>
    <d v="2023-10-23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3520578"/>
    <s v="G35,,,,,,,,,,,,,,"/>
    <s v="RS"/>
    <s v="Neurologie 2"/>
    <s v="AUBAGI"/>
  </r>
  <r>
    <n v="2023"/>
    <x v="9"/>
    <x v="1"/>
    <s v="17"/>
    <s v="Neurologická klinika"/>
    <s v="1721"/>
    <s v="89301172"/>
    <s v="Ambulance neurologická"/>
    <s v="CL"/>
    <s v="7503305447"/>
    <d v="2023-10-06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3520450"/>
    <s v="G35,,,,,,,,,,,,,,"/>
    <s v="RS"/>
    <s v="Neurologie 2"/>
    <s v="AUBAGI"/>
  </r>
  <r>
    <n v="2023"/>
    <x v="9"/>
    <x v="1"/>
    <s v="17"/>
    <s v="Neurologická klinika"/>
    <s v="1721"/>
    <s v="89301172"/>
    <s v="Ambulance neurologická"/>
    <s v="CL"/>
    <s v="7951225348"/>
    <d v="2023-10-23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3520576"/>
    <s v="G35,,,,,,,,,,,,,,"/>
    <s v="RS"/>
    <s v="Neurologie 2"/>
    <s v="AUBAGI"/>
  </r>
  <r>
    <n v="2023"/>
    <x v="9"/>
    <x v="1"/>
    <s v="17"/>
    <s v="Neurologická klinika"/>
    <s v="1721"/>
    <s v="89301172"/>
    <s v="Ambulance neurologická"/>
    <s v="CL"/>
    <s v="7954125718"/>
    <d v="2023-10-09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Přerov"/>
    <s v="Lipnicko"/>
    <s v="75123"/>
    <m/>
    <s v=""/>
    <s v=""/>
    <m/>
    <s v="0"/>
    <n v="102303520454"/>
    <s v="G35,,,,,,,,,,,,,,"/>
    <s v="RS"/>
    <s v="Neurologie 2"/>
    <s v="AUBAGI"/>
  </r>
  <r>
    <n v="2023"/>
    <x v="9"/>
    <x v="1"/>
    <s v="17"/>
    <s v="Neurologická klinika"/>
    <s v="1721"/>
    <s v="89301172"/>
    <s v="Ambulance neurologická"/>
    <s v="CL"/>
    <s v="8603175823"/>
    <d v="2023-10-05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Šumperk"/>
    <s v="Zábřeh"/>
    <s v="78901"/>
    <m/>
    <s v=""/>
    <s v=""/>
    <m/>
    <s v="0"/>
    <n v="102303520438"/>
    <s v="G35,,,,,,,,,,,,,,"/>
    <s v="RS"/>
    <s v="Neurologie 2"/>
    <s v="AUBAGI"/>
  </r>
  <r>
    <n v="2023"/>
    <x v="9"/>
    <x v="1"/>
    <s v="17"/>
    <s v="Neurologická klinika"/>
    <s v="1721"/>
    <s v="89301172"/>
    <s v="Ambulance neurologická"/>
    <s v="CL"/>
    <s v="8851285806"/>
    <d v="2023-10-30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Přerov a okolí"/>
    <s v="75103"/>
    <m/>
    <s v=""/>
    <s v=""/>
    <m/>
    <s v="0"/>
    <n v="102303949800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0155105720"/>
    <d v="2023-10-24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západ"/>
    <s v="78342"/>
    <m/>
    <s v=""/>
    <s v=""/>
    <m/>
    <s v="0"/>
    <n v="102303621088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5654111562"/>
    <d v="2023-10-11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3620482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5657161136"/>
    <d v="2023-10-05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Litovelsko"/>
    <s v="78325"/>
    <m/>
    <s v=""/>
    <s v=""/>
    <m/>
    <s v="0"/>
    <n v="102303620162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5753232133"/>
    <d v="2023-10-04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Jihomoravský"/>
    <s v="Hodonín"/>
    <s v="Hodonín"/>
    <s v="69801"/>
    <m/>
    <s v=""/>
    <s v=""/>
    <m/>
    <s v="0"/>
    <n v="102303620150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6254220181"/>
    <d v="2023-10-18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3620846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6261096578"/>
    <d v="2023-10-0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Uničovsko"/>
    <s v="78391"/>
    <m/>
    <s v=""/>
    <s v=""/>
    <m/>
    <s v="0"/>
    <n v="102303619960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6604260707"/>
    <d v="2023-10-16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Uničovsko"/>
    <s v="78391"/>
    <m/>
    <s v=""/>
    <s v=""/>
    <m/>
    <s v="0"/>
    <n v="102303620728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6662080117"/>
    <d v="2023-10-09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Konicko"/>
    <s v="79852"/>
    <m/>
    <s v=""/>
    <s v=""/>
    <m/>
    <s v="0"/>
    <n v="102303620332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6754230054"/>
    <d v="2023-10-09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3620302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7356025380"/>
    <d v="2023-10-31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4050834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7454014502"/>
    <d v="2023-10-09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14"/>
    <m/>
    <s v=""/>
    <s v=""/>
    <m/>
    <s v="0"/>
    <n v="102303620324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7507074476"/>
    <d v="2023-10-30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Brodek u Prostějova"/>
    <s v="79807"/>
    <m/>
    <s v=""/>
    <s v=""/>
    <m/>
    <s v="0"/>
    <n v="102304053194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7604274260"/>
    <d v="2023-10-09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Jihomoravský"/>
    <s v="Hodonín"/>
    <s v="Hodonín"/>
    <s v="69606"/>
    <m/>
    <s v=""/>
    <s v=""/>
    <m/>
    <s v="0"/>
    <n v="102303620308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7656245322"/>
    <d v="2023-10-30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4050796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7760235318"/>
    <d v="2023-10-18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3620856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7953224455"/>
    <d v="2023-10-09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město"/>
    <s v="79604"/>
    <m/>
    <s v=""/>
    <s v=""/>
    <m/>
    <s v="0"/>
    <n v="102303620326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7957065325"/>
    <d v="2023-10-11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Brodek u Prostějova"/>
    <s v="79807"/>
    <m/>
    <s v=""/>
    <s v=""/>
    <m/>
    <s v="0"/>
    <n v="102303620490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8112185356"/>
    <d v="2023-10-04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4"/>
    <m/>
    <s v=""/>
    <s v=""/>
    <m/>
    <s v="0"/>
    <n v="102303620146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8152245332"/>
    <d v="2023-10-04T00:00:00"/>
    <s v="209"/>
    <s v="Pracoviště neurologie"/>
    <s v="C - Centra"/>
    <n v="1"/>
    <x v="0"/>
    <x v="2"/>
    <x v="2"/>
    <n v="2"/>
    <n v="0"/>
    <n v="25449.42"/>
    <n v="0"/>
    <n v="23708.207376067036"/>
    <n v="0"/>
    <n v="0"/>
    <s v="Po-Pa"/>
    <s v="Olomoucký"/>
    <s v="Olomouc"/>
    <s v="Šternbersko"/>
    <s v="78501"/>
    <m/>
    <s v=""/>
    <s v=""/>
    <m/>
    <s v="0"/>
    <n v="102303620144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8155294246"/>
    <d v="2023-10-18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Zlínský"/>
    <s v="Uherské Hradiště"/>
    <s v="Uherské Hradiště"/>
    <s v="68801"/>
    <m/>
    <s v=""/>
    <s v=""/>
    <m/>
    <s v="0"/>
    <n v="102303620850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8654254719"/>
    <d v="2023-10-20T00:00:00"/>
    <s v="209"/>
    <s v="Pracoviště neurologie"/>
    <s v="C - Centra"/>
    <n v="1"/>
    <x v="0"/>
    <x v="2"/>
    <x v="2"/>
    <n v="2"/>
    <n v="0"/>
    <n v="25449.42"/>
    <n v="0"/>
    <n v="23708.207376067036"/>
    <n v="0"/>
    <n v="0"/>
    <s v="Po-Pa"/>
    <s v="Jihomoravský"/>
    <s v="Brno-venkov"/>
    <s v="Brno-venkov"/>
    <s v="66601"/>
    <m/>
    <s v=""/>
    <s v=""/>
    <m/>
    <s v="0"/>
    <n v="102303620984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8804306258"/>
    <d v="2023-10-0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Šumperk"/>
    <s v="Šumperk"/>
    <s v="78805"/>
    <m/>
    <s v=""/>
    <s v=""/>
    <m/>
    <s v="0"/>
    <n v="102303620008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8808235810"/>
    <d v="2023-10-26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3621168"/>
    <s v="G35,,,,,,,,,,,,,,"/>
    <s v="RS"/>
    <s v="Neurologie 2"/>
    <s v="AUBAGI"/>
  </r>
  <r>
    <n v="2023"/>
    <x v="9"/>
    <x v="3"/>
    <s v="17"/>
    <s v="Neurologická klinika"/>
    <s v="1721"/>
    <s v="89301172"/>
    <s v="Ambulance neurologická"/>
    <s v="CL"/>
    <s v="535716267"/>
    <d v="2023-10-03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Litovelsko"/>
    <s v="78322"/>
    <m/>
    <s v=""/>
    <s v=""/>
    <m/>
    <s v="0"/>
    <n v="102303698810"/>
    <s v="G35,,,,,,,,,,,,,,"/>
    <s v="RS"/>
    <s v="Neurologie 2"/>
    <s v="AUBAGI"/>
  </r>
  <r>
    <n v="2023"/>
    <x v="9"/>
    <x v="3"/>
    <s v="17"/>
    <s v="Neurologická klinika"/>
    <s v="1721"/>
    <s v="89301172"/>
    <s v="Ambulance neurologická"/>
    <s v="CL"/>
    <s v="5856056646"/>
    <d v="2023-10-03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Zlínský"/>
    <s v="Kroměříž"/>
    <s v="Bystřice pod Hostýnem"/>
    <s v="76861"/>
    <m/>
    <s v=""/>
    <s v=""/>
    <m/>
    <s v="0"/>
    <n v="102303698652"/>
    <s v="G35,,,,,,,,,,,,,,"/>
    <s v="RS"/>
    <s v="Neurologie 2"/>
    <s v="AUBAGI"/>
  </r>
  <r>
    <n v="2023"/>
    <x v="9"/>
    <x v="3"/>
    <s v="17"/>
    <s v="Neurologická klinika"/>
    <s v="1721"/>
    <s v="89301172"/>
    <s v="Ambulance neurologická"/>
    <s v="CL"/>
    <s v="6451161464"/>
    <d v="2023-10-11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Prostějov"/>
    <s v="Prostějov město"/>
    <s v="79603"/>
    <m/>
    <s v=""/>
    <s v=""/>
    <m/>
    <s v="0"/>
    <n v="102303698754"/>
    <s v="G35,,,,,,,,,,,,,,"/>
    <s v="RS"/>
    <s v="Neurologie 2"/>
    <s v="AUBAGI"/>
  </r>
  <r>
    <n v="2023"/>
    <x v="9"/>
    <x v="3"/>
    <s v="17"/>
    <s v="Neurologická klinika"/>
    <s v="1721"/>
    <s v="89301172"/>
    <s v="Ambulance neurologická"/>
    <s v="CL"/>
    <s v="7161015312"/>
    <d v="2023-10-26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3698954"/>
    <s v="G35,,,,,,,,,,,,,,"/>
    <s v="RS"/>
    <s v="Neurologie 2"/>
    <s v="AUBAGI"/>
  </r>
  <r>
    <n v="2023"/>
    <x v="9"/>
    <x v="3"/>
    <s v="17"/>
    <s v="Neurologická klinika"/>
    <s v="1721"/>
    <s v="89301172"/>
    <s v="Ambulance neurologická"/>
    <s v="CL"/>
    <s v="7357215756"/>
    <d v="2023-10-20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Šumperk"/>
    <s v="Šumperk"/>
    <s v="78961"/>
    <m/>
    <s v=""/>
    <s v=""/>
    <m/>
    <s v="0"/>
    <n v="102303698880"/>
    <s v="G35,,,,,,,,,,,,,,"/>
    <s v="RS"/>
    <s v="Neurologie 2"/>
    <s v="AUBAGI"/>
  </r>
  <r>
    <n v="2023"/>
    <x v="9"/>
    <x v="3"/>
    <s v="17"/>
    <s v="Neurologická klinika"/>
    <s v="1721"/>
    <s v="89301172"/>
    <s v="Ambulance neurologická"/>
    <s v="CL"/>
    <s v="7560015793"/>
    <d v="2023-10-09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Šumperk"/>
    <s v="Šumperk"/>
    <s v="78701"/>
    <m/>
    <s v=""/>
    <s v=""/>
    <m/>
    <s v="0"/>
    <n v="102303698712"/>
    <s v="G35,,,,,,,,,,,,,,"/>
    <s v="RS"/>
    <s v="Neurologie 2"/>
    <s v="AUBAGI"/>
  </r>
  <r>
    <n v="2023"/>
    <x v="9"/>
    <x v="3"/>
    <s v="17"/>
    <s v="Neurologická klinika"/>
    <s v="1721"/>
    <s v="89301172"/>
    <s v="Ambulance neurologická"/>
    <s v="CL"/>
    <s v="7855295679"/>
    <d v="2023-10-26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Přerov"/>
    <s v="Přerov město"/>
    <s v="75002"/>
    <m/>
    <s v=""/>
    <s v=""/>
    <m/>
    <s v="0"/>
    <n v="102303698952"/>
    <s v="G35,,,,,,,,,,,,,,"/>
    <s v="RS"/>
    <s v="Neurologie 2"/>
    <s v="AUBAGI"/>
  </r>
  <r>
    <n v="2023"/>
    <x v="9"/>
    <x v="3"/>
    <s v="17"/>
    <s v="Neurologická klinika"/>
    <s v="1721"/>
    <s v="89301172"/>
    <s v="Ambulance neurologická"/>
    <s v="CL"/>
    <s v="7856215763"/>
    <d v="2023-10-19T00:00:00"/>
    <s v="209"/>
    <s v="Pracoviště neurologie"/>
    <s v="C - Centra"/>
    <n v="1"/>
    <x v="0"/>
    <x v="2"/>
    <x v="2"/>
    <n v="1"/>
    <n v="0"/>
    <n v="12724.71"/>
    <n v="0"/>
    <n v="12602.906555541169"/>
    <n v="0"/>
    <n v="0"/>
    <s v="Po-Pa"/>
    <s v="Moravskoslezský"/>
    <s v="Bruntál"/>
    <s v="Moravský Beroun"/>
    <s v="79305"/>
    <m/>
    <s v=""/>
    <s v=""/>
    <m/>
    <s v="0"/>
    <n v="102303698864"/>
    <s v="G35,,,,,,,,,,,,,,"/>
    <s v="RS"/>
    <s v="Neurologie 2"/>
    <s v="AUBAGI"/>
  </r>
  <r>
    <n v="2023"/>
    <x v="9"/>
    <x v="3"/>
    <s v="17"/>
    <s v="Neurologická klinika"/>
    <s v="1721"/>
    <s v="89301172"/>
    <s v="Ambulance neurologická"/>
    <s v="CL"/>
    <s v="7952145707"/>
    <d v="2023-10-10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Lipnicko"/>
    <s v="75131"/>
    <m/>
    <s v=""/>
    <s v=""/>
    <m/>
    <s v="0"/>
    <n v="102303698726"/>
    <s v="G35,,,,,,,,,,,,,,"/>
    <s v="RS"/>
    <s v="Neurologie 2"/>
    <s v="AUBAGI"/>
  </r>
  <r>
    <n v="2023"/>
    <x v="9"/>
    <x v="3"/>
    <s v="17"/>
    <s v="Neurologická klinika"/>
    <s v="1721"/>
    <s v="89301172"/>
    <s v="Ambulance neurologická"/>
    <s v="CL"/>
    <s v="8657215699"/>
    <d v="2023-10-02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Moravskoslezský"/>
    <s v="Nový Jičín"/>
    <s v="Nový Jičín"/>
    <s v="74100"/>
    <m/>
    <s v=""/>
    <s v=""/>
    <m/>
    <s v="0"/>
    <n v="102303698632"/>
    <s v="G35,,,,,,,,,,,,,,"/>
    <s v="RS"/>
    <s v="Neurologie 2"/>
    <s v="AUBAGI"/>
  </r>
  <r>
    <n v="2023"/>
    <x v="9"/>
    <x v="3"/>
    <s v="17"/>
    <s v="Neurologická klinika"/>
    <s v="1721"/>
    <s v="89301172"/>
    <s v="Ambulance neurologická"/>
    <s v="CL"/>
    <s v="9062176068"/>
    <d v="2023-10-27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Zlínský"/>
    <s v="Kroměříž"/>
    <s v="Chropyně"/>
    <s v="76811"/>
    <m/>
    <s v=""/>
    <s v=""/>
    <m/>
    <s v="0"/>
    <n v="102303698956"/>
    <s v="G35,,,,,,,,,,,,,,"/>
    <s v="RS"/>
    <s v="Neurologie 2"/>
    <s v="AUBAGI"/>
  </r>
  <r>
    <n v="2023"/>
    <x v="9"/>
    <x v="5"/>
    <s v="17"/>
    <s v="Neurologická klinika"/>
    <s v="1721"/>
    <s v="89301172"/>
    <s v="Ambulance neurologická"/>
    <s v="CL"/>
    <s v="7160075076"/>
    <d v="2023-10-03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Zlínský"/>
    <s v="Kroměříž"/>
    <s v="Kroměříž"/>
    <s v="76701"/>
    <m/>
    <s v=""/>
    <s v=""/>
    <m/>
    <s v="0"/>
    <n v="102303720704"/>
    <s v="G35,,,,,,,,,,,,,,"/>
    <s v="RS"/>
    <s v="Neurologie 2"/>
    <s v="AUBAGI"/>
  </r>
  <r>
    <n v="2023"/>
    <x v="9"/>
    <x v="5"/>
    <s v="17"/>
    <s v="Neurologická klinika"/>
    <s v="1721"/>
    <s v="89301172"/>
    <s v="Ambulance neurologická"/>
    <s v="CL"/>
    <s v="8552084838"/>
    <d v="2023-10-16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Zlínský"/>
    <s v="Kroměříž"/>
    <s v="Kroměříž"/>
    <s v="76803"/>
    <m/>
    <s v=""/>
    <s v=""/>
    <m/>
    <s v="0"/>
    <n v="102303720738"/>
    <s v="G35,,,,,,,,,,,,,,"/>
    <s v="RS"/>
    <s v="Neurologie 2"/>
    <s v="AUBAGI"/>
  </r>
  <r>
    <n v="2023"/>
    <x v="9"/>
    <x v="5"/>
    <s v="17"/>
    <s v="Neurologická klinika"/>
    <s v="1721"/>
    <s v="89301172"/>
    <s v="Ambulance neurologická"/>
    <s v="CL"/>
    <s v="8858176129"/>
    <d v="2023-10-05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Olomoucký"/>
    <s v="Přerov"/>
    <s v="Kojetín"/>
    <s v="75201"/>
    <m/>
    <s v=""/>
    <s v=""/>
    <m/>
    <s v="0"/>
    <n v="102303720720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6251011371"/>
    <d v="2023-11-1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a okolí"/>
    <s v="75119"/>
    <m/>
    <s v=""/>
    <s v=""/>
    <m/>
    <s v="0"/>
    <n v="102303895592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6507150991"/>
    <d v="2023-11-2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Prostějov a okolí"/>
    <s v="79804"/>
    <m/>
    <s v=""/>
    <s v=""/>
    <m/>
    <s v="0"/>
    <n v="102304262936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6755210528"/>
    <d v="2023-11-2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Olomouc"/>
    <s v="Olomouc jih"/>
    <s v="78375"/>
    <m/>
    <s v=""/>
    <s v=""/>
    <m/>
    <s v="0"/>
    <n v="102304263532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6851271328"/>
    <d v="2023-11-1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3895680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6901173389"/>
    <d v="2023-11-1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Pardubický"/>
    <s v="Ústí nad Orlicí"/>
    <s v="Ústí nad Orlicí"/>
    <s v="56163"/>
    <m/>
    <s v=""/>
    <s v=""/>
    <m/>
    <s v="0"/>
    <n v="102303895844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7056155766"/>
    <d v="2023-11-2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701"/>
    <m/>
    <s v=""/>
    <s v=""/>
    <m/>
    <s v="0"/>
    <n v="102304262996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7107234695"/>
    <d v="2023-11-09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Hranicko"/>
    <s v="75361"/>
    <m/>
    <s v=""/>
    <s v=""/>
    <m/>
    <s v="0"/>
    <n v="102303895020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7156185718"/>
    <d v="2023-11-0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a okolí"/>
    <s v="75114"/>
    <m/>
    <s v=""/>
    <s v=""/>
    <m/>
    <s v="0"/>
    <n v="102303892070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7158075881"/>
    <d v="2023-11-2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Zlínský"/>
    <s v="Vsetín"/>
    <s v="Vsetín"/>
    <s v="75604"/>
    <m/>
    <s v=""/>
    <s v=""/>
    <m/>
    <s v="0"/>
    <n v="102304263040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7359144144"/>
    <d v="2023-11-27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Zlínský"/>
    <s v="Zlín"/>
    <s v="Zlín"/>
    <s v="76001"/>
    <m/>
    <s v=""/>
    <s v=""/>
    <m/>
    <s v="0"/>
    <n v="102304262900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7452275776"/>
    <d v="2023-11-0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971"/>
    <m/>
    <s v=""/>
    <s v=""/>
    <m/>
    <s v="0"/>
    <n v="102303892064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7504284843"/>
    <d v="2023-11-08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Olomouc"/>
    <s v="Šternbersko"/>
    <s v="78501"/>
    <m/>
    <s v=""/>
    <s v=""/>
    <m/>
    <s v="0"/>
    <n v="102303895386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7759165689"/>
    <d v="2023-11-1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3895520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7804215342"/>
    <d v="2023-11-0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Prostějov město"/>
    <s v="79601"/>
    <m/>
    <s v=""/>
    <s v=""/>
    <m/>
    <s v="0"/>
    <n v="102303892078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8051315767"/>
    <d v="2023-11-24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961"/>
    <m/>
    <s v=""/>
    <s v=""/>
    <m/>
    <s v="0"/>
    <n v="102304262980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8253215685"/>
    <d v="2023-11-2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4262848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8457135335"/>
    <d v="2023-11-1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Olomouc"/>
    <s v="Přerov a okolí"/>
    <s v="75103"/>
    <m/>
    <s v=""/>
    <s v=""/>
    <m/>
    <s v="0"/>
    <n v="102303895518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8561276141"/>
    <d v="2023-11-1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3895528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8758114915"/>
    <d v="2023-11-1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Prostějov město"/>
    <s v="79601"/>
    <m/>
    <s v=""/>
    <s v=""/>
    <m/>
    <s v="0"/>
    <n v="102303895594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9005126141"/>
    <d v="2023-11-2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Jeseník"/>
    <s v="Jeseník"/>
    <s v="79001"/>
    <m/>
    <s v=""/>
    <s v=""/>
    <m/>
    <s v="0"/>
    <n v="102303896260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9156176062"/>
    <d v="2023-11-20T00:00:00"/>
    <s v="209"/>
    <s v="Pracoviště neurologie"/>
    <s v="C - Centra"/>
    <n v="1"/>
    <x v="0"/>
    <x v="2"/>
    <x v="2"/>
    <n v="2"/>
    <n v="0"/>
    <n v="25449.42"/>
    <n v="0"/>
    <n v="25449.420382943994"/>
    <n v="0"/>
    <n v="0"/>
    <s v="Po-Pa"/>
    <s v="Olomoucký"/>
    <s v="Prostějov"/>
    <s v="Prostějov a okolí"/>
    <s v="79814"/>
    <m/>
    <s v=""/>
    <s v=""/>
    <m/>
    <s v="0"/>
    <n v="102303895546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9158014844"/>
    <d v="2023-11-2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Brodek u Prostějova"/>
    <s v="79807"/>
    <m/>
    <s v=""/>
    <s v=""/>
    <m/>
    <s v="0"/>
    <n v="102303895540"/>
    <s v="G35,,,,,,,,,,,,,,"/>
    <s v="RS"/>
    <s v="Neurologie 2"/>
    <s v="AUBAGI"/>
  </r>
  <r>
    <n v="2023"/>
    <x v="10"/>
    <x v="1"/>
    <s v="17"/>
    <s v="Neurologická klinika"/>
    <s v="1721"/>
    <s v="89301172"/>
    <s v="Ambulance neurologická"/>
    <s v="CL"/>
    <s v="7610185374"/>
    <d v="2023-11-02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3946756"/>
    <s v="G35,,,,,,,,,,,,,,"/>
    <s v="RS"/>
    <s v="Neurologie 2"/>
    <s v="AUBAGI"/>
  </r>
  <r>
    <n v="2023"/>
    <x v="10"/>
    <x v="1"/>
    <s v="17"/>
    <s v="Neurologická klinika"/>
    <s v="1721"/>
    <s v="89301172"/>
    <s v="Ambulance neurologická"/>
    <s v="CL"/>
    <s v="7761304628"/>
    <d v="2023-11-01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3946736"/>
    <s v="G35,,,,,,,,,,,,,,"/>
    <s v="RS"/>
    <s v="Neurologie 2"/>
    <s v="AUBAGI"/>
  </r>
  <r>
    <n v="2023"/>
    <x v="10"/>
    <x v="1"/>
    <s v="17"/>
    <s v="Neurologická klinika"/>
    <s v="1721"/>
    <s v="89301172"/>
    <s v="Ambulance neurologická"/>
    <s v="CL"/>
    <s v="8154065359"/>
    <d v="2023-11-13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8301"/>
    <m/>
    <s v=""/>
    <s v=""/>
    <m/>
    <s v="0"/>
    <n v="102303945996"/>
    <s v="G35,,,,,,,,,,,,,,"/>
    <s v="RS"/>
    <s v="Neurologie 2"/>
    <s v="AUBAGI"/>
  </r>
  <r>
    <n v="2023"/>
    <x v="10"/>
    <x v="1"/>
    <s v="17"/>
    <s v="Neurologická klinika"/>
    <s v="1721"/>
    <s v="89301172"/>
    <s v="Ambulance neurologická"/>
    <s v="CL"/>
    <s v="9053283316"/>
    <d v="2023-11-14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Královéhradecký"/>
    <s v="Hradec Králové"/>
    <s v="Hradec Králové"/>
    <s v="50004"/>
    <m/>
    <s v=""/>
    <s v=""/>
    <m/>
    <s v="0"/>
    <n v="102303946088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6453160912"/>
    <d v="2023-11-2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4396950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6558290585"/>
    <d v="2023-11-24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4396394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6859251872"/>
    <d v="2023-11-27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4396516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7152025771"/>
    <d v="2023-11-1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4039580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7461195346"/>
    <d v="2023-11-2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a okolí"/>
    <s v="78355"/>
    <m/>
    <s v=""/>
    <s v=""/>
    <m/>
    <s v="0"/>
    <n v="102304396960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7462105365"/>
    <d v="2023-11-2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4396946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7462164842"/>
    <d v="2023-11-06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2"/>
    <m/>
    <s v=""/>
    <s v=""/>
    <m/>
    <s v="0"/>
    <n v="102304040436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7557114499"/>
    <d v="2023-11-1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Konicko"/>
    <s v="79852"/>
    <m/>
    <s v=""/>
    <s v=""/>
    <m/>
    <s v="0"/>
    <n v="102304039198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7651254479"/>
    <d v="2023-11-13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město"/>
    <s v="79601"/>
    <m/>
    <s v=""/>
    <s v=""/>
    <m/>
    <s v="0"/>
    <n v="102304039460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7657093510"/>
    <d v="2023-11-09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Pardubický"/>
    <s v="Svitavy"/>
    <s v="Svitavy"/>
    <s v="56935"/>
    <m/>
    <s v=""/>
    <s v=""/>
    <m/>
    <s v="0"/>
    <n v="102304040536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7957085367"/>
    <d v="2023-11-02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4039868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8352175337"/>
    <d v="2023-11-01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západ"/>
    <s v="78349"/>
    <m/>
    <s v=""/>
    <s v=""/>
    <m/>
    <s v="0"/>
    <n v="102304040410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8356184463"/>
    <d v="2023-11-06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město"/>
    <s v="79601"/>
    <m/>
    <s v=""/>
    <s v=""/>
    <m/>
    <s v="0"/>
    <n v="102304040454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8358144465"/>
    <d v="2023-11-06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4040458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8510035061"/>
    <d v="2023-11-10T00:00:00"/>
    <s v="209"/>
    <s v="Pracoviště neurologie"/>
    <s v="C - Centra"/>
    <n v="1"/>
    <x v="0"/>
    <x v="2"/>
    <x v="2"/>
    <n v="2"/>
    <n v="0"/>
    <n v="25449.42"/>
    <n v="0"/>
    <n v="23708.207376067036"/>
    <n v="0"/>
    <n v="0"/>
    <s v="Po-Pa"/>
    <s v="Zlínský"/>
    <s v="Uherské Hradiště"/>
    <s v="Uherské Hradiště"/>
    <s v="68704"/>
    <m/>
    <s v=""/>
    <s v=""/>
    <m/>
    <s v="0"/>
    <n v="102304039246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9559225313"/>
    <d v="2023-11-21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Šumperk"/>
    <s v="Šumperk"/>
    <s v="78701"/>
    <m/>
    <s v=""/>
    <s v=""/>
    <m/>
    <s v="0"/>
    <n v="102304034770"/>
    <s v="G35,,,,,,,,,,,,,,"/>
    <s v="RS"/>
    <s v="Neurologie 2"/>
    <s v="AUBAGI"/>
  </r>
  <r>
    <n v="2023"/>
    <x v="10"/>
    <x v="4"/>
    <s v="17"/>
    <s v="Neurologická klinika"/>
    <s v="1721"/>
    <s v="89301172"/>
    <s v="Ambulance neurologická"/>
    <s v="CL"/>
    <s v="7405105345"/>
    <d v="2023-11-06T00:00:00"/>
    <s v="209"/>
    <s v="Pracoviště neurologie"/>
    <s v="C - Centra"/>
    <n v="1"/>
    <x v="0"/>
    <x v="2"/>
    <x v="2"/>
    <n v="3"/>
    <n v="0"/>
    <n v="38174.129999999997"/>
    <n v="0"/>
    <n v="34465.758725032319"/>
    <n v="0"/>
    <n v="0"/>
    <s v="Po-Pa"/>
    <s v="Olomoucký"/>
    <s v="Olomouc"/>
    <s v="Olomouc město"/>
    <s v="77900"/>
    <m/>
    <s v=""/>
    <s v=""/>
    <m/>
    <s v="0"/>
    <n v="102304076786"/>
    <s v="G35,,,,,,,,,,,,,,"/>
    <s v="RS"/>
    <s v="Neurologie 2"/>
    <s v="AUBAGI"/>
  </r>
  <r>
    <n v="2023"/>
    <x v="10"/>
    <x v="3"/>
    <s v="17"/>
    <s v="Neurologická klinika"/>
    <s v="1721"/>
    <s v="89301172"/>
    <s v="Ambulance neurologická"/>
    <s v="CL"/>
    <s v="7151275307"/>
    <d v="2023-11-01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4118222"/>
    <s v="G35,,,,,,,,,,,,,,"/>
    <s v="RS"/>
    <s v="Neurologie 2"/>
    <s v="AUBAGI"/>
  </r>
  <r>
    <n v="2023"/>
    <x v="10"/>
    <x v="3"/>
    <s v="17"/>
    <s v="Neurologická klinika"/>
    <s v="1721"/>
    <s v="89301172"/>
    <s v="Ambulance neurologická"/>
    <s v="CL"/>
    <s v="7856215763"/>
    <d v="2023-11-16T00:00:00"/>
    <s v="209"/>
    <s v="Pracoviště neurologie"/>
    <s v="C - Centra"/>
    <n v="1"/>
    <x v="0"/>
    <x v="2"/>
    <x v="2"/>
    <n v="2"/>
    <n v="0"/>
    <n v="25449.42"/>
    <n v="0"/>
    <n v="25205.813111082338"/>
    <n v="0"/>
    <n v="0"/>
    <s v="Po-Pa"/>
    <s v="Moravskoslezský"/>
    <s v="Bruntál"/>
    <s v="Moravský Beroun"/>
    <s v="79305"/>
    <m/>
    <s v=""/>
    <s v=""/>
    <m/>
    <s v="0"/>
    <n v="102304120800"/>
    <s v="G35,,,,,,,,,,,,,,"/>
    <s v="RS"/>
    <s v="Neurologie 2"/>
    <s v="AUBAGI"/>
  </r>
  <r>
    <n v="2023"/>
    <x v="10"/>
    <x v="3"/>
    <s v="17"/>
    <s v="Neurologická klinika"/>
    <s v="1721"/>
    <s v="89301172"/>
    <s v="Ambulance neurologická"/>
    <s v="CL"/>
    <s v="8105165684"/>
    <d v="2023-11-02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Moravskoslezský"/>
    <s v="Ostrava-město"/>
    <s v="Ostrava"/>
    <s v="72529"/>
    <m/>
    <s v=""/>
    <s v=""/>
    <m/>
    <s v="0"/>
    <n v="102304121832"/>
    <s v="G35,,,,,,,,,,,,,,"/>
    <s v="RS"/>
    <s v="Neurologie 2"/>
    <s v="AUBAGI"/>
  </r>
  <r>
    <n v="2023"/>
    <x v="10"/>
    <x v="3"/>
    <s v="17"/>
    <s v="Neurologická klinika"/>
    <s v="1721"/>
    <s v="89301172"/>
    <s v="Ambulance neurologická"/>
    <s v="CL"/>
    <s v="8157135338"/>
    <d v="2023-11-07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4121916"/>
    <s v="G35,,,,,,,,,,,,,,"/>
    <s v="RS"/>
    <s v="Neurologie 2"/>
    <s v="AUBAGI"/>
  </r>
  <r>
    <n v="2023"/>
    <x v="10"/>
    <x v="3"/>
    <s v="17"/>
    <s v="Neurologická klinika"/>
    <s v="1721"/>
    <s v="89301172"/>
    <s v="Ambulance neurologická"/>
    <s v="CL"/>
    <s v="8205265684"/>
    <d v="2023-11-08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Přerov"/>
    <s v="Přerov a okolí"/>
    <s v="75116"/>
    <m/>
    <s v=""/>
    <s v=""/>
    <m/>
    <s v="0"/>
    <n v="102304120676"/>
    <s v="G35,,,,,,,,,,,,,,"/>
    <s v="RS"/>
    <s v="Neurologie 2"/>
    <s v="AUBAGI"/>
  </r>
  <r>
    <n v="2023"/>
    <x v="10"/>
    <x v="3"/>
    <s v="17"/>
    <s v="Neurologická klinika"/>
    <s v="1721"/>
    <s v="89301172"/>
    <s v="Ambulance neurologická"/>
    <s v="CL"/>
    <s v="8307211770"/>
    <d v="2023-11-10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Moravskoslezský"/>
    <s v="Bruntál"/>
    <s v="Bruntál"/>
    <s v="79201"/>
    <m/>
    <s v=""/>
    <s v=""/>
    <m/>
    <s v="0"/>
    <n v="102304120700"/>
    <s v="G35,,,,,,,,,,,,,,"/>
    <s v="RS"/>
    <s v="Neurologie 2"/>
    <s v="AUBAGI"/>
  </r>
  <r>
    <n v="2023"/>
    <x v="10"/>
    <x v="3"/>
    <s v="17"/>
    <s v="Neurologická klinika"/>
    <s v="1721"/>
    <s v="89301172"/>
    <s v="Ambulance neurologická"/>
    <s v="CL"/>
    <s v="8404125092"/>
    <d v="2023-11-24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4473030"/>
    <s v="G35,,,,,,,,,,,,,,"/>
    <s v="RS"/>
    <s v="Neurologie 2"/>
    <s v="AUBAGI"/>
  </r>
  <r>
    <n v="2023"/>
    <x v="10"/>
    <x v="5"/>
    <s v="17"/>
    <s v="Neurologická klinika"/>
    <s v="1721"/>
    <s v="89301172"/>
    <s v="Ambulance neurologická"/>
    <s v="CL"/>
    <s v="6955304389"/>
    <d v="2023-11-27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Zlínský"/>
    <s v="Kroměříž"/>
    <s v="Bystřice pod Hostýnem"/>
    <s v="76861"/>
    <m/>
    <s v=""/>
    <s v=""/>
    <m/>
    <s v="0"/>
    <n v="102304494866"/>
    <s v="G35,,,,,,,,,,,,,,"/>
    <s v="RS"/>
    <s v="Neurologie 2"/>
    <s v="AUBAGI"/>
  </r>
  <r>
    <n v="2023"/>
    <x v="10"/>
    <x v="5"/>
    <s v="17"/>
    <s v="Neurologická klinika"/>
    <s v="1721"/>
    <s v="89301172"/>
    <s v="Ambulance neurologická"/>
    <s v="CL"/>
    <s v="9154214652"/>
    <d v="2023-11-14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Jihomoravský"/>
    <s v="Hodonín"/>
    <s v="Hodonín"/>
    <s v="69603"/>
    <m/>
    <s v=""/>
    <s v=""/>
    <m/>
    <s v="0"/>
    <n v="102304143246"/>
    <s v="G35,,,,,,,,,,,,,,"/>
    <s v="RS"/>
    <s v="Neurologie 2"/>
    <s v="AUBAGI"/>
  </r>
  <r>
    <n v="2023"/>
    <x v="10"/>
    <x v="5"/>
    <s v="17"/>
    <s v="Neurologická klinika"/>
    <s v="1721"/>
    <s v="89301172"/>
    <s v="Ambulance neurologická"/>
    <s v="CL"/>
    <s v="9260095823"/>
    <d v="2023-11-09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Moravskoslezský"/>
    <s v="Opava"/>
    <s v="Vítkovsko"/>
    <s v="74787"/>
    <m/>
    <s v=""/>
    <s v=""/>
    <m/>
    <s v="0"/>
    <n v="102304143230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5711051269"/>
    <d v="2023-12-0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Olomouc"/>
    <s v="Olomouc město"/>
    <s v="77900"/>
    <m/>
    <s v=""/>
    <s v=""/>
    <m/>
    <s v="0"/>
    <n v="102304285680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7051285098"/>
    <d v="2023-12-2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964"/>
    <m/>
    <s v=""/>
    <s v=""/>
    <m/>
    <s v="0"/>
    <n v="102304285906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7054030291"/>
    <d v="2023-12-18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4286838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7158245710"/>
    <d v="2023-12-05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4286394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7352175721"/>
    <d v="2023-12-15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Hranicko"/>
    <s v="75301"/>
    <m/>
    <s v=""/>
    <s v=""/>
    <m/>
    <s v="0"/>
    <n v="102304286724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7505100031"/>
    <d v="2023-12-2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m/>
    <m/>
    <m/>
    <s v="60000"/>
    <m/>
    <s v=""/>
    <s v=""/>
    <m/>
    <s v="0"/>
    <n v="102304285868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7604145791"/>
    <d v="2023-12-0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833"/>
    <m/>
    <s v=""/>
    <s v=""/>
    <m/>
    <s v="0"/>
    <n v="102304286514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7758124495"/>
    <d v="2023-12-19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Brodek u Prostějova"/>
    <s v="79807"/>
    <m/>
    <s v=""/>
    <s v=""/>
    <m/>
    <s v="0"/>
    <n v="102304286862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7810234476"/>
    <d v="2023-12-18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Prostějov a okolí"/>
    <s v="79805"/>
    <m/>
    <s v=""/>
    <s v=""/>
    <m/>
    <s v="0"/>
    <n v="102304286830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7904104307"/>
    <d v="2023-12-11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Jihomoravský"/>
    <s v="Hodonín"/>
    <s v="Hodonín"/>
    <s v="69662"/>
    <m/>
    <s v=""/>
    <s v=""/>
    <m/>
    <s v="0"/>
    <n v="102304286594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8157114460"/>
    <d v="2023-12-14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rostějov"/>
    <s v="Konicko"/>
    <s v="79847"/>
    <m/>
    <s v=""/>
    <s v=""/>
    <m/>
    <s v="0"/>
    <n v="102304286614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8208214388"/>
    <d v="2023-12-20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Vysočina"/>
    <s v="Jihlava"/>
    <s v="Jihlava"/>
    <s v="58600"/>
    <m/>
    <s v=""/>
    <s v=""/>
    <m/>
    <s v="0"/>
    <n v="102304544622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8262075690"/>
    <d v="2023-12-0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Hranicko"/>
    <s v="75353"/>
    <m/>
    <s v=""/>
    <s v=""/>
    <m/>
    <s v="0"/>
    <n v="102304286480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8454147119"/>
    <d v="2023-12-18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Olomouc"/>
    <s v="Olomouc město"/>
    <s v="77900"/>
    <m/>
    <s v=""/>
    <s v=""/>
    <m/>
    <s v="0"/>
    <n v="102304286844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8660035901"/>
    <d v="2023-12-18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Moravskoslezský"/>
    <s v="Opava"/>
    <s v="Vítkovsko"/>
    <s v="74787"/>
    <m/>
    <s v=""/>
    <s v=""/>
    <m/>
    <s v="0"/>
    <n v="102304286840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8904255921"/>
    <d v="2023-12-13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Šumperk"/>
    <s v="78814"/>
    <m/>
    <s v=""/>
    <s v=""/>
    <m/>
    <s v="0"/>
    <n v="102304286782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8908126150"/>
    <d v="2023-12-0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Šumperk"/>
    <s v="Zábřeh"/>
    <s v="78901"/>
    <m/>
    <s v=""/>
    <s v=""/>
    <m/>
    <s v="0"/>
    <n v="102304286492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8954016082"/>
    <d v="2023-12-06T00:00:00"/>
    <s v="209"/>
    <s v="Pracoviště neurologie"/>
    <s v="C - Centra"/>
    <n v="1"/>
    <x v="0"/>
    <x v="2"/>
    <x v="2"/>
    <n v="3"/>
    <n v="0"/>
    <n v="38174.129999999997"/>
    <n v="0"/>
    <n v="38174.130574415991"/>
    <n v="0"/>
    <n v="0"/>
    <s v="Po-Pa"/>
    <s v="Olomoucký"/>
    <s v="Přerov"/>
    <s v="Přerov město"/>
    <s v="75000"/>
    <m/>
    <s v=""/>
    <s v=""/>
    <m/>
    <s v="0"/>
    <n v="102304286490"/>
    <s v="G35,,,,,,,,,,,,,,"/>
    <s v="RS"/>
    <s v="Neurologie 2"/>
    <s v="AUBAGI"/>
  </r>
  <r>
    <n v="2023"/>
    <x v="11"/>
    <x v="1"/>
    <s v="17"/>
    <s v="Neurologická klinika"/>
    <s v="1721"/>
    <s v="89301172"/>
    <s v="Ambulance neurologická"/>
    <s v="CL"/>
    <s v="7503305447"/>
    <d v="2023-12-15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4333672"/>
    <s v="G35,,,,,,,,,,,,,,"/>
    <s v="RS"/>
    <s v="Neurologie 2"/>
    <s v="AUBAGI"/>
  </r>
  <r>
    <n v="2023"/>
    <x v="11"/>
    <x v="1"/>
    <s v="17"/>
    <s v="Neurologická klinika"/>
    <s v="1721"/>
    <s v="89301172"/>
    <s v="Ambulance neurologická"/>
    <s v="CL"/>
    <s v="8560015805"/>
    <d v="2023-12-04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Jihomoravský"/>
    <s v="Vyškov"/>
    <s v="Vyškov"/>
    <s v="68304"/>
    <m/>
    <s v=""/>
    <s v=""/>
    <m/>
    <s v="0"/>
    <n v="102304332976"/>
    <s v="G35,,,,,,,,,,,,,,"/>
    <s v="RS"/>
    <s v="Neurologie 2"/>
    <s v="AUBAGI"/>
  </r>
  <r>
    <n v="2023"/>
    <x v="11"/>
    <x v="1"/>
    <s v="17"/>
    <s v="Neurologická klinika"/>
    <s v="1721"/>
    <s v="89301172"/>
    <s v="Ambulance neurologická"/>
    <s v="CL"/>
    <s v="8603175823"/>
    <d v="2023-12-21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Šumperk"/>
    <s v="Zábřeh"/>
    <s v="78901"/>
    <m/>
    <s v=""/>
    <s v=""/>
    <m/>
    <s v="0"/>
    <n v="102304333526"/>
    <s v="G35,,,,,,,,,,,,,,"/>
    <s v="RS"/>
    <s v="Neurologie 2"/>
    <s v="AUBAGI"/>
  </r>
  <r>
    <n v="2023"/>
    <x v="11"/>
    <x v="1"/>
    <s v="17"/>
    <s v="Neurologická klinika"/>
    <s v="1721"/>
    <s v="89301172"/>
    <s v="Ambulance neurologická"/>
    <s v="CL"/>
    <s v="8661216300"/>
    <d v="2023-12-15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4333668"/>
    <s v="G35,,,,,,,,,,,,,,"/>
    <s v="RS"/>
    <s v="Neurologie 2"/>
    <s v="AUBAGI"/>
  </r>
  <r>
    <n v="2023"/>
    <x v="11"/>
    <x v="1"/>
    <s v="17"/>
    <s v="Neurologická klinika"/>
    <s v="1721"/>
    <s v="89301172"/>
    <s v="Ambulance neurologická"/>
    <s v="CL"/>
    <s v="8856156133"/>
    <d v="2023-12-13T00:00:00"/>
    <s v="209"/>
    <s v="Pracoviště neurologie"/>
    <s v="C - Centra"/>
    <n v="1"/>
    <x v="0"/>
    <x v="2"/>
    <x v="2"/>
    <n v="3"/>
    <n v="0"/>
    <n v="38174.129999999997"/>
    <n v="0"/>
    <n v="34710.051413323476"/>
    <n v="0"/>
    <n v="0"/>
    <s v="Po-Pa"/>
    <s v="Olomoucký"/>
    <s v="Přerov"/>
    <s v="Přerov a okolí"/>
    <s v="75111"/>
    <m/>
    <s v=""/>
    <s v=""/>
    <m/>
    <s v="0"/>
    <n v="102304333658"/>
    <s v="G35,,,,,,,,,,,,,,"/>
    <s v="RS"/>
    <s v="Neurologie 2"/>
    <s v="AUBAGI"/>
  </r>
  <r>
    <n v="2023"/>
    <x v="11"/>
    <x v="2"/>
    <s v="17"/>
    <s v="Neurologická klinika"/>
    <s v="1721"/>
    <s v="89301172"/>
    <s v="Ambulance neurologická"/>
    <s v="CL"/>
    <s v="6261096578"/>
    <d v="2023-12-06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Uničovsko"/>
    <s v="78391"/>
    <m/>
    <s v=""/>
    <s v=""/>
    <m/>
    <s v="0"/>
    <n v="102304421870"/>
    <s v="G35,,,,,,,,,,,,,,"/>
    <s v="RS"/>
    <s v="Neurologie 2"/>
    <s v="AUBAGI"/>
  </r>
  <r>
    <n v="2023"/>
    <x v="11"/>
    <x v="2"/>
    <s v="17"/>
    <s v="Neurologická klinika"/>
    <s v="1721"/>
    <s v="89301172"/>
    <s v="Ambulance neurologická"/>
    <s v="CL"/>
    <s v="6657100131"/>
    <d v="2023-12-11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4422104"/>
    <s v="G35,,,,,,,,,,,,,,"/>
    <s v="RS"/>
    <s v="Neurologie 2"/>
    <s v="AUBAGI"/>
  </r>
  <r>
    <n v="2023"/>
    <x v="11"/>
    <x v="2"/>
    <s v="17"/>
    <s v="Neurologická klinika"/>
    <s v="1721"/>
    <s v="89301172"/>
    <s v="Ambulance neurologická"/>
    <s v="CL"/>
    <s v="6961184659"/>
    <d v="2023-12-15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Zlínský"/>
    <s v="Uherské Hradiště"/>
    <s v="Uherské Hradiště"/>
    <s v="68801"/>
    <m/>
    <s v=""/>
    <s v=""/>
    <m/>
    <s v="0"/>
    <n v="102304422642"/>
    <s v="G35,,,,,,,,,,,,,,"/>
    <s v="RS"/>
    <s v="Neurologie 2"/>
    <s v="AUBAGI"/>
  </r>
  <r>
    <n v="2023"/>
    <x v="11"/>
    <x v="2"/>
    <s v="17"/>
    <s v="Neurologická klinika"/>
    <s v="1721"/>
    <s v="89301172"/>
    <s v="Ambulance neurologická"/>
    <s v="CL"/>
    <s v="7952204469"/>
    <d v="2023-12-15T00:00:00"/>
    <s v="209"/>
    <s v="Pracoviště neurologie"/>
    <s v="C - Centra"/>
    <n v="1"/>
    <x v="0"/>
    <x v="2"/>
    <x v="2"/>
    <n v="1"/>
    <n v="0"/>
    <n v="12724.71"/>
    <n v="0"/>
    <n v="11854.103688033518"/>
    <n v="0"/>
    <n v="0"/>
    <s v="Po-Pa"/>
    <s v="Olomoucký"/>
    <s v="Prostějov"/>
    <s v="Prostějov město"/>
    <s v="79604"/>
    <m/>
    <s v=""/>
    <s v=""/>
    <m/>
    <s v="0"/>
    <n v="102304422648"/>
    <s v="G35,,,,,,,,,,,,,,"/>
    <s v="RS"/>
    <s v="Neurologie 2"/>
    <s v="AUBAGI"/>
  </r>
  <r>
    <n v="2023"/>
    <x v="11"/>
    <x v="2"/>
    <s v="17"/>
    <s v="Neurologická klinika"/>
    <s v="1721"/>
    <s v="89301172"/>
    <s v="Ambulance neurologická"/>
    <s v="CL"/>
    <s v="7954175361"/>
    <d v="2023-12-04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Lipnicko"/>
    <s v="75131"/>
    <m/>
    <s v=""/>
    <s v=""/>
    <m/>
    <s v="0"/>
    <n v="102304422312"/>
    <s v="G35,,,,,,,,,,,,,,"/>
    <s v="RS"/>
    <s v="Neurologie 2"/>
    <s v="AUBAGI"/>
  </r>
  <r>
    <n v="2023"/>
    <x v="11"/>
    <x v="2"/>
    <s v="17"/>
    <s v="Neurologická klinika"/>
    <s v="1721"/>
    <s v="89301172"/>
    <s v="Ambulance neurologická"/>
    <s v="CL"/>
    <s v="7958075345"/>
    <d v="2023-12-07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4422364"/>
    <s v="G35,,,,,,,,,,,,,,"/>
    <s v="RS"/>
    <s v="Neurologie 2"/>
    <s v="AUBAGI"/>
  </r>
  <r>
    <n v="2023"/>
    <x v="11"/>
    <x v="2"/>
    <s v="17"/>
    <s v="Neurologická klinika"/>
    <s v="1721"/>
    <s v="89301172"/>
    <s v="Ambulance neurologická"/>
    <s v="CL"/>
    <s v="8112185356"/>
    <d v="2023-12-19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4"/>
    <m/>
    <s v=""/>
    <s v=""/>
    <m/>
    <s v="0"/>
    <n v="102304422598"/>
    <s v="G35,,,,,,,,,,,,,,"/>
    <s v="RS"/>
    <s v="Neurologie 2"/>
    <s v="AUBAGI"/>
  </r>
  <r>
    <n v="2023"/>
    <x v="11"/>
    <x v="2"/>
    <s v="17"/>
    <s v="Neurologická klinika"/>
    <s v="1721"/>
    <s v="89301172"/>
    <s v="Ambulance neurologická"/>
    <s v="CL"/>
    <s v="8253055756"/>
    <d v="2023-12-08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4422372"/>
    <s v="G35,,,,,,,,,,,,,,"/>
    <s v="RS"/>
    <s v="Neurologie 2"/>
    <s v="AUBAGI"/>
  </r>
  <r>
    <n v="2023"/>
    <x v="11"/>
    <x v="2"/>
    <s v="17"/>
    <s v="Neurologická klinika"/>
    <s v="1721"/>
    <s v="89301172"/>
    <s v="Ambulance neurologická"/>
    <s v="CL"/>
    <s v="8256204891"/>
    <d v="2023-12-06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Moravskoslezský"/>
    <s v="Bruntál"/>
    <s v="Bruntál"/>
    <s v="79201"/>
    <m/>
    <s v=""/>
    <s v=""/>
    <m/>
    <s v="0"/>
    <n v="102304421882"/>
    <s v="G35,,,,,,,,,,,,,,"/>
    <s v="RS"/>
    <s v="Neurologie 2"/>
    <s v="AUBAGI"/>
  </r>
  <r>
    <n v="2023"/>
    <x v="11"/>
    <x v="2"/>
    <s v="17"/>
    <s v="Neurologická klinika"/>
    <s v="1721"/>
    <s v="89301172"/>
    <s v="Ambulance neurologická"/>
    <s v="CL"/>
    <s v="8457084504"/>
    <d v="2023-12-12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43"/>
    <m/>
    <s v=""/>
    <s v=""/>
    <m/>
    <s v="0"/>
    <n v="102304422432"/>
    <s v="G35,,,,,,,,,,,,,,"/>
    <s v="RS"/>
    <s v="Neurologie 2"/>
    <s v="AUBAGI"/>
  </r>
  <r>
    <n v="2023"/>
    <x v="11"/>
    <x v="2"/>
    <s v="17"/>
    <s v="Neurologická klinika"/>
    <s v="1721"/>
    <s v="89301172"/>
    <s v="Ambulance neurologická"/>
    <s v="CL"/>
    <s v="8557105777"/>
    <d v="2023-12-07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4553990"/>
    <s v="G35,,,,,,,,,,,,,,"/>
    <s v="RS"/>
    <s v="Neurologie 2"/>
    <s v="AUBAGI"/>
  </r>
  <r>
    <n v="2023"/>
    <x v="11"/>
    <x v="2"/>
    <s v="17"/>
    <s v="Neurologická klinika"/>
    <s v="1721"/>
    <s v="89301172"/>
    <s v="Ambulance neurologická"/>
    <s v="CL"/>
    <s v="8651025812"/>
    <d v="2023-12-05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sever"/>
    <s v="78313"/>
    <m/>
    <s v=""/>
    <s v=""/>
    <m/>
    <s v="0"/>
    <n v="102304422024"/>
    <s v="G35,,,,,,,,,,,,,,"/>
    <s v="RS"/>
    <s v="Neurologie 2"/>
    <s v="AUBAGI"/>
  </r>
  <r>
    <n v="2023"/>
    <x v="11"/>
    <x v="2"/>
    <s v="17"/>
    <s v="Neurologická klinika"/>
    <s v="1721"/>
    <s v="89301172"/>
    <s v="Ambulance neurologická"/>
    <s v="CL"/>
    <s v="8804306258"/>
    <d v="2023-12-18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Šumperk"/>
    <s v="Šumperk"/>
    <s v="78805"/>
    <m/>
    <s v=""/>
    <s v=""/>
    <m/>
    <s v="0"/>
    <n v="102304422566"/>
    <s v="G35,,,,,,,,,,,,,,"/>
    <s v="RS"/>
    <s v="Neurologie 2"/>
    <s v="AUBAGI"/>
  </r>
  <r>
    <n v="2023"/>
    <x v="11"/>
    <x v="2"/>
    <s v="17"/>
    <s v="Neurologická klinika"/>
    <s v="1721"/>
    <s v="89301172"/>
    <s v="Ambulance neurologická"/>
    <s v="CL"/>
    <s v="9751255701"/>
    <d v="2023-12-01T00:00:00"/>
    <s v="209"/>
    <s v="Pracoviště neurologie"/>
    <s v="C - Centra"/>
    <n v="1"/>
    <x v="0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4422282"/>
    <s v="G35,,,,,,,,,,,,,,"/>
    <s v="RS"/>
    <s v="Neurologie 2"/>
    <s v="AUBAGI"/>
  </r>
  <r>
    <n v="2023"/>
    <x v="11"/>
    <x v="3"/>
    <s v="17"/>
    <s v="Neurologická klinika"/>
    <s v="1721"/>
    <s v="89301172"/>
    <s v="Ambulance neurologická"/>
    <s v="CL"/>
    <s v="535716267"/>
    <d v="2023-12-19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Litovelsko"/>
    <s v="78322"/>
    <m/>
    <s v=""/>
    <s v=""/>
    <m/>
    <s v="0"/>
    <n v="102304483380"/>
    <s v="G35,,,,,,,,,,,,,,"/>
    <s v="RS"/>
    <s v="Neurologie 2"/>
    <s v="AUBAGI"/>
  </r>
  <r>
    <n v="2023"/>
    <x v="11"/>
    <x v="3"/>
    <s v="17"/>
    <s v="Neurologická klinika"/>
    <s v="1721"/>
    <s v="89301172"/>
    <s v="Ambulance neurologická"/>
    <s v="CL"/>
    <s v="6762060789"/>
    <d v="2023-12-18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4483368"/>
    <s v="G35,,,,,,,,,,,,,,"/>
    <s v="RS"/>
    <s v="Neurologie 2"/>
    <s v="AUBAGI"/>
  </r>
  <r>
    <n v="2023"/>
    <x v="11"/>
    <x v="3"/>
    <s v="17"/>
    <s v="Neurologická klinika"/>
    <s v="1721"/>
    <s v="89301172"/>
    <s v="Ambulance neurologická"/>
    <s v="CL"/>
    <s v="7962124599"/>
    <d v="2023-12-12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Zlínský"/>
    <s v="Uherské Hradiště"/>
    <s v="Uherské Hradiště"/>
    <s v="68712"/>
    <m/>
    <s v=""/>
    <s v=""/>
    <m/>
    <s v="0"/>
    <n v="102304483556"/>
    <s v="G35,,,,,,,,,,,,,,"/>
    <s v="RS"/>
    <s v="Neurologie 2"/>
    <s v="AUBAGI"/>
  </r>
  <r>
    <n v="2023"/>
    <x v="11"/>
    <x v="3"/>
    <s v="17"/>
    <s v="Neurologická klinika"/>
    <s v="1721"/>
    <s v="89301172"/>
    <s v="Ambulance neurologická"/>
    <s v="CL"/>
    <s v="8156035360"/>
    <d v="2023-12-04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4483882"/>
    <s v="G35,,,,,,,,,,,,,,"/>
    <s v="RS"/>
    <s v="Neurologie 2"/>
    <s v="AUBAGI"/>
  </r>
  <r>
    <n v="2023"/>
    <x v="11"/>
    <x v="3"/>
    <s v="17"/>
    <s v="Neurologická klinika"/>
    <s v="1721"/>
    <s v="89301172"/>
    <s v="Ambulance neurologická"/>
    <s v="CL"/>
    <s v="8657215699"/>
    <d v="2023-12-19T00:00:00"/>
    <s v="209"/>
    <s v="Pracoviště neurologie"/>
    <s v="C - Centra"/>
    <n v="1"/>
    <x v="0"/>
    <x v="2"/>
    <x v="2"/>
    <n v="3"/>
    <n v="0"/>
    <n v="38174.129999999997"/>
    <n v="0"/>
    <n v="37808.71966662351"/>
    <n v="0"/>
    <n v="0"/>
    <s v="Po-Pa"/>
    <s v="Moravskoslezský"/>
    <s v="Nový Jičín"/>
    <s v="Nový Jičín"/>
    <s v="74100"/>
    <m/>
    <s v=""/>
    <s v=""/>
    <m/>
    <s v="0"/>
    <n v="102304483388"/>
    <s v="G35,,,,,,,,,,,,,,"/>
    <s v="RS"/>
    <s v="Neurologie 2"/>
    <s v="AUBAGI"/>
  </r>
  <r>
    <n v="2023"/>
    <x v="11"/>
    <x v="5"/>
    <s v="17"/>
    <s v="Neurologická klinika"/>
    <s v="1721"/>
    <s v="89301172"/>
    <s v="Ambulance neurologická"/>
    <s v="CL"/>
    <s v="7160075076"/>
    <d v="2023-12-14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Zlínský"/>
    <s v="Kroměříž"/>
    <s v="Kroměříž"/>
    <s v="76701"/>
    <m/>
    <s v=""/>
    <s v=""/>
    <m/>
    <s v="0"/>
    <n v="102304495200"/>
    <s v="G35,,,,,,,,,,,,,,"/>
    <s v="RS"/>
    <s v="Neurologie 2"/>
    <s v="AUBAGI"/>
  </r>
  <r>
    <n v="2023"/>
    <x v="11"/>
    <x v="5"/>
    <s v="17"/>
    <s v="Neurologická klinika"/>
    <s v="1721"/>
    <s v="89301172"/>
    <s v="Ambulance neurologická"/>
    <s v="CL"/>
    <s v="7961174320"/>
    <d v="2023-12-07T00:00:00"/>
    <s v="209"/>
    <s v="Pracoviště neurologie"/>
    <s v="C - Centra"/>
    <n v="1"/>
    <x v="0"/>
    <x v="2"/>
    <x v="2"/>
    <n v="3"/>
    <n v="0"/>
    <n v="38174.129999999997"/>
    <n v="0"/>
    <n v="35906.618271311774"/>
    <n v="0"/>
    <n v="0"/>
    <s v="Po-Pa"/>
    <s v="Jihomoravský"/>
    <s v="Hodonín"/>
    <s v="Hodonín"/>
    <s v="69618"/>
    <m/>
    <s v=""/>
    <s v=""/>
    <m/>
    <s v="0"/>
    <n v="102304559962"/>
    <s v="G35,,,,,,,,,,,,,,"/>
    <s v="RS"/>
    <s v="Neurologie 2"/>
    <s v="AUBAGI"/>
  </r>
  <r>
    <n v="2023"/>
    <x v="0"/>
    <x v="0"/>
    <s v="17"/>
    <s v="Neurologická klinika"/>
    <s v="1791"/>
    <s v="89301172"/>
    <s v="Ambulance neurologická"/>
    <s v="CL"/>
    <s v="520727001"/>
    <d v="2023-01-30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Zlínský"/>
    <s v="Zlín"/>
    <s v="Zlín"/>
    <s v="76302"/>
    <m/>
    <s v=""/>
    <s v=""/>
    <m/>
    <s v="0"/>
    <n v="102300548162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6205111121"/>
    <d v="2023-01-10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Olomouc"/>
    <s v="Olomouc město"/>
    <s v="77900"/>
    <m/>
    <s v=""/>
    <s v=""/>
    <m/>
    <s v="0"/>
    <n v="102300091954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6555302050"/>
    <d v="2023-01-05T00:00:00"/>
    <s v="209"/>
    <s v="Pracoviště neurologie"/>
    <s v="C - Centra"/>
    <n v="1"/>
    <x v="0"/>
    <x v="3"/>
    <x v="3"/>
    <n v="1"/>
    <n v="0"/>
    <n v="80000"/>
    <n v="0"/>
    <n v="80000.001203780659"/>
    <n v="0"/>
    <n v="0"/>
    <s v="Po-Pa"/>
    <s v="Olomoucký"/>
    <s v="Přerov"/>
    <s v="Hranicko"/>
    <s v="75361"/>
    <m/>
    <s v=""/>
    <s v=""/>
    <m/>
    <s v="0"/>
    <n v="102300091602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6555302050"/>
    <d v="2023-01-19T00:00:00"/>
    <s v="209"/>
    <s v="Pracoviště neurologie"/>
    <s v="C - Centra"/>
    <n v="1"/>
    <x v="0"/>
    <x v="3"/>
    <x v="3"/>
    <n v="1"/>
    <n v="0"/>
    <n v="80000"/>
    <n v="0"/>
    <n v="80000.001203780659"/>
    <n v="0"/>
    <n v="0"/>
    <s v="Po-Pa"/>
    <s v="Olomoucký"/>
    <s v="Přerov"/>
    <s v="Hranicko"/>
    <s v="75361"/>
    <m/>
    <s v=""/>
    <s v=""/>
    <m/>
    <s v="0"/>
    <n v="102300091602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6753081841"/>
    <d v="2023-01-24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Šumperk"/>
    <s v="Šumperk"/>
    <s v="78701"/>
    <m/>
    <s v=""/>
    <s v=""/>
    <m/>
    <s v="0"/>
    <n v="102300092390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6757271631"/>
    <d v="2023-01-09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Olomouc"/>
    <s v="Olomouc jih"/>
    <s v="78373"/>
    <m/>
    <s v=""/>
    <s v=""/>
    <m/>
    <s v="0"/>
    <n v="102300091306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6862256522"/>
    <d v="2023-01-17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Zlínský"/>
    <s v="Uherské Hradiště"/>
    <s v="Uherské Hradiště"/>
    <s v="68762"/>
    <m/>
    <s v=""/>
    <s v=""/>
    <m/>
    <s v="0"/>
    <n v="102300092096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7555204261"/>
    <d v="2023-01-12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Zlínský"/>
    <s v="Uherské Hradiště"/>
    <s v="Uherské Hradiště"/>
    <s v="68601"/>
    <m/>
    <s v=""/>
    <s v=""/>
    <m/>
    <s v="0"/>
    <n v="102300091264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7905275851"/>
    <d v="2023-01-26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Zlínský"/>
    <s v="Vsetín"/>
    <s v="Vsetín"/>
    <s v="75501"/>
    <m/>
    <s v=""/>
    <s v=""/>
    <m/>
    <s v="0"/>
    <n v="102300092502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8208104674"/>
    <d v="2023-01-18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rostějov"/>
    <s v="Prostějov a okolí"/>
    <s v="79829"/>
    <m/>
    <s v=""/>
    <s v=""/>
    <m/>
    <s v="0"/>
    <n v="102300092182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8354045700"/>
    <d v="2023-01-09T00:00:00"/>
    <s v="209"/>
    <s v="Pracoviště neurologie"/>
    <s v="C - Centra"/>
    <n v="1"/>
    <x v="0"/>
    <x v="3"/>
    <x v="3"/>
    <n v="1"/>
    <n v="0"/>
    <n v="80000"/>
    <n v="0"/>
    <n v="80000.001203780659"/>
    <n v="0"/>
    <n v="0"/>
    <s v="Po-Pa"/>
    <s v="Olomoucký"/>
    <s v="Přerov"/>
    <s v="Přerov město"/>
    <s v="75002"/>
    <m/>
    <s v=""/>
    <s v=""/>
    <m/>
    <s v="0"/>
    <n v="102300091354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8354045700"/>
    <d v="2023-01-23T00:00:00"/>
    <s v="209"/>
    <s v="Pracoviště neurologie"/>
    <s v="C - Centra"/>
    <n v="1"/>
    <x v="0"/>
    <x v="3"/>
    <x v="3"/>
    <n v="1"/>
    <n v="0"/>
    <n v="80000"/>
    <n v="0"/>
    <n v="80000.001203780659"/>
    <n v="0"/>
    <n v="0"/>
    <s v="Po-Pa"/>
    <s v="Olomoucký"/>
    <s v="Přerov"/>
    <s v="Přerov město"/>
    <s v="75002"/>
    <m/>
    <s v=""/>
    <s v=""/>
    <m/>
    <s v="0"/>
    <n v="102300091354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8401305682"/>
    <d v="2023-01-24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řerov"/>
    <s v="Přerov město"/>
    <s v="75000"/>
    <m/>
    <s v=""/>
    <s v=""/>
    <m/>
    <s v="0"/>
    <n v="102300092388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8606126320"/>
    <d v="2023-01-10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Zlínský"/>
    <s v="Vsetín"/>
    <s v="Vsetín"/>
    <s v="75605"/>
    <m/>
    <s v=""/>
    <s v=""/>
    <m/>
    <s v="0"/>
    <n v="102300091956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9212015747"/>
    <d v="2023-01-03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Olomouc"/>
    <s v="Olomouc jih"/>
    <s v="78375"/>
    <m/>
    <s v=""/>
    <s v=""/>
    <m/>
    <s v="0"/>
    <n v="102300091736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9611276147"/>
    <d v="2023-01-25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Šumperk"/>
    <s v="Zábřeh"/>
    <s v="78901"/>
    <m/>
    <s v=""/>
    <s v=""/>
    <m/>
    <s v="0"/>
    <n v="102300092454"/>
    <s v="G35,,,,,,,,,,,,,,"/>
    <s v="RS"/>
    <s v="Neurologie 2"/>
    <s v="OCREVU"/>
  </r>
  <r>
    <n v="2023"/>
    <x v="0"/>
    <x v="1"/>
    <s v="17"/>
    <s v="Neurologická klinika"/>
    <s v="1791"/>
    <s v="89301172"/>
    <s v="Ambulance neurologická"/>
    <s v="CL"/>
    <s v="7058094472"/>
    <d v="2023-01-16T00:00:00"/>
    <s v="209"/>
    <s v="Pracoviště neurologie"/>
    <s v="C - Centra"/>
    <n v="1"/>
    <x v="0"/>
    <x v="3"/>
    <x v="3"/>
    <n v="2"/>
    <n v="0"/>
    <n v="160000"/>
    <n v="0"/>
    <n v="145480.93764368061"/>
    <n v="0"/>
    <n v="0"/>
    <s v="Po-Pa"/>
    <s v="Olomoucký"/>
    <s v="Prostějov"/>
    <s v="Prostějov a okolí"/>
    <s v="79843"/>
    <m/>
    <s v=""/>
    <s v=""/>
    <m/>
    <s v="0"/>
    <n v="102300144042"/>
    <s v="G35,,,,,,,,,,,,,,"/>
    <s v="RS"/>
    <s v="Neurologie 2"/>
    <s v="OCREVU"/>
  </r>
  <r>
    <n v="2023"/>
    <x v="0"/>
    <x v="1"/>
    <s v="17"/>
    <s v="Neurologická klinika"/>
    <s v="1791"/>
    <s v="89301172"/>
    <s v="Ambulance neurologická"/>
    <s v="CL"/>
    <s v="8508135768"/>
    <d v="2023-01-18T00:00:00"/>
    <s v="209"/>
    <s v="Pracoviště neurologie"/>
    <s v="C - Centra"/>
    <n v="1"/>
    <x v="0"/>
    <x v="3"/>
    <x v="3"/>
    <n v="2"/>
    <n v="0"/>
    <n v="160000"/>
    <n v="0"/>
    <n v="145480.93764368061"/>
    <n v="0"/>
    <n v="0"/>
    <s v="Po-Pa"/>
    <s v="Olomoucký"/>
    <s v="Olomouc"/>
    <s v="Olomouc a okolí"/>
    <s v="78372"/>
    <m/>
    <s v=""/>
    <s v=""/>
    <m/>
    <s v="0"/>
    <n v="102300144068"/>
    <s v="G35,,,,,,,,,,,,,,"/>
    <s v="RS"/>
    <s v="Neurologie 2"/>
    <s v="OCREVU"/>
  </r>
  <r>
    <n v="2023"/>
    <x v="0"/>
    <x v="2"/>
    <s v="17"/>
    <s v="Neurologická klinika"/>
    <s v="1791"/>
    <s v="89301172"/>
    <s v="Ambulance neurologická"/>
    <s v="CL"/>
    <s v="6652140660"/>
    <d v="2023-01-23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Zlínský"/>
    <s v="Uherské Hradiště"/>
    <s v="Uherské Hradiště"/>
    <s v="68754"/>
    <m/>
    <s v=""/>
    <s v=""/>
    <m/>
    <s v="0"/>
    <n v="102300226254"/>
    <s v="G35,,,,,,,,,,,,,,"/>
    <s v="RS"/>
    <s v="Neurologie 2"/>
    <s v="OCREVU"/>
  </r>
  <r>
    <n v="2023"/>
    <x v="0"/>
    <x v="2"/>
    <s v="17"/>
    <s v="Neurologická klinika"/>
    <s v="1791"/>
    <s v="89301172"/>
    <s v="Ambulance neurologická"/>
    <s v="CL"/>
    <s v="7362144482"/>
    <d v="2023-01-17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Prostějov"/>
    <s v="Prostějov a okolí"/>
    <s v="79816"/>
    <m/>
    <s v=""/>
    <s v=""/>
    <m/>
    <s v="0"/>
    <n v="102300226056"/>
    <s v="G35,,,,,,,,,,,,,,"/>
    <s v="RS"/>
    <s v="Neurologie 2"/>
    <s v="OCREVU"/>
  </r>
  <r>
    <n v="2023"/>
    <x v="0"/>
    <x v="2"/>
    <s v="17"/>
    <s v="Neurologická klinika"/>
    <s v="1791"/>
    <s v="89301172"/>
    <s v="Ambulance neurologická"/>
    <s v="CL"/>
    <s v="8011085335"/>
    <d v="2023-01-02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Olomouc město"/>
    <s v="78301"/>
    <m/>
    <s v=""/>
    <s v=""/>
    <m/>
    <s v="0"/>
    <n v="102300230572"/>
    <s v="G35,,,,,,,,,,,,,,"/>
    <s v="RS"/>
    <s v="Neurologie 2"/>
    <s v="OCREVU"/>
  </r>
  <r>
    <n v="2023"/>
    <x v="0"/>
    <x v="2"/>
    <s v="17"/>
    <s v="Neurologická klinika"/>
    <s v="1791"/>
    <s v="89301172"/>
    <s v="Ambulance neurologická"/>
    <s v="CL"/>
    <s v="8762115769"/>
    <d v="2023-01-26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Olomouc město"/>
    <s v="77900"/>
    <m/>
    <s v=""/>
    <s v=""/>
    <m/>
    <s v="0"/>
    <n v="102300226390"/>
    <s v="G35,,,,,,,,,,,,,,"/>
    <s v="RS"/>
    <s v="Neurologie 2"/>
    <s v="OCREVU"/>
  </r>
  <r>
    <n v="2023"/>
    <x v="0"/>
    <x v="2"/>
    <s v="17"/>
    <s v="Neurologická klinika"/>
    <s v="1791"/>
    <s v="89301172"/>
    <s v="Ambulance neurologická"/>
    <s v="CL"/>
    <s v="8951296068"/>
    <d v="2023-01-12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Přerov"/>
    <s v="Přerov a okolí"/>
    <s v="75114"/>
    <m/>
    <s v=""/>
    <s v=""/>
    <m/>
    <s v="0"/>
    <n v="102300225884"/>
    <s v="G35,,,,,,,,,,,,,,"/>
    <s v="RS"/>
    <s v="Neurologie 2"/>
    <s v="OCREVU"/>
  </r>
  <r>
    <n v="2023"/>
    <x v="0"/>
    <x v="3"/>
    <s v="17"/>
    <s v="Neurologická klinika"/>
    <s v="1791"/>
    <s v="89301172"/>
    <s v="Ambulance neurologická"/>
    <s v="CL"/>
    <s v="6262270124"/>
    <d v="2023-01-16T00:00:00"/>
    <s v="209"/>
    <s v="Pracoviště neurologie"/>
    <s v="C - Centra"/>
    <n v="1"/>
    <x v="0"/>
    <x v="3"/>
    <x v="3"/>
    <n v="2"/>
    <n v="0"/>
    <n v="160000"/>
    <n v="0"/>
    <n v="158468.44830935929"/>
    <n v="0"/>
    <n v="0"/>
    <s v="Po-Pa"/>
    <s v="Olomoucký"/>
    <s v="Olomouc"/>
    <s v="Olomouc město"/>
    <s v="77900"/>
    <m/>
    <s v=""/>
    <s v=""/>
    <m/>
    <s v="0"/>
    <n v="102300284188"/>
    <s v="G35,,,,,,,,,,,,,,"/>
    <s v="RS"/>
    <s v="Neurologie 2"/>
    <s v="OCREVU"/>
  </r>
  <r>
    <n v="2023"/>
    <x v="0"/>
    <x v="5"/>
    <s v="17"/>
    <s v="Neurologická klinika"/>
    <s v="1791"/>
    <s v="89301172"/>
    <s v="Ambulance neurologická"/>
    <s v="CL"/>
    <s v="9159104790"/>
    <d v="2023-01-19T00:00:00"/>
    <s v="209"/>
    <s v="Pracoviště neurologie"/>
    <s v="C - Centra"/>
    <n v="1"/>
    <x v="0"/>
    <x v="3"/>
    <x v="3"/>
    <n v="2"/>
    <n v="0"/>
    <n v="160000"/>
    <n v="0"/>
    <n v="150496.13241768404"/>
    <n v="0"/>
    <n v="0"/>
    <s v="Po-Pa"/>
    <s v="Olomoucký"/>
    <s v="Přerov"/>
    <s v="Přerov město"/>
    <s v="75124"/>
    <m/>
    <s v=""/>
    <s v=""/>
    <m/>
    <s v="0"/>
    <n v="102300307246"/>
    <s v="G35,,,,,,,,,,,,,,"/>
    <s v="RS"/>
    <s v="Neurologie 2"/>
    <s v="OCREVU"/>
  </r>
  <r>
    <n v="2023"/>
    <x v="1"/>
    <x v="0"/>
    <s v="17"/>
    <s v="Neurologická klinika"/>
    <s v="1791"/>
    <s v="89301172"/>
    <s v="Ambulance neurologická"/>
    <s v="CL"/>
    <s v="530905236"/>
    <d v="2023-02-15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Zlínský"/>
    <s v="Uherské Hradiště"/>
    <s v="Uherské Hradiště"/>
    <s v="68601"/>
    <m/>
    <s v=""/>
    <s v=""/>
    <m/>
    <s v="0"/>
    <n v="102300530938"/>
    <s v="G35,,,,,,,,,,,,,,"/>
    <s v="RS"/>
    <s v="Neurologie 2"/>
    <s v="OCREVU"/>
  </r>
  <r>
    <n v="2023"/>
    <x v="1"/>
    <x v="0"/>
    <s v="17"/>
    <s v="Neurologická klinika"/>
    <s v="1791"/>
    <s v="89301172"/>
    <s v="Ambulance neurologická"/>
    <s v="CL"/>
    <s v="6210071472"/>
    <d v="2023-02-06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Zlínský"/>
    <s v="Uherské Hradiště"/>
    <s v="Uherské Hradiště"/>
    <s v="68703"/>
    <m/>
    <s v=""/>
    <s v=""/>
    <m/>
    <s v="0"/>
    <n v="102300530616"/>
    <s v="G35,,,,,,,,,,,,,,"/>
    <s v="RS"/>
    <s v="Neurologie 2"/>
    <s v="OCREVU"/>
  </r>
  <r>
    <n v="2023"/>
    <x v="1"/>
    <x v="0"/>
    <s v="17"/>
    <s v="Neurologická klinika"/>
    <s v="1791"/>
    <s v="89301172"/>
    <s v="Ambulance neurologická"/>
    <s v="CL"/>
    <s v="6554182294"/>
    <d v="2023-02-01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rostějov"/>
    <s v="Prostějov město"/>
    <s v="79607"/>
    <m/>
    <s v=""/>
    <s v=""/>
    <m/>
    <s v="0"/>
    <n v="102300531088"/>
    <s v="G35,,,,,,,,,,,,,,"/>
    <s v="RS"/>
    <s v="Neurologie 2"/>
    <s v="OCREVU"/>
  </r>
  <r>
    <n v="2023"/>
    <x v="1"/>
    <x v="0"/>
    <s v="17"/>
    <s v="Neurologická klinika"/>
    <s v="1791"/>
    <s v="89301172"/>
    <s v="Ambulance neurologická"/>
    <s v="CL"/>
    <s v="6556102168"/>
    <d v="2023-02-08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řerov"/>
    <s v="Přerov a okolí"/>
    <s v="75111"/>
    <m/>
    <s v=""/>
    <s v=""/>
    <m/>
    <s v="0"/>
    <n v="102300530560"/>
    <s v="G35,,,,,,,,,,,,,,"/>
    <s v="RS"/>
    <s v="Neurologie 2"/>
    <s v="OCREVU"/>
  </r>
  <r>
    <n v="2023"/>
    <x v="1"/>
    <x v="0"/>
    <s v="17"/>
    <s v="Neurologická klinika"/>
    <s v="1791"/>
    <s v="89301172"/>
    <s v="Ambulance neurologická"/>
    <s v="CL"/>
    <s v="6609280183"/>
    <d v="2023-02-09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řerov"/>
    <s v="Hranicko"/>
    <s v="75301"/>
    <m/>
    <s v=""/>
    <s v=""/>
    <m/>
    <s v="0"/>
    <n v="102300530462"/>
    <s v="G35,,,,,,,,,,,,,,"/>
    <s v="RS"/>
    <s v="Neurologie 2"/>
    <s v="OCREVU"/>
  </r>
  <r>
    <n v="2023"/>
    <x v="1"/>
    <x v="0"/>
    <s v="17"/>
    <s v="Neurologická klinika"/>
    <s v="1791"/>
    <s v="89301172"/>
    <s v="Ambulance neurologická"/>
    <s v="CL"/>
    <s v="7510295243"/>
    <d v="2023-02-02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Olomouc"/>
    <s v="Olomouc město"/>
    <s v="77900"/>
    <m/>
    <s v=""/>
    <s v=""/>
    <m/>
    <s v="0"/>
    <n v="102300530882"/>
    <s v="G35,,,,,,,,,,,,,,"/>
    <s v="RS"/>
    <s v="Neurologie 2"/>
    <s v="OCREVU"/>
  </r>
  <r>
    <n v="2023"/>
    <x v="1"/>
    <x v="0"/>
    <s v="17"/>
    <s v="Neurologická klinika"/>
    <s v="1791"/>
    <s v="89301172"/>
    <s v="Ambulance neurologická"/>
    <s v="CL"/>
    <s v="7912025781"/>
    <d v="2023-02-21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Šumperk"/>
    <s v="Mohelnicko"/>
    <s v="78985"/>
    <m/>
    <s v=""/>
    <s v=""/>
    <m/>
    <s v="0"/>
    <n v="102300546016"/>
    <s v="G35,,,,,,,,,,,,,,"/>
    <s v="RS"/>
    <s v="Neurologie 2"/>
    <s v="OCREVU"/>
  </r>
  <r>
    <n v="2023"/>
    <x v="1"/>
    <x v="0"/>
    <s v="17"/>
    <s v="Neurologická klinika"/>
    <s v="1791"/>
    <s v="89301172"/>
    <s v="Ambulance neurologická"/>
    <s v="CL"/>
    <s v="7958195872"/>
    <d v="2023-02-20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Zlínský"/>
    <s v="Vsetín"/>
    <s v="Vsetín"/>
    <s v="75701"/>
    <m/>
    <s v=""/>
    <s v=""/>
    <m/>
    <s v="0"/>
    <n v="102300546138"/>
    <s v="G35,,,,,,,,,,,,,,"/>
    <s v="RS"/>
    <s v="Neurologie 2"/>
    <s v="OCREVU"/>
  </r>
  <r>
    <n v="2023"/>
    <x v="1"/>
    <x v="0"/>
    <s v="17"/>
    <s v="Neurologická klinika"/>
    <s v="1791"/>
    <s v="89301172"/>
    <s v="Ambulance neurologická"/>
    <s v="CL"/>
    <s v="8162544049"/>
    <d v="2023-02-14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Zlínský"/>
    <s v="Kroměříž"/>
    <s v="Bystřice pod Hostýnem"/>
    <s v="76861"/>
    <m/>
    <s v=""/>
    <s v=""/>
    <m/>
    <s v="0"/>
    <n v="102300530714"/>
    <s v="G35,,,,,,,,,,,,,,"/>
    <s v="RS"/>
    <s v="Neurologie 2"/>
    <s v="OCREVU"/>
  </r>
  <r>
    <n v="2023"/>
    <x v="1"/>
    <x v="0"/>
    <s v="17"/>
    <s v="Neurologická klinika"/>
    <s v="1791"/>
    <s v="89301172"/>
    <s v="Ambulance neurologická"/>
    <s v="CL"/>
    <s v="8606244911"/>
    <d v="2023-02-13T00:00:00"/>
    <s v="209"/>
    <s v="Pracoviště neurologie"/>
    <s v="C - Centra"/>
    <n v="1"/>
    <x v="0"/>
    <x v="3"/>
    <x v="3"/>
    <n v="1"/>
    <n v="0"/>
    <n v="80000"/>
    <n v="0"/>
    <n v="80000.001203780659"/>
    <n v="0"/>
    <n v="0"/>
    <s v="Po-Pa"/>
    <s v="Olomoucký"/>
    <s v="Prostějov"/>
    <s v="Prostějov a okolí"/>
    <s v="79816"/>
    <m/>
    <s v=""/>
    <s v=""/>
    <m/>
    <s v="0"/>
    <n v="102300546242"/>
    <s v="G35,,,,,,,,,,,,,,"/>
    <s v="RS"/>
    <s v="Neurologie 2"/>
    <s v="OCREVU"/>
  </r>
  <r>
    <n v="2023"/>
    <x v="1"/>
    <x v="0"/>
    <s v="17"/>
    <s v="Neurologická klinika"/>
    <s v="1791"/>
    <s v="89301172"/>
    <s v="Ambulance neurologická"/>
    <s v="CL"/>
    <s v="8606244911"/>
    <d v="2023-02-27T00:00:00"/>
    <s v="209"/>
    <s v="Pracoviště neurologie"/>
    <s v="C - Centra"/>
    <n v="1"/>
    <x v="0"/>
    <x v="3"/>
    <x v="3"/>
    <n v="1"/>
    <n v="0"/>
    <n v="80000"/>
    <n v="0"/>
    <n v="80000.001203780659"/>
    <n v="0"/>
    <n v="0"/>
    <s v="Po-Pa"/>
    <s v="Olomoucký"/>
    <s v="Prostějov"/>
    <s v="Prostějov a okolí"/>
    <s v="79816"/>
    <m/>
    <s v=""/>
    <s v=""/>
    <m/>
    <s v="0"/>
    <n v="102300824964"/>
    <s v="G35,,,,,,,,,,,,,,"/>
    <s v="RS"/>
    <s v="Neurologie 2"/>
    <s v="OCREVU"/>
  </r>
  <r>
    <n v="2023"/>
    <x v="1"/>
    <x v="0"/>
    <s v="17"/>
    <s v="Neurologická klinika"/>
    <s v="1791"/>
    <s v="89301172"/>
    <s v="Ambulance neurologická"/>
    <s v="CL"/>
    <s v="9660094510"/>
    <d v="2023-02-16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Zlínský"/>
    <s v="Zlín"/>
    <s v="Zlín"/>
    <s v="76315"/>
    <m/>
    <s v=""/>
    <s v=""/>
    <m/>
    <s v="0"/>
    <n v="102300531240"/>
    <s v="G35,,,,,,,,,,,,,,"/>
    <s v="RS"/>
    <s v="Neurologie 2"/>
    <s v="OCREVU"/>
  </r>
  <r>
    <n v="2023"/>
    <x v="1"/>
    <x v="2"/>
    <s v="17"/>
    <s v="Neurologická klinika"/>
    <s v="1791"/>
    <s v="89301172"/>
    <s v="Ambulance neurologická"/>
    <s v="CL"/>
    <s v="5759160605"/>
    <d v="2023-02-02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Olomouc město"/>
    <s v="77900"/>
    <m/>
    <s v=""/>
    <s v=""/>
    <m/>
    <s v="0"/>
    <n v="102300444518"/>
    <s v="G35,,,,,,,,,,,,,,"/>
    <s v="RS"/>
    <s v="Neurologie 2"/>
    <s v="OCREVU"/>
  </r>
  <r>
    <n v="2023"/>
    <x v="1"/>
    <x v="2"/>
    <s v="17"/>
    <s v="Neurologická klinika"/>
    <s v="1791"/>
    <s v="89301172"/>
    <s v="Ambulance neurologická"/>
    <s v="CL"/>
    <s v="7011065325"/>
    <d v="2023-02-20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Olomouc město"/>
    <s v="77900"/>
    <m/>
    <s v=""/>
    <s v=""/>
    <m/>
    <s v="0"/>
    <n v="102300445184"/>
    <s v="G35,,,,,,,,,,,,,,"/>
    <s v="RS"/>
    <s v="Neurologie 2"/>
    <s v="OCREVU"/>
  </r>
  <r>
    <n v="2023"/>
    <x v="1"/>
    <x v="2"/>
    <s v="17"/>
    <s v="Neurologická klinika"/>
    <s v="1791"/>
    <s v="89301172"/>
    <s v="Ambulance neurologická"/>
    <s v="CL"/>
    <s v="7756305337"/>
    <d v="2023-02-08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Uničovsko"/>
    <s v="78391"/>
    <m/>
    <s v=""/>
    <s v=""/>
    <m/>
    <s v="0"/>
    <n v="102300444878"/>
    <s v="G35,,,,,,,,,,,,,,"/>
    <s v="RS"/>
    <s v="Neurologie 2"/>
    <s v="OCREVU"/>
  </r>
  <r>
    <n v="2023"/>
    <x v="1"/>
    <x v="2"/>
    <s v="17"/>
    <s v="Neurologická klinika"/>
    <s v="1791"/>
    <s v="89301172"/>
    <s v="Ambulance neurologická"/>
    <s v="CL"/>
    <s v="7856065283"/>
    <d v="2023-02-23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Šumperk"/>
    <s v="Šumperk"/>
    <s v="78971"/>
    <m/>
    <s v=""/>
    <s v=""/>
    <m/>
    <s v="0"/>
    <n v="102300445274"/>
    <s v="G35,,,,,,,,,,,,,,"/>
    <s v="RS"/>
    <s v="Neurologie 2"/>
    <s v="OCREVU"/>
  </r>
  <r>
    <n v="2023"/>
    <x v="1"/>
    <x v="2"/>
    <s v="17"/>
    <s v="Neurologická klinika"/>
    <s v="1791"/>
    <s v="89301172"/>
    <s v="Ambulance neurologická"/>
    <s v="CL"/>
    <s v="8705015792"/>
    <d v="2023-02-06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Olomouc jih"/>
    <s v="78375"/>
    <m/>
    <s v=""/>
    <s v=""/>
    <m/>
    <s v="0"/>
    <n v="102300444770"/>
    <s v="G35,,,,,,,,,,,,,,"/>
    <s v="RS"/>
    <s v="Neurologie 2"/>
    <s v="OCREVU"/>
  </r>
  <r>
    <n v="2023"/>
    <x v="1"/>
    <x v="3"/>
    <s v="17"/>
    <s v="Neurologická klinika"/>
    <s v="1791"/>
    <s v="89301172"/>
    <s v="Ambulance neurologická"/>
    <s v="CL"/>
    <s v="6603301716"/>
    <d v="2023-02-15T00:00:00"/>
    <s v="209"/>
    <s v="Pracoviště neurologie"/>
    <s v="C - Centra"/>
    <n v="1"/>
    <x v="0"/>
    <x v="3"/>
    <x v="3"/>
    <n v="2"/>
    <n v="0"/>
    <n v="160000"/>
    <n v="0"/>
    <n v="158468.44830935929"/>
    <n v="0"/>
    <n v="0"/>
    <s v="Po-Pa"/>
    <s v="Jihomoravský"/>
    <s v="Brno-město"/>
    <s v="Brno-město"/>
    <s v="62300"/>
    <m/>
    <s v=""/>
    <s v=""/>
    <m/>
    <s v="0"/>
    <n v="102300655964"/>
    <s v="G35,,,,,,,,,,,,,,"/>
    <s v="RS"/>
    <s v="Neurologie 2"/>
    <s v="OCREVU"/>
  </r>
  <r>
    <n v="2023"/>
    <x v="1"/>
    <x v="3"/>
    <s v="17"/>
    <s v="Neurologická klinika"/>
    <s v="1791"/>
    <s v="89301172"/>
    <s v="Ambulance neurologická"/>
    <s v="CL"/>
    <s v="7803182024"/>
    <d v="2023-02-13T00:00:00"/>
    <s v="209"/>
    <s v="Pracoviště neurologie"/>
    <s v="C - Centra"/>
    <n v="1"/>
    <x v="0"/>
    <x v="3"/>
    <x v="3"/>
    <n v="2"/>
    <n v="0"/>
    <n v="160000"/>
    <n v="0"/>
    <n v="158468.44830935929"/>
    <n v="0"/>
    <n v="0"/>
    <s v="Po-Pa"/>
    <s v="Plzeňský"/>
    <s v="Plzeň-sever"/>
    <s v="Tachov"/>
    <s v="34951"/>
    <m/>
    <s v=""/>
    <s v=""/>
    <m/>
    <s v="0"/>
    <n v="102300655928"/>
    <s v="G35,,,,,,,,,,,,,,"/>
    <s v="RS"/>
    <s v="Neurologie 2"/>
    <s v="OCREVU"/>
  </r>
  <r>
    <n v="2023"/>
    <x v="2"/>
    <x v="0"/>
    <s v="17"/>
    <s v="Neurologická klinika"/>
    <s v="1791"/>
    <s v="89301172"/>
    <s v="Ambulance neurologická"/>
    <s v="CL"/>
    <s v="5707112191"/>
    <d v="2023-03-01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Šumperk"/>
    <s v="Šumperk"/>
    <s v="78813"/>
    <m/>
    <s v=""/>
    <s v=""/>
    <m/>
    <s v="0"/>
    <n v="102300821820"/>
    <s v="G35,,,,,,,,,,,,,,"/>
    <s v="RS"/>
    <s v="Neurologie 2"/>
    <s v="OCREVU"/>
  </r>
  <r>
    <n v="2023"/>
    <x v="2"/>
    <x v="0"/>
    <s v="17"/>
    <s v="Neurologická klinika"/>
    <s v="1791"/>
    <s v="89301172"/>
    <s v="Ambulance neurologická"/>
    <s v="CL"/>
    <s v="6857290253"/>
    <d v="2023-03-15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Olomouc"/>
    <s v="Litovelsko"/>
    <s v="78401"/>
    <m/>
    <s v=""/>
    <s v=""/>
    <m/>
    <s v="0"/>
    <n v="102300834238"/>
    <s v="G35,,,,,,,,,,,,,,"/>
    <s v="RS"/>
    <s v="Neurologie 2"/>
    <s v="OCREVU"/>
  </r>
  <r>
    <n v="2023"/>
    <x v="2"/>
    <x v="0"/>
    <s v="17"/>
    <s v="Neurologická klinika"/>
    <s v="1791"/>
    <s v="89301172"/>
    <s v="Ambulance neurologická"/>
    <s v="CL"/>
    <s v="7056083056"/>
    <d v="2023-03-24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Jihomoravský"/>
    <s v="Brno-město"/>
    <s v="Brno-město"/>
    <s v="60200"/>
    <m/>
    <s v=""/>
    <s v=""/>
    <m/>
    <s v="0"/>
    <n v="102301173230"/>
    <s v="G35,,,,,,,,,,,,,,"/>
    <s v="RS"/>
    <s v="Neurologie 2"/>
    <s v="OCREVU"/>
  </r>
  <r>
    <n v="2023"/>
    <x v="2"/>
    <x v="0"/>
    <s v="17"/>
    <s v="Neurologická klinika"/>
    <s v="1791"/>
    <s v="89301172"/>
    <s v="Ambulance neurologická"/>
    <s v="CL"/>
    <s v="7109125760"/>
    <d v="2023-03-09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Šumperk"/>
    <s v="Zábřeh"/>
    <s v="78901"/>
    <m/>
    <s v=""/>
    <s v=""/>
    <m/>
    <s v="0"/>
    <n v="102300822298"/>
    <s v="G35,,,,,,,,,,,,,,"/>
    <s v="RS"/>
    <s v="Neurologie 2"/>
    <s v="OCREVU"/>
  </r>
  <r>
    <n v="2023"/>
    <x v="2"/>
    <x v="0"/>
    <s v="17"/>
    <s v="Neurologická klinika"/>
    <s v="1791"/>
    <s v="89301172"/>
    <s v="Ambulance neurologická"/>
    <s v="CL"/>
    <s v="7909184602"/>
    <d v="2023-03-07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Zlínský"/>
    <s v="Uherské Hradiště"/>
    <s v="Uherské Hradiště"/>
    <s v="68801"/>
    <m/>
    <s v=""/>
    <s v=""/>
    <m/>
    <s v="0"/>
    <n v="102300821992"/>
    <s v="G35,,,,,,,,,,,,,,"/>
    <s v="RS"/>
    <s v="Neurologie 2"/>
    <s v="OCREVU"/>
  </r>
  <r>
    <n v="2023"/>
    <x v="2"/>
    <x v="1"/>
    <s v="17"/>
    <s v="Neurologická klinika"/>
    <s v="1791"/>
    <s v="89301172"/>
    <s v="Ambulance neurologická"/>
    <s v="CL"/>
    <s v="8803244692"/>
    <d v="2023-03-02T00:00:00"/>
    <s v="209"/>
    <s v="Pracoviště neurologie"/>
    <s v="C - Centra"/>
    <n v="1"/>
    <x v="0"/>
    <x v="3"/>
    <x v="3"/>
    <n v="2"/>
    <n v="0"/>
    <n v="160000"/>
    <n v="0"/>
    <n v="145480.93764368061"/>
    <n v="0"/>
    <n v="0"/>
    <s v="Po-Pa"/>
    <s v="Jihomoravský"/>
    <s v="Hodonín"/>
    <s v="Hodonín"/>
    <s v="69672"/>
    <m/>
    <s v=""/>
    <s v=""/>
    <m/>
    <s v="0"/>
    <n v="102300872994"/>
    <s v="G35,,,,,,,,,,,,,,"/>
    <s v="RS"/>
    <s v="Neurologie 2"/>
    <s v="OCREVU"/>
  </r>
  <r>
    <n v="2023"/>
    <x v="2"/>
    <x v="2"/>
    <s v="17"/>
    <s v="Neurologická klinika"/>
    <s v="1791"/>
    <s v="89301172"/>
    <s v="Ambulance neurologická"/>
    <s v="CL"/>
    <s v="5905091533"/>
    <d v="2023-03-15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Moravskoslezský"/>
    <s v="Bruntál"/>
    <s v="Olomouc město"/>
    <s v="78371"/>
    <m/>
    <s v=""/>
    <s v=""/>
    <m/>
    <s v="0"/>
    <n v="102300939444"/>
    <s v="G35,,,,,,,,,,,,,,"/>
    <s v="RS"/>
    <s v="Neurologie 2"/>
    <s v="OCREVU"/>
  </r>
  <r>
    <n v="2023"/>
    <x v="2"/>
    <x v="2"/>
    <s v="17"/>
    <s v="Neurologická klinika"/>
    <s v="1791"/>
    <s v="89301172"/>
    <s v="Ambulance neurologická"/>
    <s v="CL"/>
    <s v="7311180998"/>
    <d v="2023-03-07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Zlínský"/>
    <s v="Kroměříž"/>
    <s v="Kroměříž"/>
    <s v="76701"/>
    <m/>
    <s v=""/>
    <s v=""/>
    <m/>
    <s v="0"/>
    <n v="102300939156"/>
    <s v="G35,,,,,,,,,,,,,,"/>
    <s v="RS"/>
    <s v="Neurologie 2"/>
    <s v="OCREVU"/>
  </r>
  <r>
    <n v="2023"/>
    <x v="2"/>
    <x v="2"/>
    <s v="17"/>
    <s v="Neurologická klinika"/>
    <s v="1791"/>
    <s v="89301172"/>
    <s v="Ambulance neurologická"/>
    <s v="CL"/>
    <s v="7461185765"/>
    <d v="2023-03-01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Šumperk"/>
    <s v="Mohelnicko"/>
    <s v="78973"/>
    <m/>
    <s v=""/>
    <s v=""/>
    <m/>
    <s v="0"/>
    <n v="102300939000"/>
    <s v="G35,,,,,,,,,,,,,,"/>
    <s v="RS"/>
    <s v="Neurologie 2"/>
    <s v="OCREVU"/>
  </r>
  <r>
    <n v="2023"/>
    <x v="2"/>
    <x v="2"/>
    <s v="17"/>
    <s v="Neurologická klinika"/>
    <s v="1791"/>
    <s v="89301172"/>
    <s v="Ambulance neurologická"/>
    <s v="CL"/>
    <s v="7562195795"/>
    <d v="2023-03-21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Jeseník"/>
    <s v="Jeseník"/>
    <s v="79001"/>
    <m/>
    <s v=""/>
    <s v=""/>
    <m/>
    <s v="0"/>
    <n v="102300939572"/>
    <s v="G35,,,,,,,,,,,,,,"/>
    <s v="RS"/>
    <s v="Neurologie 2"/>
    <s v="OCREVU"/>
  </r>
  <r>
    <n v="2023"/>
    <x v="2"/>
    <x v="2"/>
    <s v="17"/>
    <s v="Neurologická klinika"/>
    <s v="1791"/>
    <s v="89301172"/>
    <s v="Ambulance neurologická"/>
    <s v="CL"/>
    <s v="7661085322"/>
    <d v="2023-03-06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Uničovsko"/>
    <s v="78391"/>
    <m/>
    <s v=""/>
    <s v=""/>
    <m/>
    <s v="0"/>
    <n v="102300939094"/>
    <s v="G35,,,,,,,,,,,,,,"/>
    <s v="RS"/>
    <s v="Neurologie 2"/>
    <s v="OCREVU"/>
  </r>
  <r>
    <n v="2023"/>
    <x v="2"/>
    <x v="2"/>
    <s v="17"/>
    <s v="Neurologická klinika"/>
    <s v="1791"/>
    <s v="89301172"/>
    <s v="Ambulance neurologická"/>
    <s v="CL"/>
    <s v="7755315766"/>
    <d v="2023-03-30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Jeseník"/>
    <s v="Jeseník"/>
    <s v="79001"/>
    <m/>
    <s v=""/>
    <s v=""/>
    <m/>
    <s v="0"/>
    <n v="102301333790"/>
    <s v="G35,,,,,,,,,,,,,,"/>
    <s v="RS"/>
    <s v="Neurologie 2"/>
    <s v="OCREVU"/>
  </r>
  <r>
    <n v="2023"/>
    <x v="2"/>
    <x v="3"/>
    <s v="17"/>
    <s v="Neurologická klinika"/>
    <s v="1791"/>
    <s v="89301172"/>
    <s v="Ambulance neurologická"/>
    <s v="CL"/>
    <s v="8002169153"/>
    <d v="2023-03-29T00:00:00"/>
    <s v="209"/>
    <s v="Pracoviště neurologie"/>
    <s v="C - Centra"/>
    <n v="1"/>
    <x v="0"/>
    <x v="3"/>
    <x v="3"/>
    <n v="2"/>
    <n v="0"/>
    <n v="160000"/>
    <n v="0"/>
    <n v="158468.44830935929"/>
    <n v="0"/>
    <n v="0"/>
    <s v="Po-Pa"/>
    <s v="Pardubický"/>
    <s v="Svitavy"/>
    <s v="Ústí nad Orlicí"/>
    <s v="56002"/>
    <m/>
    <s v=""/>
    <s v=""/>
    <m/>
    <s v="0"/>
    <n v="102301428814"/>
    <s v="G35,,,,,,,,,,,,,,"/>
    <s v="RS"/>
    <s v="Neurologie 2"/>
    <s v="OCREVU"/>
  </r>
  <r>
    <n v="2023"/>
    <x v="3"/>
    <x v="0"/>
    <s v="17"/>
    <s v="Neurologická klinika"/>
    <s v="1791"/>
    <s v="89301172"/>
    <s v="Ambulance neurologická"/>
    <s v="CL"/>
    <s v="6303160523"/>
    <d v="2023-04-17T00:00:00"/>
    <s v="209"/>
    <s v="Pracoviště neurologie"/>
    <s v="C - Centra"/>
    <n v="1"/>
    <x v="0"/>
    <x v="3"/>
    <x v="3"/>
    <n v="1"/>
    <n v="0"/>
    <n v="80000"/>
    <n v="0"/>
    <n v="80000.001203780659"/>
    <n v="0"/>
    <n v="0"/>
    <s v="Po-Pa"/>
    <s v="Olomoucký"/>
    <s v="Jeseník"/>
    <s v="Jeseník"/>
    <s v="79085"/>
    <m/>
    <s v=""/>
    <s v=""/>
    <m/>
    <s v="0"/>
    <n v="102301217588"/>
    <s v="G35,,,,,,,,,,,,,,"/>
    <s v="RS"/>
    <s v="Neurologie 2"/>
    <s v="OCREVU"/>
  </r>
  <r>
    <n v="2023"/>
    <x v="3"/>
    <x v="0"/>
    <s v="17"/>
    <s v="Neurologická klinika"/>
    <s v="1791"/>
    <s v="89301172"/>
    <s v="Ambulance neurologická"/>
    <s v="CL"/>
    <s v="6858161409"/>
    <d v="2023-04-11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rostějov"/>
    <s v="Prostějov a okolí"/>
    <s v="79821"/>
    <m/>
    <s v=""/>
    <s v=""/>
    <m/>
    <s v="0"/>
    <n v="102301215662"/>
    <s v="G35,,,,,,,,,,,,,,"/>
    <s v="RS"/>
    <s v="Neurologie 2"/>
    <s v="OCREVU"/>
  </r>
  <r>
    <n v="2023"/>
    <x v="3"/>
    <x v="0"/>
    <s v="17"/>
    <s v="Neurologická klinika"/>
    <s v="1791"/>
    <s v="89301172"/>
    <s v="Ambulance neurologická"/>
    <s v="CL"/>
    <s v="7059235755"/>
    <d v="2023-04-20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Šumperk"/>
    <s v="Mohelnicko"/>
    <s v="78973"/>
    <m/>
    <s v=""/>
    <s v=""/>
    <m/>
    <s v="0"/>
    <n v="102301217124"/>
    <s v="G35,,,,,,,,,,,,,,"/>
    <s v="RS"/>
    <s v="Neurologie 2"/>
    <s v="OCREVU"/>
  </r>
  <r>
    <n v="2023"/>
    <x v="3"/>
    <x v="0"/>
    <s v="17"/>
    <s v="Neurologická klinika"/>
    <s v="1791"/>
    <s v="89301172"/>
    <s v="Ambulance neurologická"/>
    <s v="CL"/>
    <s v="7152184402"/>
    <d v="2023-04-24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Zlínský"/>
    <s v="Kroměříž"/>
    <s v="Kroměříž"/>
    <s v="76701"/>
    <m/>
    <s v=""/>
    <s v=""/>
    <m/>
    <s v="0"/>
    <n v="102301217176"/>
    <s v="G35,,,,,,,,,,,,,,"/>
    <s v="RS"/>
    <s v="Neurologie 2"/>
    <s v="OCREVU"/>
  </r>
  <r>
    <n v="2023"/>
    <x v="3"/>
    <x v="0"/>
    <s v="17"/>
    <s v="Neurologická klinika"/>
    <s v="1791"/>
    <s v="89301172"/>
    <s v="Ambulance neurologická"/>
    <s v="CL"/>
    <s v="7155045711"/>
    <d v="2023-04-12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řerov"/>
    <s v="Hranicko"/>
    <s v="75301"/>
    <m/>
    <s v=""/>
    <s v=""/>
    <m/>
    <s v="0"/>
    <n v="102301216348"/>
    <s v="G35,,,,,,,,,,,,,,"/>
    <s v="RS"/>
    <s v="Neurologie 2"/>
    <s v="OCREVU"/>
  </r>
  <r>
    <n v="2023"/>
    <x v="3"/>
    <x v="0"/>
    <s v="17"/>
    <s v="Neurologická klinika"/>
    <s v="1791"/>
    <s v="89301172"/>
    <s v="Ambulance neurologická"/>
    <s v="CL"/>
    <s v="7355024864"/>
    <d v="2023-04-11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Moravskoslezský"/>
    <s v="Bruntál"/>
    <s v="Bruntál"/>
    <s v="79401"/>
    <m/>
    <s v=""/>
    <s v=""/>
    <m/>
    <s v="0"/>
    <n v="102301215660"/>
    <s v="G35,,,,,,,,,,,,,,"/>
    <s v="RS"/>
    <s v="Neurologie 2"/>
    <s v="OCREVU"/>
  </r>
  <r>
    <n v="2023"/>
    <x v="3"/>
    <x v="0"/>
    <s v="17"/>
    <s v="Neurologická klinika"/>
    <s v="1791"/>
    <s v="89301172"/>
    <s v="Ambulance neurologická"/>
    <s v="CL"/>
    <s v="8159135325"/>
    <d v="2023-04-18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Olomouc"/>
    <s v="Uničovsko"/>
    <s v="78383"/>
    <m/>
    <s v=""/>
    <s v=""/>
    <m/>
    <s v="0"/>
    <n v="102301216132"/>
    <s v="G35,,,,,,,,,,,,,,"/>
    <s v="RS"/>
    <s v="Neurologie 2"/>
    <s v="OCREVU"/>
  </r>
  <r>
    <n v="2023"/>
    <x v="3"/>
    <x v="0"/>
    <s v="17"/>
    <s v="Neurologická klinika"/>
    <s v="1791"/>
    <s v="89301172"/>
    <s v="Ambulance neurologická"/>
    <s v="CL"/>
    <s v="8355155754"/>
    <d v="2023-04-26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Šumperk"/>
    <s v="Šumperk"/>
    <s v="78701"/>
    <m/>
    <s v=""/>
    <s v=""/>
    <m/>
    <s v="0"/>
    <n v="102301596936"/>
    <s v="G35,,,,,,,,,,,,,,"/>
    <s v="RS"/>
    <s v="Neurologie 2"/>
    <s v="OCREVU"/>
  </r>
  <r>
    <n v="2023"/>
    <x v="3"/>
    <x v="0"/>
    <s v="17"/>
    <s v="Neurologická klinika"/>
    <s v="1791"/>
    <s v="89301172"/>
    <s v="Ambulance neurologická"/>
    <s v="CL"/>
    <s v="8851206298"/>
    <d v="2023-04-25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řerov"/>
    <s v="Hranicko"/>
    <s v="75353"/>
    <m/>
    <s v=""/>
    <s v=""/>
    <m/>
    <s v="0"/>
    <n v="102301217078"/>
    <s v="G35,,,,,,,,,,,,,,"/>
    <s v="RS"/>
    <s v="Neurologie 2"/>
    <s v="OCREVU"/>
  </r>
  <r>
    <n v="2023"/>
    <x v="3"/>
    <x v="1"/>
    <s v="17"/>
    <s v="Neurologická klinika"/>
    <s v="1791"/>
    <s v="89301172"/>
    <s v="Ambulance neurologická"/>
    <s v="CL"/>
    <s v="7954205776"/>
    <d v="2023-04-27T00:00:00"/>
    <s v="209"/>
    <s v="Pracoviště neurologie"/>
    <s v="C - Centra"/>
    <n v="1"/>
    <x v="0"/>
    <x v="3"/>
    <x v="3"/>
    <n v="2"/>
    <n v="0"/>
    <n v="160000"/>
    <n v="0"/>
    <n v="145480.93764368061"/>
    <n v="0"/>
    <n v="0"/>
    <s v="Po-Pa"/>
    <s v="Olomoucký"/>
    <s v="Šumperk"/>
    <s v="Šumperk"/>
    <s v="78815"/>
    <m/>
    <s v=""/>
    <s v=""/>
    <m/>
    <s v="0"/>
    <n v="102301660056"/>
    <s v="G35,,,,,,,,,,,,,,"/>
    <s v="RS"/>
    <s v="Neurologie 2"/>
    <s v="OCREVU"/>
  </r>
  <r>
    <n v="2023"/>
    <x v="3"/>
    <x v="2"/>
    <s v="17"/>
    <s v="Neurologická klinika"/>
    <s v="1791"/>
    <s v="89301172"/>
    <s v="Ambulance neurologická"/>
    <s v="CL"/>
    <s v="5555291137"/>
    <d v="2023-04-18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Šumperk"/>
    <s v="Šumperk"/>
    <s v="78701"/>
    <m/>
    <s v=""/>
    <s v=""/>
    <m/>
    <s v="0"/>
    <n v="102301377558"/>
    <s v="G35,,,,,,,,,,,,,,"/>
    <s v="RS"/>
    <s v="Neurologie 2"/>
    <s v="OCREVU"/>
  </r>
  <r>
    <n v="2023"/>
    <x v="3"/>
    <x v="2"/>
    <s v="17"/>
    <s v="Neurologická klinika"/>
    <s v="1791"/>
    <s v="89301172"/>
    <s v="Ambulance neurologická"/>
    <s v="CL"/>
    <s v="6011011325"/>
    <d v="2023-04-25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Uničovsko"/>
    <s v="78391"/>
    <m/>
    <s v=""/>
    <s v=""/>
    <m/>
    <s v="0"/>
    <n v="102301377768"/>
    <s v="G35,,,,,,,,,,,,,,"/>
    <s v="RS"/>
    <s v="Neurologie 2"/>
    <s v="OCREVU"/>
  </r>
  <r>
    <n v="2023"/>
    <x v="3"/>
    <x v="2"/>
    <s v="17"/>
    <s v="Neurologická klinika"/>
    <s v="1791"/>
    <s v="89301172"/>
    <s v="Ambulance neurologická"/>
    <s v="CL"/>
    <s v="7454305364"/>
    <d v="2023-04-19T00:00:00"/>
    <s v="209"/>
    <s v="Pracoviště neurologie"/>
    <s v="C - Centra"/>
    <n v="1"/>
    <x v="0"/>
    <x v="3"/>
    <x v="3"/>
    <n v="1"/>
    <n v="0"/>
    <n v="80000"/>
    <n v="0"/>
    <n v="74526.515342407132"/>
    <n v="0"/>
    <n v="0"/>
    <s v="Po-Pa"/>
    <s v="Olomoucký"/>
    <s v="Olomouc"/>
    <s v="Olomouc město"/>
    <s v="77900"/>
    <m/>
    <s v=""/>
    <s v=""/>
    <m/>
    <s v="0"/>
    <n v="102301376816"/>
    <s v="G35,,,,,,,,,,,,,,"/>
    <s v="RS"/>
    <s v="Neurologie 2"/>
    <s v="OCREVU"/>
  </r>
  <r>
    <n v="2023"/>
    <x v="3"/>
    <x v="2"/>
    <s v="17"/>
    <s v="Neurologická klinika"/>
    <s v="1791"/>
    <s v="89301172"/>
    <s v="Ambulance neurologická"/>
    <s v="CL"/>
    <s v="7603034461"/>
    <d v="2023-04-13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Prostějov"/>
    <s v="Brodek u Prostějova"/>
    <s v="79807"/>
    <m/>
    <s v=""/>
    <s v=""/>
    <m/>
    <s v="0"/>
    <n v="102301377434"/>
    <s v="G35,,,,,,,,,,,,,,"/>
    <s v="RS"/>
    <s v="Neurologie 2"/>
    <s v="OCREVU"/>
  </r>
  <r>
    <n v="2023"/>
    <x v="3"/>
    <x v="2"/>
    <s v="17"/>
    <s v="Neurologická klinika"/>
    <s v="1791"/>
    <s v="89301172"/>
    <s v="Ambulance neurologická"/>
    <s v="CL"/>
    <s v="7657244518"/>
    <d v="2023-04-20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Prostějov"/>
    <s v="Prostějov a okolí"/>
    <s v="79804"/>
    <m/>
    <s v=""/>
    <s v=""/>
    <m/>
    <s v="0"/>
    <n v="102301377650"/>
    <s v="G35,,,,,,,,,,,,,,"/>
    <s v="RS"/>
    <s v="Neurologie 2"/>
    <s v="OCREVU"/>
  </r>
  <r>
    <n v="2023"/>
    <x v="3"/>
    <x v="2"/>
    <s v="17"/>
    <s v="Neurologická klinika"/>
    <s v="1791"/>
    <s v="89301172"/>
    <s v="Ambulance neurologická"/>
    <s v="CL"/>
    <s v="8053095303"/>
    <d v="2023-04-12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Šternbersko"/>
    <s v="78501"/>
    <m/>
    <s v=""/>
    <s v=""/>
    <m/>
    <s v="0"/>
    <n v="102301377384"/>
    <s v="G35,,,,,,,,,,,,,,"/>
    <s v="RS"/>
    <s v="Neurologie 2"/>
    <s v="OCREVU"/>
  </r>
  <r>
    <n v="2023"/>
    <x v="3"/>
    <x v="2"/>
    <s v="17"/>
    <s v="Neurologická klinika"/>
    <s v="1791"/>
    <s v="89301172"/>
    <s v="Ambulance neurologická"/>
    <s v="CL"/>
    <s v="8453155315"/>
    <d v="2023-04-27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Šternbersko"/>
    <s v="78501"/>
    <m/>
    <s v=""/>
    <s v=""/>
    <m/>
    <s v="0"/>
    <n v="102301753962"/>
    <s v="G35,,,,,,,,,,,,,,"/>
    <s v="RS"/>
    <s v="Neurologie 2"/>
    <s v="OCREVU"/>
  </r>
  <r>
    <n v="2023"/>
    <x v="3"/>
    <x v="4"/>
    <s v="17"/>
    <s v="Neurologická klinika"/>
    <s v="1791"/>
    <s v="89301172"/>
    <s v="Ambulance neurologická"/>
    <s v="CL"/>
    <s v="6561171672"/>
    <d v="2023-04-24T00:00:00"/>
    <s v="209"/>
    <s v="Pracoviště neurologie"/>
    <s v="C - Centra"/>
    <n v="1"/>
    <x v="0"/>
    <x v="3"/>
    <x v="3"/>
    <n v="2"/>
    <n v="0"/>
    <n v="160000"/>
    <n v="0"/>
    <n v="144457.02877852545"/>
    <n v="0"/>
    <n v="0"/>
    <s v="Po-Pa"/>
    <s v="Jihomoravský"/>
    <s v="Hodonín"/>
    <s v="Hodonín"/>
    <s v="69647"/>
    <m/>
    <s v=""/>
    <s v=""/>
    <m/>
    <s v="0"/>
    <n v="102301394468"/>
    <s v="G35,,,,,,,,,,,,,,"/>
    <s v="RS"/>
    <s v="Neurologie 2"/>
    <s v="OCREVU"/>
  </r>
  <r>
    <n v="2023"/>
    <x v="4"/>
    <x v="0"/>
    <s v="17"/>
    <s v="Neurologická klinika"/>
    <s v="1791"/>
    <s v="89301172"/>
    <s v="Ambulance neurologická"/>
    <s v="CL"/>
    <s v="6303160523"/>
    <d v="2023-05-03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Jeseník"/>
    <s v="Jeseník"/>
    <s v="79085"/>
    <m/>
    <s v=""/>
    <s v=""/>
    <m/>
    <s v="0"/>
    <n v="102301618644"/>
    <s v="G35,,,,,,,,,,,,,,"/>
    <s v="RS"/>
    <s v="Neurologie 2"/>
    <s v="OCREVU"/>
  </r>
  <r>
    <n v="2023"/>
    <x v="4"/>
    <x v="0"/>
    <s v="17"/>
    <s v="Neurologická klinika"/>
    <s v="1791"/>
    <s v="89301172"/>
    <s v="Ambulance neurologická"/>
    <s v="CL"/>
    <s v="6558251029"/>
    <d v="2023-05-04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řerov"/>
    <s v="Hranicko"/>
    <s v="75301"/>
    <m/>
    <s v=""/>
    <s v=""/>
    <m/>
    <s v="0"/>
    <n v="102301618680"/>
    <s v="G35,,,,,,,,,,,,,,"/>
    <s v="RS"/>
    <s v="Neurologie 2"/>
    <s v="OCREVU"/>
  </r>
  <r>
    <n v="2023"/>
    <x v="4"/>
    <x v="0"/>
    <s v="17"/>
    <s v="Neurologická klinika"/>
    <s v="1791"/>
    <s v="89301172"/>
    <s v="Ambulance neurologická"/>
    <s v="CL"/>
    <s v="6710041591"/>
    <d v="2023-05-23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Jihomoravský"/>
    <s v="Hodonín"/>
    <s v="Hodonín"/>
    <s v="69684"/>
    <m/>
    <s v=""/>
    <s v=""/>
    <m/>
    <s v="0"/>
    <n v="102301618176"/>
    <s v="G35,,,,,,,,,,,,,,"/>
    <s v="RS"/>
    <s v="Neurologie 2"/>
    <s v="OCREVU"/>
  </r>
  <r>
    <n v="2023"/>
    <x v="4"/>
    <x v="0"/>
    <s v="17"/>
    <s v="Neurologická klinika"/>
    <s v="1791"/>
    <s v="89301172"/>
    <s v="Ambulance neurologická"/>
    <s v="CL"/>
    <s v="7452015516"/>
    <d v="2023-05-10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Moravskoslezský"/>
    <s v="Bruntál"/>
    <s v="Bruntál"/>
    <s v="79326"/>
    <m/>
    <s v=""/>
    <s v=""/>
    <m/>
    <s v="0"/>
    <n v="102301618784"/>
    <s v="G35,,,,,,,,,,,,,,"/>
    <s v="RS"/>
    <s v="Neurologie 2"/>
    <s v="OCREVU"/>
  </r>
  <r>
    <n v="2023"/>
    <x v="4"/>
    <x v="0"/>
    <s v="17"/>
    <s v="Neurologická klinika"/>
    <s v="1791"/>
    <s v="89301172"/>
    <s v="Ambulance neurologická"/>
    <s v="CL"/>
    <s v="7461035692"/>
    <d v="2023-05-30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Olomouc"/>
    <s v="Olomouc východ"/>
    <s v="78347"/>
    <m/>
    <s v=""/>
    <s v=""/>
    <m/>
    <s v="0"/>
    <n v="102302007284"/>
    <s v="G35,,,,,,,,,,,,,,"/>
    <s v="RS"/>
    <s v="Neurologie 2"/>
    <s v="OCREVU"/>
  </r>
  <r>
    <n v="2023"/>
    <x v="4"/>
    <x v="0"/>
    <s v="17"/>
    <s v="Neurologická klinika"/>
    <s v="1791"/>
    <s v="89301172"/>
    <s v="Ambulance neurologická"/>
    <s v="CL"/>
    <s v="7556035795"/>
    <d v="2023-05-16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Šumperk"/>
    <s v="Šumperk"/>
    <s v="78701"/>
    <m/>
    <s v=""/>
    <s v=""/>
    <m/>
    <s v="0"/>
    <n v="102301618402"/>
    <s v="G35,,,,,,,,,,,,,,"/>
    <s v="RS"/>
    <s v="Neurologie 2"/>
    <s v="OCREVU"/>
  </r>
  <r>
    <n v="2023"/>
    <x v="4"/>
    <x v="0"/>
    <s v="17"/>
    <s v="Neurologická klinika"/>
    <s v="1791"/>
    <s v="89301172"/>
    <s v="Ambulance neurologická"/>
    <s v="CL"/>
    <s v="7657215313"/>
    <d v="2023-05-15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řerov"/>
    <s v="Přerov město"/>
    <s v="75002"/>
    <m/>
    <s v=""/>
    <s v=""/>
    <m/>
    <s v="0"/>
    <n v="102301618806"/>
    <s v="G35,,,,,,,,,,,,,,"/>
    <s v="RS"/>
    <s v="Neurologie 2"/>
    <s v="OCREVU"/>
  </r>
  <r>
    <n v="2023"/>
    <x v="4"/>
    <x v="0"/>
    <s v="17"/>
    <s v="Neurologická klinika"/>
    <s v="1791"/>
    <s v="89301172"/>
    <s v="Ambulance neurologická"/>
    <s v="CL"/>
    <s v="7660045844"/>
    <d v="2023-05-11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řerov"/>
    <s v="Přerov město"/>
    <s v="75002"/>
    <m/>
    <s v=""/>
    <s v=""/>
    <m/>
    <s v="0"/>
    <n v="102301618394"/>
    <s v="G35,,,,,,,,,,,,,,"/>
    <s v="RS"/>
    <s v="Neurologie 2"/>
    <s v="OCREVU"/>
  </r>
  <r>
    <n v="2023"/>
    <x v="4"/>
    <x v="0"/>
    <s v="17"/>
    <s v="Neurologická klinika"/>
    <s v="1791"/>
    <s v="89301172"/>
    <s v="Ambulance neurologická"/>
    <s v="CL"/>
    <s v="8109045329"/>
    <d v="2023-05-17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Olomouc"/>
    <s v="Olomouc sever"/>
    <s v="78336"/>
    <m/>
    <s v=""/>
    <s v=""/>
    <m/>
    <s v="0"/>
    <n v="102301618454"/>
    <s v="G35,,,,,,,,,,,,,,"/>
    <s v="RS"/>
    <s v="Neurologie 2"/>
    <s v="OCREVU"/>
  </r>
  <r>
    <n v="2023"/>
    <x v="4"/>
    <x v="0"/>
    <s v="17"/>
    <s v="Neurologická klinika"/>
    <s v="1791"/>
    <s v="89301172"/>
    <s v="Ambulance neurologická"/>
    <s v="CL"/>
    <s v="8504054350"/>
    <d v="2023-05-11T00:00:00"/>
    <s v="209"/>
    <s v="Pracoviště neurologie"/>
    <s v="C - Centra"/>
    <n v="1"/>
    <x v="0"/>
    <x v="3"/>
    <x v="3"/>
    <n v="1"/>
    <n v="0"/>
    <n v="80000"/>
    <n v="0"/>
    <n v="80000.001203780659"/>
    <n v="0"/>
    <n v="0"/>
    <s v="Po-Pa"/>
    <s v="Vysočina"/>
    <s v="Jihlava"/>
    <s v="Jihlava"/>
    <s v="58601"/>
    <m/>
    <s v=""/>
    <s v=""/>
    <m/>
    <s v="0"/>
    <n v="102301618392"/>
    <s v="G35,,,,,,,,,,,,,,"/>
    <s v="RS"/>
    <s v="Neurologie 2"/>
    <s v="OCREVU"/>
  </r>
  <r>
    <n v="2023"/>
    <x v="4"/>
    <x v="0"/>
    <s v="17"/>
    <s v="Neurologická klinika"/>
    <s v="1791"/>
    <s v="89301172"/>
    <s v="Ambulance neurologická"/>
    <s v="CL"/>
    <s v="8504054350"/>
    <d v="2023-05-25T00:00:00"/>
    <s v="209"/>
    <s v="Pracoviště neurologie"/>
    <s v="C - Centra"/>
    <n v="1"/>
    <x v="0"/>
    <x v="3"/>
    <x v="3"/>
    <n v="1"/>
    <n v="0"/>
    <n v="80000"/>
    <n v="0"/>
    <n v="80000.001203780659"/>
    <n v="0"/>
    <n v="0"/>
    <s v="Po-Pa"/>
    <s v="Vysočina"/>
    <s v="Jihlava"/>
    <s v="Jihlava"/>
    <s v="58601"/>
    <m/>
    <s v=""/>
    <s v=""/>
    <m/>
    <s v="0"/>
    <n v="102301618392"/>
    <s v="G35,,,,,,,,,,,,,,"/>
    <s v="RS"/>
    <s v="Neurologie 2"/>
    <s v="OCREVU"/>
  </r>
  <r>
    <n v="2023"/>
    <x v="4"/>
    <x v="0"/>
    <s v="17"/>
    <s v="Neurologická klinika"/>
    <s v="1791"/>
    <s v="89301172"/>
    <s v="Ambulance neurologická"/>
    <s v="CL"/>
    <s v="9255275293"/>
    <d v="2023-05-15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Moravskoslezský"/>
    <s v="Bruntál"/>
    <s v="Rýmařovsko"/>
    <s v="79501"/>
    <m/>
    <s v=""/>
    <s v=""/>
    <m/>
    <s v="0"/>
    <n v="102301618802"/>
    <s v="G35,,,,,,,,,,,,,,"/>
    <s v="RS"/>
    <s v="Neurologie 2"/>
    <s v="OCREVU"/>
  </r>
  <r>
    <n v="2023"/>
    <x v="4"/>
    <x v="1"/>
    <s v="17"/>
    <s v="Neurologická klinika"/>
    <s v="1791"/>
    <s v="89301172"/>
    <s v="Ambulance neurologická"/>
    <s v="CL"/>
    <s v="5862180995"/>
    <d v="2023-05-18T00:00:00"/>
    <s v="209"/>
    <s v="Pracoviště neurologie"/>
    <s v="C - Centra"/>
    <n v="1"/>
    <x v="0"/>
    <x v="3"/>
    <x v="3"/>
    <n v="2"/>
    <n v="0"/>
    <n v="160000"/>
    <n v="0"/>
    <n v="145480.93764368061"/>
    <n v="0"/>
    <n v="0"/>
    <s v="Po-Pa"/>
    <s v="Olomoucký"/>
    <s v="Olomouc"/>
    <s v="Olomouc město"/>
    <s v="77900"/>
    <m/>
    <s v=""/>
    <s v=""/>
    <m/>
    <s v="0"/>
    <n v="102301663022"/>
    <s v="G35,,,,,,,,,,,,,,"/>
    <s v="RS"/>
    <s v="Neurologie 2"/>
    <s v="OCREVU"/>
  </r>
  <r>
    <n v="2023"/>
    <x v="4"/>
    <x v="1"/>
    <s v="17"/>
    <s v="Neurologická klinika"/>
    <s v="1791"/>
    <s v="89301172"/>
    <s v="Ambulance neurologická"/>
    <s v="CL"/>
    <s v="6303301158"/>
    <d v="2023-05-02T00:00:00"/>
    <s v="209"/>
    <s v="Pracoviště neurologie"/>
    <s v="C - Centra"/>
    <n v="1"/>
    <x v="0"/>
    <x v="3"/>
    <x v="3"/>
    <n v="1"/>
    <n v="0"/>
    <n v="80000"/>
    <n v="0"/>
    <n v="72740.468821840303"/>
    <n v="0"/>
    <n v="0"/>
    <s v="Po-Pa"/>
    <s v="Moravskoslezský"/>
    <s v="Opava"/>
    <s v="Opava"/>
    <s v="74705"/>
    <m/>
    <s v=""/>
    <s v=""/>
    <m/>
    <s v="0"/>
    <n v="102301662914"/>
    <s v="G35,,,,,,,,,,,,,,"/>
    <s v="RS"/>
    <s v="Neurologie 2"/>
    <s v="OCREVU"/>
  </r>
  <r>
    <n v="2023"/>
    <x v="4"/>
    <x v="1"/>
    <s v="17"/>
    <s v="Neurologická klinika"/>
    <s v="1791"/>
    <s v="89301172"/>
    <s v="Ambulance neurologická"/>
    <s v="CL"/>
    <s v="8160264486"/>
    <d v="2023-05-24T00:00:00"/>
    <s v="209"/>
    <s v="Pracoviště neurologie"/>
    <s v="C - Centra"/>
    <n v="1"/>
    <x v="0"/>
    <x v="3"/>
    <x v="3"/>
    <n v="2"/>
    <n v="0"/>
    <n v="160000"/>
    <n v="0"/>
    <n v="145480.93764368061"/>
    <n v="0"/>
    <n v="0"/>
    <s v="Po-Pa"/>
    <s v="Olomoucký"/>
    <s v="Prostějov"/>
    <s v="Prostějov město"/>
    <s v="79601"/>
    <m/>
    <s v=""/>
    <s v=""/>
    <m/>
    <s v="0"/>
    <n v="102301663076"/>
    <s v="G35,,,,,,,,,,,,,,"/>
    <s v="RS"/>
    <s v="Neurologie 2"/>
    <s v="OCREVU"/>
  </r>
  <r>
    <n v="2023"/>
    <x v="4"/>
    <x v="2"/>
    <s v="17"/>
    <s v="Neurologická klinika"/>
    <s v="1791"/>
    <s v="89301172"/>
    <s v="Ambulance neurologická"/>
    <s v="CL"/>
    <s v="6506272531"/>
    <d v="2023-05-16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Šumperk"/>
    <s v="Mohelnicko"/>
    <s v="78982"/>
    <m/>
    <s v=""/>
    <s v=""/>
    <m/>
    <s v="0"/>
    <n v="102301747348"/>
    <s v="G35,,,,,,,,,,,,,,"/>
    <s v="RS"/>
    <s v="Neurologie 2"/>
    <s v="OCREVU"/>
  </r>
  <r>
    <n v="2023"/>
    <x v="4"/>
    <x v="2"/>
    <s v="17"/>
    <s v="Neurologická klinika"/>
    <s v="1791"/>
    <s v="89301172"/>
    <s v="Ambulance neurologická"/>
    <s v="CL"/>
    <s v="7112194463"/>
    <d v="2023-05-29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Prostějov"/>
    <s v="Prostějov město"/>
    <s v="79600"/>
    <m/>
    <s v=""/>
    <s v=""/>
    <m/>
    <s v="0"/>
    <n v="102302157354"/>
    <s v="G35,,,,,,,,,,,,,,"/>
    <s v="RS"/>
    <s v="Neurologie 2"/>
    <s v="OCREVU"/>
  </r>
  <r>
    <n v="2023"/>
    <x v="4"/>
    <x v="2"/>
    <s v="17"/>
    <s v="Neurologická klinika"/>
    <s v="1791"/>
    <s v="89301172"/>
    <s v="Ambulance neurologická"/>
    <s v="CL"/>
    <s v="7454305364"/>
    <d v="2023-05-03T00:00:00"/>
    <s v="209"/>
    <s v="Pracoviště neurologie"/>
    <s v="C - Centra"/>
    <n v="1"/>
    <x v="0"/>
    <x v="3"/>
    <x v="3"/>
    <n v="1"/>
    <n v="0"/>
    <n v="80000"/>
    <n v="0"/>
    <n v="74526.515342407132"/>
    <n v="0"/>
    <n v="0"/>
    <s v="Po-Pa"/>
    <s v="Olomoucký"/>
    <s v="Olomouc"/>
    <s v="Olomouc město"/>
    <s v="77900"/>
    <m/>
    <s v=""/>
    <s v=""/>
    <m/>
    <s v="0"/>
    <n v="102301747060"/>
    <s v="G35,,,,,,,,,,,,,,"/>
    <s v="RS"/>
    <s v="Neurologie 2"/>
    <s v="OCREVU"/>
  </r>
  <r>
    <n v="2023"/>
    <x v="4"/>
    <x v="2"/>
    <s v="17"/>
    <s v="Neurologická klinika"/>
    <s v="1791"/>
    <s v="89301172"/>
    <s v="Ambulance neurologická"/>
    <s v="CL"/>
    <s v="7553015778"/>
    <d v="2023-05-24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Šumperk"/>
    <s v="Mohelnicko"/>
    <s v="78985"/>
    <m/>
    <s v=""/>
    <s v=""/>
    <m/>
    <s v="0"/>
    <n v="102301746724"/>
    <s v="G35,,,,,,,,,,,,,,"/>
    <s v="RS"/>
    <s v="Neurologie 2"/>
    <s v="OCREVU"/>
  </r>
  <r>
    <n v="2023"/>
    <x v="4"/>
    <x v="2"/>
    <s v="17"/>
    <s v="Neurologická klinika"/>
    <s v="1791"/>
    <s v="89301172"/>
    <s v="Ambulance neurologická"/>
    <s v="CL"/>
    <s v="7661152928"/>
    <d v="2023-05-22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Olomouc sever"/>
    <s v="78361"/>
    <m/>
    <s v=""/>
    <s v=""/>
    <m/>
    <s v="0"/>
    <n v="102301746638"/>
    <s v="G35,,,,,,,,,,,,,,"/>
    <s v="RS"/>
    <s v="Neurologie 2"/>
    <s v="OCREVU"/>
  </r>
  <r>
    <n v="2023"/>
    <x v="4"/>
    <x v="2"/>
    <s v="17"/>
    <s v="Neurologická klinika"/>
    <s v="1791"/>
    <s v="89301172"/>
    <s v="Ambulance neurologická"/>
    <s v="CL"/>
    <s v="7857105443"/>
    <d v="2023-05-30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Olomouc město"/>
    <s v="78301"/>
    <m/>
    <s v=""/>
    <s v=""/>
    <m/>
    <s v="0"/>
    <n v="102302157452"/>
    <s v="G35,,,,,,,,,,,,,,"/>
    <s v="RS"/>
    <s v="Neurologie 2"/>
    <s v="OCREVU"/>
  </r>
  <r>
    <n v="2023"/>
    <x v="4"/>
    <x v="2"/>
    <s v="17"/>
    <s v="Neurologická klinika"/>
    <s v="1791"/>
    <s v="89301172"/>
    <s v="Ambulance neurologická"/>
    <s v="CL"/>
    <s v="8203144268"/>
    <d v="2023-05-10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Zlínský"/>
    <s v="Uherské Hradiště"/>
    <s v="Uherské Hradiště"/>
    <s v="68600"/>
    <m/>
    <s v=""/>
    <s v=""/>
    <m/>
    <s v="0"/>
    <n v="102301749202"/>
    <s v="G35,,,,,,,,,,,,,,"/>
    <s v="RS"/>
    <s v="Neurologie 2"/>
    <s v="OCREVU"/>
  </r>
  <r>
    <n v="2023"/>
    <x v="4"/>
    <x v="2"/>
    <s v="17"/>
    <s v="Neurologická klinika"/>
    <s v="1791"/>
    <s v="89301172"/>
    <s v="Ambulance neurologická"/>
    <s v="CL"/>
    <s v="8553024920"/>
    <d v="2023-05-02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Prostějov"/>
    <s v="Brodek u Prostějova"/>
    <s v="79807"/>
    <m/>
    <s v=""/>
    <s v=""/>
    <m/>
    <s v="0"/>
    <n v="102301746992"/>
    <s v="G35,,,,,,,,,,,,,,"/>
    <s v="RS"/>
    <s v="Neurologie 2"/>
    <s v="OCREVU"/>
  </r>
  <r>
    <n v="2023"/>
    <x v="4"/>
    <x v="2"/>
    <s v="17"/>
    <s v="Neurologická klinika"/>
    <s v="1791"/>
    <s v="89301172"/>
    <s v="Ambulance neurologická"/>
    <s v="CL"/>
    <s v="9401216165"/>
    <d v="2023-05-17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Jeseník"/>
    <s v="Jeseník"/>
    <s v="79376"/>
    <m/>
    <s v=""/>
    <s v=""/>
    <m/>
    <s v="0"/>
    <n v="102301747372"/>
    <s v="G35,,,,,,,,,,,,,,"/>
    <s v="RS"/>
    <s v="Neurologie 2"/>
    <s v="OCREVU"/>
  </r>
  <r>
    <n v="2023"/>
    <x v="4"/>
    <x v="4"/>
    <s v="17"/>
    <s v="Neurologická klinika"/>
    <s v="1791"/>
    <s v="89301172"/>
    <s v="Ambulance neurologická"/>
    <s v="CL"/>
    <s v="8255224857"/>
    <d v="2023-05-25T00:00:00"/>
    <s v="209"/>
    <s v="Pracoviště neurologie"/>
    <s v="C - Centra"/>
    <n v="1"/>
    <x v="0"/>
    <x v="3"/>
    <x v="3"/>
    <n v="2"/>
    <n v="0"/>
    <n v="160000"/>
    <n v="0"/>
    <n v="144457.02877852545"/>
    <n v="0"/>
    <n v="0"/>
    <s v="Po-Pa"/>
    <s v="Moravskoslezský"/>
    <s v="Bruntál"/>
    <s v="Bruntál"/>
    <s v="79201"/>
    <m/>
    <s v=""/>
    <s v=""/>
    <m/>
    <s v="0"/>
    <n v="102301790444"/>
    <s v="G35,,,,,,,,,,,,,,"/>
    <s v="RS"/>
    <s v="Neurologie 2"/>
    <s v="OCREVU"/>
  </r>
  <r>
    <n v="2023"/>
    <x v="4"/>
    <x v="3"/>
    <s v="17"/>
    <s v="Neurologická klinika"/>
    <s v="1791"/>
    <s v="89301172"/>
    <s v="Ambulance neurologická"/>
    <s v="CL"/>
    <s v="6061281171"/>
    <d v="2023-05-22T00:00:00"/>
    <s v="209"/>
    <s v="Pracoviště neurologie"/>
    <s v="C - Centra"/>
    <n v="1"/>
    <x v="0"/>
    <x v="3"/>
    <x v="3"/>
    <n v="2"/>
    <n v="0"/>
    <n v="160000"/>
    <n v="0"/>
    <n v="158468.44830935929"/>
    <n v="0"/>
    <n v="0"/>
    <s v="Po-Pa"/>
    <s v="Olomoucký"/>
    <s v="Olomouc"/>
    <s v="Olomouc město"/>
    <s v="77200"/>
    <m/>
    <s v=""/>
    <s v=""/>
    <m/>
    <s v="0"/>
    <n v="102301836524"/>
    <s v="G35,,,,,,,,,,,,,,"/>
    <s v="RS"/>
    <s v="Neurologie 2"/>
    <s v="OCREVU"/>
  </r>
  <r>
    <n v="2023"/>
    <x v="4"/>
    <x v="3"/>
    <s v="17"/>
    <s v="Neurologická klinika"/>
    <s v="1791"/>
    <s v="89301172"/>
    <s v="Ambulance neurologická"/>
    <s v="CL"/>
    <s v="6256040373"/>
    <d v="2023-05-09T00:00:00"/>
    <s v="209"/>
    <s v="Pracoviště neurologie"/>
    <s v="C - Centra"/>
    <n v="1"/>
    <x v="0"/>
    <x v="3"/>
    <x v="3"/>
    <n v="2"/>
    <n v="0"/>
    <n v="160000"/>
    <n v="0"/>
    <n v="158468.44830935929"/>
    <n v="0"/>
    <n v="0"/>
    <s v="Po-Pa"/>
    <s v="Olomoucký"/>
    <s v="Olomouc"/>
    <s v="Olomouc město"/>
    <s v="77900"/>
    <m/>
    <s v=""/>
    <s v=""/>
    <m/>
    <s v="0"/>
    <n v="102301836324"/>
    <s v="G35,,,,,,,,,,,,,,"/>
    <s v="RS"/>
    <s v="Neurologie 2"/>
    <s v="OCREVU"/>
  </r>
  <r>
    <n v="2023"/>
    <x v="5"/>
    <x v="0"/>
    <s v="17"/>
    <s v="Neurologická klinika"/>
    <s v="1791"/>
    <s v="89301172"/>
    <s v="Ambulance neurologická"/>
    <s v="CL"/>
    <s v="5505022787"/>
    <d v="2023-06-22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Jihomoravský"/>
    <s v="Brno-město"/>
    <s v="Brno-město"/>
    <s v="63500"/>
    <m/>
    <s v=""/>
    <s v=""/>
    <m/>
    <s v="0"/>
    <n v="102302005922"/>
    <s v="G35,,,,,,,,,,,,,,"/>
    <s v="RS"/>
    <s v="Neurologie 2"/>
    <s v="OCREVU"/>
  </r>
  <r>
    <n v="2023"/>
    <x v="5"/>
    <x v="0"/>
    <s v="17"/>
    <s v="Neurologická klinika"/>
    <s v="1791"/>
    <s v="89301172"/>
    <s v="Ambulance neurologická"/>
    <s v="CL"/>
    <s v="6109231436"/>
    <d v="2023-06-26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Zlínský"/>
    <s v="Uherské Hradiště"/>
    <s v="Uherské Hradiště"/>
    <s v="68601"/>
    <m/>
    <s v=""/>
    <s v=""/>
    <m/>
    <s v="0"/>
    <n v="102302005948"/>
    <s v="G35,,,,,,,,,,,,,,"/>
    <s v="RS"/>
    <s v="Neurologie 2"/>
    <s v="OCREVU"/>
  </r>
  <r>
    <n v="2023"/>
    <x v="5"/>
    <x v="0"/>
    <s v="17"/>
    <s v="Neurologická klinika"/>
    <s v="1791"/>
    <s v="89301172"/>
    <s v="Ambulance neurologická"/>
    <s v="CL"/>
    <s v="6961115689"/>
    <d v="2023-06-26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řerov"/>
    <s v="Přerov a okolí"/>
    <s v="75114"/>
    <m/>
    <s v=""/>
    <s v=""/>
    <m/>
    <s v="0"/>
    <n v="102302005946"/>
    <s v="G35,,,,,,,,,,,,,,"/>
    <s v="RS"/>
    <s v="Neurologie 2"/>
    <s v="OCREVU"/>
  </r>
  <r>
    <n v="2023"/>
    <x v="5"/>
    <x v="0"/>
    <s v="17"/>
    <s v="Neurologická klinika"/>
    <s v="1791"/>
    <s v="89301172"/>
    <s v="Ambulance neurologická"/>
    <s v="CL"/>
    <s v="7558073820"/>
    <d v="2023-06-12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rostějov"/>
    <s v="Prostějov město"/>
    <s v="79601"/>
    <m/>
    <s v=""/>
    <s v=""/>
    <m/>
    <s v="0"/>
    <n v="102302005638"/>
    <s v="G35,,,,,,,,,,,,,,"/>
    <s v="RS"/>
    <s v="Neurologie 2"/>
    <s v="OCREVU"/>
  </r>
  <r>
    <n v="2023"/>
    <x v="5"/>
    <x v="0"/>
    <s v="17"/>
    <s v="Neurologická klinika"/>
    <s v="1791"/>
    <s v="89301172"/>
    <s v="Ambulance neurologická"/>
    <s v="CL"/>
    <s v="7653014314"/>
    <d v="2023-06-13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Jihomoravský"/>
    <s v="Hodonín"/>
    <s v="Hodonín"/>
    <s v="69618"/>
    <m/>
    <s v=""/>
    <s v=""/>
    <m/>
    <s v="0"/>
    <n v="102302005606"/>
    <s v="G35,,,,,,,,,,,,,,"/>
    <s v="RS"/>
    <s v="Neurologie 2"/>
    <s v="OCREVU"/>
  </r>
  <r>
    <n v="2023"/>
    <x v="5"/>
    <x v="0"/>
    <s v="17"/>
    <s v="Neurologická klinika"/>
    <s v="1791"/>
    <s v="89301172"/>
    <s v="Ambulance neurologická"/>
    <s v="CL"/>
    <s v="7862235854"/>
    <d v="2023-06-07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Zlínský"/>
    <s v="Vsetín"/>
    <s v="Vsetín"/>
    <s v="75611"/>
    <m/>
    <s v=""/>
    <s v=""/>
    <m/>
    <s v="0"/>
    <n v="102302005718"/>
    <s v="G35,,,,,,,,,,,,,,"/>
    <s v="RS"/>
    <s v="Neurologie 2"/>
    <s v="OCREVU"/>
  </r>
  <r>
    <n v="2023"/>
    <x v="5"/>
    <x v="0"/>
    <s v="17"/>
    <s v="Neurologická klinika"/>
    <s v="1791"/>
    <s v="89301172"/>
    <s v="Ambulance neurologická"/>
    <s v="CL"/>
    <s v="8155255680"/>
    <d v="2023-06-20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řerov"/>
    <s v="Přerov město"/>
    <s v="75002"/>
    <m/>
    <s v=""/>
    <s v=""/>
    <m/>
    <s v="0"/>
    <n v="102302005838"/>
    <s v="G35,,,,,,,,,,,,,,"/>
    <s v="RS"/>
    <s v="Neurologie 2"/>
    <s v="OCREVU"/>
  </r>
  <r>
    <n v="2023"/>
    <x v="5"/>
    <x v="2"/>
    <s v="17"/>
    <s v="Neurologická klinika"/>
    <s v="1791"/>
    <s v="89301172"/>
    <s v="Ambulance neurologická"/>
    <s v="CL"/>
    <s v="525710184"/>
    <d v="2023-06-01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Šumperk"/>
    <s v="Zábřeh"/>
    <s v="78901"/>
    <m/>
    <s v=""/>
    <s v=""/>
    <m/>
    <s v="0"/>
    <n v="102302160478"/>
    <s v="G35,,,,,,,,,,,,,,"/>
    <s v="RS"/>
    <s v="Neurologie 2"/>
    <s v="OCREVU"/>
  </r>
  <r>
    <n v="2023"/>
    <x v="5"/>
    <x v="2"/>
    <s v="17"/>
    <s v="Neurologická klinika"/>
    <s v="1791"/>
    <s v="89301172"/>
    <s v="Ambulance neurologická"/>
    <s v="CL"/>
    <s v="6305131789"/>
    <d v="2023-06-19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Prostějov"/>
    <s v="Prostějov a okolí"/>
    <s v="79803"/>
    <m/>
    <s v=""/>
    <s v=""/>
    <m/>
    <s v="0"/>
    <n v="102302160190"/>
    <s v="G35,,,,,,,,,,,,,,"/>
    <s v="RS"/>
    <s v="Neurologie 2"/>
    <s v="OCREVU"/>
  </r>
  <r>
    <n v="2023"/>
    <x v="5"/>
    <x v="2"/>
    <s v="17"/>
    <s v="Neurologická klinika"/>
    <s v="1791"/>
    <s v="89301172"/>
    <s v="Ambulance neurologická"/>
    <s v="CL"/>
    <s v="6354160824"/>
    <d v="2023-06-06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Prostějov"/>
    <s v="Konicko"/>
    <s v="79855"/>
    <m/>
    <s v=""/>
    <s v=""/>
    <m/>
    <s v="0"/>
    <n v="102302160558"/>
    <s v="G35,,,,,,,,,,,,,,"/>
    <s v="RS"/>
    <s v="Neurologie 2"/>
    <s v="OCREVU"/>
  </r>
  <r>
    <n v="2023"/>
    <x v="5"/>
    <x v="2"/>
    <s v="17"/>
    <s v="Neurologická klinika"/>
    <s v="1791"/>
    <s v="89301172"/>
    <s v="Ambulance neurologická"/>
    <s v="CL"/>
    <s v="6604291430"/>
    <d v="2023-06-09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Přerov"/>
    <s v="Přerov město"/>
    <s v="75002"/>
    <m/>
    <s v=""/>
    <s v=""/>
    <m/>
    <s v="0"/>
    <n v="102302160302"/>
    <s v="G35,,,,,,,,,,,,,,"/>
    <s v="RS"/>
    <s v="Neurologie 2"/>
    <s v="OCREVU"/>
  </r>
  <r>
    <n v="2023"/>
    <x v="5"/>
    <x v="2"/>
    <s v="17"/>
    <s v="Neurologická klinika"/>
    <s v="1791"/>
    <s v="89301172"/>
    <s v="Ambulance neurologická"/>
    <s v="CL"/>
    <s v="7158285310"/>
    <d v="2023-06-06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Olomouc sever"/>
    <s v="78316"/>
    <m/>
    <s v=""/>
    <s v=""/>
    <m/>
    <s v="0"/>
    <n v="102302160388"/>
    <s v="G35,,,,,,,,,,,,,,"/>
    <s v="RS"/>
    <s v="Neurologie 2"/>
    <s v="OCREVU"/>
  </r>
  <r>
    <n v="2023"/>
    <x v="5"/>
    <x v="2"/>
    <s v="17"/>
    <s v="Neurologická klinika"/>
    <s v="1791"/>
    <s v="89301172"/>
    <s v="Ambulance neurologická"/>
    <s v="CL"/>
    <s v="7259215337"/>
    <d v="2023-06-12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Olomouc město"/>
    <s v="77900"/>
    <m/>
    <s v=""/>
    <s v=""/>
    <m/>
    <s v="0"/>
    <n v="102302160324"/>
    <s v="G35,,,,,,,,,,,,,,"/>
    <s v="RS"/>
    <s v="Neurologie 2"/>
    <s v="OCREVU"/>
  </r>
  <r>
    <n v="2023"/>
    <x v="5"/>
    <x v="2"/>
    <s v="17"/>
    <s v="Neurologická klinika"/>
    <s v="1791"/>
    <s v="89301172"/>
    <s v="Ambulance neurologická"/>
    <s v="CL"/>
    <s v="7956074841"/>
    <d v="2023-06-19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Moravskoslezský"/>
    <s v="Bruntál"/>
    <s v="Bruntál"/>
    <s v="79312"/>
    <m/>
    <s v=""/>
    <s v=""/>
    <m/>
    <s v="0"/>
    <n v="102302160188"/>
    <s v="G35,,,,,,,,,,,,,,"/>
    <s v="RS"/>
    <s v="Neurologie 2"/>
    <s v="OCREVU"/>
  </r>
  <r>
    <n v="2023"/>
    <x v="5"/>
    <x v="3"/>
    <s v="17"/>
    <s v="Neurologická klinika"/>
    <s v="1791"/>
    <s v="89301172"/>
    <s v="Ambulance neurologická"/>
    <s v="CL"/>
    <s v="7457115380"/>
    <d v="2023-06-21T00:00:00"/>
    <s v="209"/>
    <s v="Pracoviště neurologie"/>
    <s v="C - Centra"/>
    <n v="1"/>
    <x v="0"/>
    <x v="3"/>
    <x v="3"/>
    <n v="2"/>
    <n v="0"/>
    <n v="160000"/>
    <n v="0"/>
    <n v="158468.44830935929"/>
    <n v="0"/>
    <n v="0"/>
    <s v="Po-Pa"/>
    <s v="Olomoucký"/>
    <s v="Olomouc"/>
    <s v="Olomouc západ"/>
    <s v="78344"/>
    <m/>
    <s v=""/>
    <s v=""/>
    <m/>
    <s v="0"/>
    <n v="102302211512"/>
    <s v="G35,,,,,,,,,,,,,,"/>
    <s v="RS"/>
    <s v="Neurologie 2"/>
    <s v="OCREVU"/>
  </r>
  <r>
    <n v="2023"/>
    <x v="5"/>
    <x v="3"/>
    <s v="17"/>
    <s v="Neurologická klinika"/>
    <s v="1791"/>
    <s v="89301172"/>
    <s v="Ambulance neurologická"/>
    <s v="CL"/>
    <s v="8104164596"/>
    <d v="2023-06-22T00:00:00"/>
    <s v="209"/>
    <s v="Pracoviště neurologie"/>
    <s v="C - Centra"/>
    <n v="1"/>
    <x v="0"/>
    <x v="3"/>
    <x v="3"/>
    <n v="2"/>
    <n v="0"/>
    <n v="160000"/>
    <n v="0"/>
    <n v="158468.44830935929"/>
    <n v="0"/>
    <n v="0"/>
    <s v="Po-Pa"/>
    <s v="Zlínský"/>
    <s v="Uherské Hradiště"/>
    <s v="Uherské Hradiště"/>
    <s v="68763"/>
    <m/>
    <s v=""/>
    <s v=""/>
    <m/>
    <s v="0"/>
    <n v="102302211520"/>
    <s v="G35,,,,,,,,,,,,,,"/>
    <s v="RS"/>
    <s v="Neurologie 2"/>
    <s v="OCREVU"/>
  </r>
  <r>
    <n v="2023"/>
    <x v="5"/>
    <x v="3"/>
    <s v="17"/>
    <s v="Neurologická klinika"/>
    <s v="1791"/>
    <s v="89301172"/>
    <s v="Ambulance neurologická"/>
    <s v="CL"/>
    <s v="8356015371"/>
    <d v="2023-06-14T00:00:00"/>
    <s v="209"/>
    <s v="Pracoviště neurologie"/>
    <s v="C - Centra"/>
    <n v="1"/>
    <x v="0"/>
    <x v="3"/>
    <x v="3"/>
    <n v="2"/>
    <n v="0"/>
    <n v="160000"/>
    <n v="0"/>
    <n v="158468.44830935929"/>
    <n v="0"/>
    <n v="0"/>
    <s v="Po-Pa"/>
    <s v="Olomoucký"/>
    <s v="Olomouc"/>
    <s v="Olomouc město"/>
    <s v="77900"/>
    <m/>
    <s v=""/>
    <s v=""/>
    <m/>
    <s v="0"/>
    <n v="102302211586"/>
    <s v="G35,,,,,,,,,,,,,,"/>
    <s v="RS"/>
    <s v="Neurologie 2"/>
    <s v="OCREVU"/>
  </r>
  <r>
    <n v="2023"/>
    <x v="5"/>
    <x v="3"/>
    <s v="17"/>
    <s v="Neurologická klinika"/>
    <s v="1791"/>
    <s v="89301172"/>
    <s v="Ambulance neurologická"/>
    <s v="CL"/>
    <s v="8361083500"/>
    <d v="2023-06-08T00:00:00"/>
    <s v="209"/>
    <s v="Pracoviště neurologie"/>
    <s v="C - Centra"/>
    <n v="1"/>
    <x v="0"/>
    <x v="3"/>
    <x v="3"/>
    <n v="2"/>
    <n v="0"/>
    <n v="160000"/>
    <n v="0"/>
    <n v="158468.44830935929"/>
    <n v="0"/>
    <n v="0"/>
    <s v="Po-Pa"/>
    <s v="Jihomoravský"/>
    <s v="Brno-město"/>
    <s v="Brno-venkov"/>
    <s v="66442"/>
    <m/>
    <s v=""/>
    <s v=""/>
    <m/>
    <s v="0"/>
    <n v="102302211100"/>
    <s v="G35,,,,,,,,,,,,,,"/>
    <s v="RS"/>
    <s v="Neurologie 2"/>
    <s v="OCREVU"/>
  </r>
  <r>
    <n v="2023"/>
    <x v="5"/>
    <x v="3"/>
    <s v="17"/>
    <s v="Neurologická klinika"/>
    <s v="1791"/>
    <s v="89301172"/>
    <s v="Ambulance neurologická"/>
    <s v="CL"/>
    <s v="9501104481"/>
    <d v="2023-06-15T00:00:00"/>
    <s v="209"/>
    <s v="Pracoviště neurologie"/>
    <s v="C - Centra"/>
    <n v="1"/>
    <x v="0"/>
    <x v="3"/>
    <x v="3"/>
    <n v="2"/>
    <n v="0"/>
    <n v="160000"/>
    <n v="0"/>
    <n v="158468.44830935929"/>
    <n v="0"/>
    <n v="0"/>
    <s v="Po-Pa"/>
    <s v="Zlínský"/>
    <s v="Uherské Hradiště"/>
    <s v="Uherské Hradiště"/>
    <s v="68708"/>
    <m/>
    <s v=""/>
    <s v=""/>
    <m/>
    <s v="0"/>
    <n v="102302211600"/>
    <s v="G35,,,,,,,,,,,,,,"/>
    <s v="RS"/>
    <s v="Neurologie 2"/>
    <s v="OCREVU"/>
  </r>
  <r>
    <n v="2023"/>
    <x v="5"/>
    <x v="5"/>
    <s v="17"/>
    <s v="Neurologická klinika"/>
    <s v="1791"/>
    <s v="89301172"/>
    <s v="Ambulance neurologická"/>
    <s v="CL"/>
    <s v="8262064327"/>
    <d v="2023-06-08T00:00:00"/>
    <s v="209"/>
    <s v="Pracoviště neurologie"/>
    <s v="C - Centra"/>
    <n v="1"/>
    <x v="0"/>
    <x v="3"/>
    <x v="3"/>
    <n v="2"/>
    <n v="0"/>
    <n v="160000"/>
    <n v="0"/>
    <n v="150496.13241768404"/>
    <n v="0"/>
    <n v="0"/>
    <s v="Po-Pa"/>
    <s v="Jihomoravský"/>
    <s v="Hodonín"/>
    <s v="Hodonín"/>
    <s v="69501"/>
    <m/>
    <s v=""/>
    <s v=""/>
    <m/>
    <s v="0"/>
    <n v="102302232538"/>
    <s v="G35,,,,,,,,,,,,,,"/>
    <s v="RS"/>
    <s v="Neurologie 2"/>
    <s v="OCREVU"/>
  </r>
  <r>
    <n v="2023"/>
    <x v="6"/>
    <x v="0"/>
    <s v="17"/>
    <s v="Neurologická klinika"/>
    <s v="1791"/>
    <s v="89301172"/>
    <s v="Ambulance neurologická"/>
    <s v="CL"/>
    <s v="520727001"/>
    <d v="2023-07-25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Zlínský"/>
    <s v="Zlín"/>
    <s v="Zlín"/>
    <s v="76302"/>
    <m/>
    <s v=""/>
    <s v=""/>
    <m/>
    <s v="0"/>
    <n v="102302365742"/>
    <s v="G35,,,,,,,,,,,,,,"/>
    <s v="RS"/>
    <s v="Neurologie 2"/>
    <s v="OCREVU"/>
  </r>
  <r>
    <n v="2023"/>
    <x v="6"/>
    <x v="0"/>
    <s v="17"/>
    <s v="Neurologická klinika"/>
    <s v="1791"/>
    <s v="89301172"/>
    <s v="Ambulance neurologická"/>
    <s v="CL"/>
    <s v="6205111121"/>
    <d v="2023-07-03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Olomouc"/>
    <s v="Olomouc město"/>
    <s v="77900"/>
    <m/>
    <s v=""/>
    <s v=""/>
    <m/>
    <s v="0"/>
    <n v="102302364856"/>
    <s v="G35,,,,,,,,,,,,,,"/>
    <s v="RS"/>
    <s v="Neurologie 2"/>
    <s v="OCREVU"/>
  </r>
  <r>
    <n v="2023"/>
    <x v="6"/>
    <x v="0"/>
    <s v="17"/>
    <s v="Neurologická klinika"/>
    <s v="1791"/>
    <s v="89301172"/>
    <s v="Ambulance neurologická"/>
    <s v="CL"/>
    <s v="6555302050"/>
    <d v="2023-07-19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řerov"/>
    <s v="Hranicko"/>
    <s v="75361"/>
    <m/>
    <s v=""/>
    <s v=""/>
    <m/>
    <s v="0"/>
    <n v="102302365482"/>
    <s v="G35,,,,,,,,,,,,,,"/>
    <s v="RS"/>
    <s v="Neurologie 2"/>
    <s v="OCREVU"/>
  </r>
  <r>
    <n v="2023"/>
    <x v="6"/>
    <x v="0"/>
    <s v="17"/>
    <s v="Neurologická klinika"/>
    <s v="1791"/>
    <s v="89301172"/>
    <s v="Ambulance neurologická"/>
    <s v="CL"/>
    <s v="6753081841"/>
    <d v="2023-07-24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Šumperk"/>
    <s v="Šumperk"/>
    <s v="78701"/>
    <m/>
    <s v=""/>
    <s v=""/>
    <m/>
    <s v="0"/>
    <n v="102302365586"/>
    <s v="G35,,,,,,,,,,,,,,"/>
    <s v="RS"/>
    <s v="Neurologie 2"/>
    <s v="OCREVU"/>
  </r>
  <r>
    <n v="2023"/>
    <x v="6"/>
    <x v="0"/>
    <s v="17"/>
    <s v="Neurologická klinika"/>
    <s v="1791"/>
    <s v="89301172"/>
    <s v="Ambulance neurologická"/>
    <s v="CL"/>
    <s v="6757271631"/>
    <d v="2023-07-12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Olomouc"/>
    <s v="Olomouc jih"/>
    <s v="78373"/>
    <m/>
    <s v=""/>
    <s v=""/>
    <m/>
    <s v="0"/>
    <n v="102302364508"/>
    <s v="G35,,,,,,,,,,,,,,"/>
    <s v="RS"/>
    <s v="Neurologie 2"/>
    <s v="OCREVU"/>
  </r>
  <r>
    <n v="2023"/>
    <x v="6"/>
    <x v="0"/>
    <s v="17"/>
    <s v="Neurologická klinika"/>
    <s v="1791"/>
    <s v="89301172"/>
    <s v="Ambulance neurologická"/>
    <s v="CL"/>
    <s v="6862256522"/>
    <d v="2023-07-11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Zlínský"/>
    <s v="Uherské Hradiště"/>
    <s v="Uherské Hradiště"/>
    <s v="68762"/>
    <m/>
    <s v=""/>
    <s v=""/>
    <m/>
    <s v="0"/>
    <n v="102302364248"/>
    <s v="G35,,,,,,,,,,,,,,"/>
    <s v="RS"/>
    <s v="Neurologie 2"/>
    <s v="OCREVU"/>
  </r>
  <r>
    <n v="2023"/>
    <x v="6"/>
    <x v="0"/>
    <s v="17"/>
    <s v="Neurologická klinika"/>
    <s v="1791"/>
    <s v="89301172"/>
    <s v="Ambulance neurologická"/>
    <s v="CL"/>
    <s v="7905275851"/>
    <d v="2023-07-26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Zlínský"/>
    <s v="Vsetín"/>
    <s v="Vsetín"/>
    <s v="75501"/>
    <m/>
    <s v=""/>
    <s v=""/>
    <m/>
    <s v="0"/>
    <n v="102302370674"/>
    <s v="G35,,,,,,,,,,,,,,"/>
    <s v="RS"/>
    <s v="Neurologie 2"/>
    <s v="OCREVU"/>
  </r>
  <r>
    <n v="2023"/>
    <x v="6"/>
    <x v="0"/>
    <s v="17"/>
    <s v="Neurologická klinika"/>
    <s v="1791"/>
    <s v="89301172"/>
    <s v="Ambulance neurologická"/>
    <s v="CL"/>
    <s v="8208104674"/>
    <d v="2023-07-18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rostějov"/>
    <s v="Prostějov a okolí"/>
    <s v="79829"/>
    <m/>
    <s v=""/>
    <s v=""/>
    <m/>
    <s v="0"/>
    <n v="102302365376"/>
    <s v="G35,,,,,,,,,,,,,,"/>
    <s v="RS"/>
    <s v="Neurologie 2"/>
    <s v="OCREVU"/>
  </r>
  <r>
    <n v="2023"/>
    <x v="6"/>
    <x v="0"/>
    <s v="17"/>
    <s v="Neurologická klinika"/>
    <s v="1791"/>
    <s v="89301172"/>
    <s v="Ambulance neurologická"/>
    <s v="CL"/>
    <s v="8354045700"/>
    <d v="2023-07-17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řerov"/>
    <s v="Přerov město"/>
    <s v="75002"/>
    <m/>
    <s v=""/>
    <s v=""/>
    <m/>
    <s v="0"/>
    <n v="102302365242"/>
    <s v="G35,,,,,,,,,,,,,,"/>
    <s v="RS"/>
    <s v="Neurologie 2"/>
    <s v="OCREVU"/>
  </r>
  <r>
    <n v="2023"/>
    <x v="6"/>
    <x v="0"/>
    <s v="17"/>
    <s v="Neurologická klinika"/>
    <s v="1791"/>
    <s v="89301172"/>
    <s v="Ambulance neurologická"/>
    <s v="CL"/>
    <s v="9212015747"/>
    <d v="2023-07-13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Olomouc"/>
    <s v="Olomouc jih"/>
    <s v="78375"/>
    <m/>
    <s v=""/>
    <s v=""/>
    <m/>
    <s v="0"/>
    <n v="102302364546"/>
    <s v="G35,,,,,,,,,,,,,,"/>
    <s v="RS"/>
    <s v="Neurologie 2"/>
    <s v="OCREVU"/>
  </r>
  <r>
    <n v="2023"/>
    <x v="6"/>
    <x v="0"/>
    <s v="17"/>
    <s v="Neurologická klinika"/>
    <s v="1791"/>
    <s v="89301172"/>
    <s v="Ambulance neurologická"/>
    <s v="CL"/>
    <s v="9611276147"/>
    <d v="2023-07-24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Šumperk"/>
    <s v="Zábřeh"/>
    <s v="78901"/>
    <m/>
    <s v=""/>
    <s v=""/>
    <m/>
    <s v="0"/>
    <n v="102302365584"/>
    <s v="G35,,,,,,,,,,,,,,"/>
    <s v="RS"/>
    <s v="Neurologie 2"/>
    <s v="OCREVU"/>
  </r>
  <r>
    <n v="2023"/>
    <x v="6"/>
    <x v="1"/>
    <s v="17"/>
    <s v="Neurologická klinika"/>
    <s v="1791"/>
    <s v="89301172"/>
    <s v="Ambulance neurologická"/>
    <s v="CL"/>
    <s v="7058094472"/>
    <d v="2023-07-18T00:00:00"/>
    <s v="209"/>
    <s v="Pracoviště neurologie"/>
    <s v="C - Centra"/>
    <n v="1"/>
    <x v="0"/>
    <x v="3"/>
    <x v="3"/>
    <n v="2"/>
    <n v="0"/>
    <n v="160000"/>
    <n v="0"/>
    <n v="145480.93764368061"/>
    <n v="0"/>
    <n v="0"/>
    <s v="Po-Pa"/>
    <s v="Olomoucký"/>
    <s v="Prostějov"/>
    <s v="Prostějov a okolí"/>
    <s v="79843"/>
    <m/>
    <s v=""/>
    <s v=""/>
    <m/>
    <s v="0"/>
    <n v="102302426938"/>
    <s v="G35,,,,,,,,,,,,,,"/>
    <s v="RS"/>
    <s v="Neurologie 2"/>
    <s v="OCREVU"/>
  </r>
  <r>
    <n v="2023"/>
    <x v="6"/>
    <x v="1"/>
    <s v="17"/>
    <s v="Neurologická klinika"/>
    <s v="1791"/>
    <s v="89301172"/>
    <s v="Ambulance neurologická"/>
    <s v="CL"/>
    <s v="8508135768"/>
    <d v="2023-07-19T00:00:00"/>
    <s v="209"/>
    <s v="Pracoviště neurologie"/>
    <s v="C - Centra"/>
    <n v="1"/>
    <x v="0"/>
    <x v="3"/>
    <x v="3"/>
    <n v="2"/>
    <n v="0"/>
    <n v="160000"/>
    <n v="0"/>
    <n v="145480.93764368061"/>
    <n v="0"/>
    <n v="0"/>
    <s v="Po-Pa"/>
    <s v="Olomoucký"/>
    <s v="Olomouc"/>
    <s v="Olomouc a okolí"/>
    <s v="78372"/>
    <m/>
    <s v=""/>
    <s v=""/>
    <m/>
    <s v="0"/>
    <n v="102302426964"/>
    <s v="G35,,,,,,,,,,,,,,"/>
    <s v="RS"/>
    <s v="Neurologie 2"/>
    <s v="OCREVU"/>
  </r>
  <r>
    <n v="2023"/>
    <x v="6"/>
    <x v="2"/>
    <s v="17"/>
    <s v="Neurologická klinika"/>
    <s v="1791"/>
    <s v="89301172"/>
    <s v="Ambulance neurologická"/>
    <s v="CL"/>
    <s v="6652140660"/>
    <d v="2023-07-17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Zlínský"/>
    <s v="Uherské Hradiště"/>
    <s v="Uherské Hradiště"/>
    <s v="68754"/>
    <m/>
    <s v=""/>
    <s v=""/>
    <m/>
    <s v="0"/>
    <n v="102302520888"/>
    <s v="G35,,,,,,,,,,,,,,"/>
    <s v="RS"/>
    <s v="Neurologie 2"/>
    <s v="OCREVU"/>
  </r>
  <r>
    <n v="2023"/>
    <x v="6"/>
    <x v="2"/>
    <s v="17"/>
    <s v="Neurologická klinika"/>
    <s v="1791"/>
    <s v="89301172"/>
    <s v="Ambulance neurologická"/>
    <s v="CL"/>
    <s v="7362144482"/>
    <d v="2023-07-20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Prostějov"/>
    <s v="Prostějov a okolí"/>
    <s v="79816"/>
    <m/>
    <s v=""/>
    <s v=""/>
    <m/>
    <s v="0"/>
    <n v="102302511244"/>
    <s v="G35,,,,,,,,,,,,,,"/>
    <s v="RS"/>
    <s v="Neurologie 2"/>
    <s v="OCREVU"/>
  </r>
  <r>
    <n v="2023"/>
    <x v="6"/>
    <x v="2"/>
    <s v="17"/>
    <s v="Neurologická klinika"/>
    <s v="1791"/>
    <s v="89301172"/>
    <s v="Ambulance neurologická"/>
    <s v="CL"/>
    <s v="8011085335"/>
    <d v="2023-07-10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Olomouc město"/>
    <s v="78301"/>
    <m/>
    <s v=""/>
    <s v=""/>
    <m/>
    <s v="0"/>
    <n v="102302510870"/>
    <s v="G35,,,,,,,,,,,,,,"/>
    <s v="RS"/>
    <s v="Neurologie 2"/>
    <s v="OCREVU"/>
  </r>
  <r>
    <n v="2023"/>
    <x v="6"/>
    <x v="2"/>
    <s v="17"/>
    <s v="Neurologická klinika"/>
    <s v="1791"/>
    <s v="89301172"/>
    <s v="Ambulance neurologická"/>
    <s v="CL"/>
    <s v="8762115769"/>
    <d v="2023-07-26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Olomouc město"/>
    <s v="77900"/>
    <m/>
    <s v=""/>
    <s v=""/>
    <m/>
    <s v="0"/>
    <n v="102302511354"/>
    <s v="G35,,,,,,,,,,,,,,"/>
    <s v="RS"/>
    <s v="Neurologie 2"/>
    <s v="OCREVU"/>
  </r>
  <r>
    <n v="2023"/>
    <x v="6"/>
    <x v="4"/>
    <s v="17"/>
    <s v="Neurologická klinika"/>
    <s v="1791"/>
    <s v="89301172"/>
    <s v="Ambulance neurologická"/>
    <s v="CL"/>
    <s v="8260235302"/>
    <d v="2023-07-27T00:00:00"/>
    <s v="209"/>
    <s v="Pracoviště neurologie"/>
    <s v="C - Centra"/>
    <n v="1"/>
    <x v="0"/>
    <x v="3"/>
    <x v="3"/>
    <n v="2"/>
    <n v="0"/>
    <n v="160000"/>
    <n v="0"/>
    <n v="144457.02877852545"/>
    <n v="0"/>
    <n v="0"/>
    <s v="Po-Pa"/>
    <s v="Olomoucký"/>
    <s v="Olomouc"/>
    <s v="Olomouc sever"/>
    <s v="78314"/>
    <m/>
    <s v=""/>
    <s v=""/>
    <m/>
    <s v="0"/>
    <n v="102302545320"/>
    <s v="G35,,,,,,,,,,,,,,"/>
    <s v="RS"/>
    <s v="Neurologie 2"/>
    <s v="OCREVU"/>
  </r>
  <r>
    <n v="2023"/>
    <x v="6"/>
    <x v="3"/>
    <s v="17"/>
    <s v="Neurologická klinika"/>
    <s v="1791"/>
    <s v="89301172"/>
    <s v="Ambulance neurologická"/>
    <s v="CL"/>
    <s v="6262270124"/>
    <d v="2023-07-27T00:00:00"/>
    <s v="209"/>
    <s v="Pracoviště neurologie"/>
    <s v="C - Centra"/>
    <n v="1"/>
    <x v="0"/>
    <x v="3"/>
    <x v="3"/>
    <n v="2"/>
    <n v="0"/>
    <n v="160000"/>
    <n v="0"/>
    <n v="158468.44830935929"/>
    <n v="0"/>
    <n v="0"/>
    <s v="Po-Pa"/>
    <s v="Olomoucký"/>
    <s v="Olomouc"/>
    <s v="Olomouc město"/>
    <s v="77900"/>
    <m/>
    <s v=""/>
    <s v=""/>
    <m/>
    <s v="0"/>
    <n v="102302581866"/>
    <s v="G35,,,,,,,,,,,,,,"/>
    <s v="RS"/>
    <s v="Neurologie 2"/>
    <s v="OCREVU"/>
  </r>
  <r>
    <n v="2023"/>
    <x v="6"/>
    <x v="3"/>
    <s v="17"/>
    <s v="Neurologická klinika"/>
    <s v="1791"/>
    <s v="89301172"/>
    <s v="Ambulance neurologická"/>
    <s v="CL"/>
    <s v="7256285355"/>
    <d v="2023-07-11T00:00:00"/>
    <s v="209"/>
    <s v="Pracoviště neurologie"/>
    <s v="C - Centra"/>
    <n v="1"/>
    <x v="0"/>
    <x v="3"/>
    <x v="3"/>
    <n v="2"/>
    <n v="0"/>
    <n v="160000"/>
    <n v="0"/>
    <n v="158468.44830935929"/>
    <n v="0"/>
    <n v="0"/>
    <s v="Po-Pa"/>
    <s v="Olomoucký"/>
    <s v="Olomouc"/>
    <s v="Olomouc město"/>
    <s v="77900"/>
    <m/>
    <s v=""/>
    <s v=""/>
    <m/>
    <s v="0"/>
    <n v="102302590376"/>
    <s v="G35,,,,,,,,,,,,,,"/>
    <s v="RS"/>
    <s v="Neurologie 2"/>
    <s v="OCREVU"/>
  </r>
  <r>
    <n v="2023"/>
    <x v="6"/>
    <x v="5"/>
    <s v="17"/>
    <s v="Neurologická klinika"/>
    <s v="1791"/>
    <s v="89301172"/>
    <s v="Ambulance neurologická"/>
    <s v="CL"/>
    <s v="9159104790"/>
    <d v="2023-07-10T00:00:00"/>
    <s v="209"/>
    <s v="Pracoviště neurologie"/>
    <s v="C - Centra"/>
    <n v="1"/>
    <x v="0"/>
    <x v="3"/>
    <x v="3"/>
    <n v="2"/>
    <n v="0"/>
    <n v="160000"/>
    <n v="0"/>
    <n v="150496.13241768404"/>
    <n v="0"/>
    <n v="0"/>
    <s v="Po-Pa"/>
    <s v="Olomoucký"/>
    <s v="Přerov"/>
    <s v="Přerov město"/>
    <s v="75124"/>
    <m/>
    <s v=""/>
    <s v=""/>
    <m/>
    <s v="0"/>
    <n v="102302601204"/>
    <s v="G35,,,,,,,,,,,,,,"/>
    <s v="RS"/>
    <s v="Neurologie 2"/>
    <s v="OCREVU"/>
  </r>
  <r>
    <n v="2023"/>
    <x v="7"/>
    <x v="0"/>
    <s v="17"/>
    <s v="Neurologická klinika"/>
    <s v="1791"/>
    <s v="89301172"/>
    <s v="Ambulance neurologická"/>
    <s v="CL"/>
    <s v="530905236"/>
    <d v="2023-08-16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Zlínský"/>
    <s v="Uherské Hradiště"/>
    <s v="Uherské Hradiště"/>
    <s v="68601"/>
    <m/>
    <s v=""/>
    <s v=""/>
    <m/>
    <s v="0"/>
    <n v="102302746062"/>
    <s v="G35,,,,,,,,,,,,,,"/>
    <s v="RS"/>
    <s v="Neurologie 2"/>
    <s v="OCREVU"/>
  </r>
  <r>
    <n v="2023"/>
    <x v="7"/>
    <x v="0"/>
    <s v="17"/>
    <s v="Neurologická klinika"/>
    <s v="1791"/>
    <s v="89301172"/>
    <s v="Ambulance neurologická"/>
    <s v="CL"/>
    <s v="6210071472"/>
    <d v="2023-08-08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Zlínský"/>
    <s v="Uherské Hradiště"/>
    <s v="Uherské Hradiště"/>
    <s v="68703"/>
    <m/>
    <s v=""/>
    <s v=""/>
    <m/>
    <s v="0"/>
    <n v="102302745734"/>
    <s v="G35,,,,,,,,,,,,,,"/>
    <s v="RS"/>
    <s v="Neurologie 2"/>
    <s v="OCREVU"/>
  </r>
  <r>
    <n v="2023"/>
    <x v="7"/>
    <x v="0"/>
    <s v="17"/>
    <s v="Neurologická klinika"/>
    <s v="1791"/>
    <s v="89301172"/>
    <s v="Ambulance neurologická"/>
    <s v="CL"/>
    <s v="6554182294"/>
    <d v="2023-08-07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rostějov"/>
    <s v="Prostějov město"/>
    <s v="79607"/>
    <m/>
    <s v=""/>
    <s v=""/>
    <m/>
    <s v="0"/>
    <n v="102308076782"/>
    <s v="G35,,,,,,,,,,,,,,"/>
    <s v="RS"/>
    <s v="Neurologie 2"/>
    <s v="OCREVU"/>
  </r>
  <r>
    <n v="2023"/>
    <x v="7"/>
    <x v="0"/>
    <s v="17"/>
    <s v="Neurologická klinika"/>
    <s v="1791"/>
    <s v="89301172"/>
    <s v="Ambulance neurologická"/>
    <s v="CL"/>
    <s v="6609280183"/>
    <d v="2023-08-14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řerov"/>
    <s v="Hranicko"/>
    <s v="75301"/>
    <m/>
    <s v=""/>
    <s v=""/>
    <m/>
    <s v="0"/>
    <n v="102302745966"/>
    <s v="G35,,,,,,,,,,,,,,"/>
    <s v="RS"/>
    <s v="Neurologie 2"/>
    <s v="OCREVU"/>
  </r>
  <r>
    <n v="2023"/>
    <x v="7"/>
    <x v="0"/>
    <s v="17"/>
    <s v="Neurologická klinika"/>
    <s v="1791"/>
    <s v="89301172"/>
    <s v="Ambulance neurologická"/>
    <s v="CL"/>
    <s v="7056083056"/>
    <d v="2023-08-31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Jihomoravský"/>
    <s v="Brno-město"/>
    <s v="Brno-město"/>
    <s v="60200"/>
    <m/>
    <s v=""/>
    <s v=""/>
    <m/>
    <s v="0"/>
    <n v="102303072256"/>
    <s v="G35,,,,,,,,,,,,,,"/>
    <s v="RS"/>
    <s v="Neurologie 2"/>
    <s v="OCREVU"/>
  </r>
  <r>
    <n v="2023"/>
    <x v="7"/>
    <x v="0"/>
    <s v="17"/>
    <s v="Neurologická klinika"/>
    <s v="1791"/>
    <s v="89301172"/>
    <s v="Ambulance neurologická"/>
    <s v="CL"/>
    <s v="7061125302"/>
    <d v="2023-08-29T00:00:00"/>
    <s v="209"/>
    <s v="Pracoviště neurologie"/>
    <s v="C - Centra"/>
    <n v="1"/>
    <x v="0"/>
    <x v="3"/>
    <x v="3"/>
    <n v="1"/>
    <n v="0"/>
    <n v="80000"/>
    <n v="0"/>
    <n v="80000.001203780659"/>
    <n v="0"/>
    <n v="0"/>
    <s v="Po-Pa"/>
    <s v="Olomoucký"/>
    <s v="Přerov"/>
    <s v="Lipnicko"/>
    <s v="75122"/>
    <m/>
    <s v=""/>
    <s v=""/>
    <m/>
    <s v="0"/>
    <n v="102303072308"/>
    <s v="G35,,,,,,,,,,,,,,"/>
    <s v="RS"/>
    <s v="Neurologie 2"/>
    <s v="OCREVU"/>
  </r>
  <r>
    <n v="2023"/>
    <x v="7"/>
    <x v="0"/>
    <s v="17"/>
    <s v="Neurologická klinika"/>
    <s v="1791"/>
    <s v="89301172"/>
    <s v="Ambulance neurologická"/>
    <s v="CL"/>
    <s v="7510295243"/>
    <d v="2023-08-23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Olomouc"/>
    <s v="Olomouc město"/>
    <s v="77900"/>
    <m/>
    <s v=""/>
    <s v=""/>
    <m/>
    <s v="0"/>
    <n v="102302746320"/>
    <s v="G35,,,,,,,,,,,,,,"/>
    <s v="RS"/>
    <s v="Neurologie 2"/>
    <s v="OCREVU"/>
  </r>
  <r>
    <n v="2023"/>
    <x v="7"/>
    <x v="0"/>
    <s v="17"/>
    <s v="Neurologická klinika"/>
    <s v="1791"/>
    <s v="89301172"/>
    <s v="Ambulance neurologická"/>
    <s v="CL"/>
    <s v="7555204261"/>
    <d v="2023-08-10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Zlínský"/>
    <s v="Uherské Hradiště"/>
    <s v="Uherské Hradiště"/>
    <s v="68601"/>
    <m/>
    <s v=""/>
    <s v=""/>
    <m/>
    <s v="0"/>
    <n v="102302745890"/>
    <s v="G35,,,,,,,,,,,,,,"/>
    <s v="RS"/>
    <s v="Neurologie 2"/>
    <s v="OCREVU"/>
  </r>
  <r>
    <n v="2023"/>
    <x v="7"/>
    <x v="0"/>
    <s v="17"/>
    <s v="Neurologická klinika"/>
    <s v="1791"/>
    <s v="89301172"/>
    <s v="Ambulance neurologická"/>
    <s v="CL"/>
    <s v="7912025781"/>
    <d v="2023-08-28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Šumperk"/>
    <s v="Mohelnicko"/>
    <s v="78985"/>
    <m/>
    <s v=""/>
    <s v=""/>
    <m/>
    <s v="0"/>
    <n v="102302746414"/>
    <s v="G35,,,,,,,,,,,,,,"/>
    <s v="RS"/>
    <s v="Neurologie 2"/>
    <s v="OCREVU"/>
  </r>
  <r>
    <n v="2023"/>
    <x v="7"/>
    <x v="0"/>
    <s v="17"/>
    <s v="Neurologická klinika"/>
    <s v="1791"/>
    <s v="89301172"/>
    <s v="Ambulance neurologická"/>
    <s v="CL"/>
    <s v="7958195872"/>
    <d v="2023-08-28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Zlínský"/>
    <s v="Vsetín"/>
    <s v="Vsetín"/>
    <s v="75701"/>
    <m/>
    <s v=""/>
    <s v=""/>
    <m/>
    <s v="0"/>
    <n v="102303072282"/>
    <s v="G35,,,,,,,,,,,,,,"/>
    <s v="RS"/>
    <s v="Neurologie 2"/>
    <s v="OCREVU"/>
  </r>
  <r>
    <n v="2023"/>
    <x v="7"/>
    <x v="0"/>
    <s v="17"/>
    <s v="Neurologická klinika"/>
    <s v="1791"/>
    <s v="89301172"/>
    <s v="Ambulance neurologická"/>
    <s v="CL"/>
    <s v="8162544049"/>
    <d v="2023-08-09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Zlínský"/>
    <s v="Kroměříž"/>
    <s v="Bystřice pod Hostýnem"/>
    <s v="76861"/>
    <m/>
    <s v=""/>
    <s v=""/>
    <m/>
    <s v="0"/>
    <n v="102302745822"/>
    <s v="G35,,,,,,,,,,,,,,"/>
    <s v="RS"/>
    <s v="Neurologie 2"/>
    <s v="OCREVU"/>
  </r>
  <r>
    <n v="2023"/>
    <x v="7"/>
    <x v="0"/>
    <s v="17"/>
    <s v="Neurologická klinika"/>
    <s v="1791"/>
    <s v="89301172"/>
    <s v="Ambulance neurologická"/>
    <s v="CL"/>
    <s v="8401305682"/>
    <d v="2023-08-16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řerov"/>
    <s v="Přerov město"/>
    <s v="75000"/>
    <m/>
    <s v=""/>
    <s v=""/>
    <m/>
    <s v="0"/>
    <n v="102302746060"/>
    <s v="G35,,,,,,,,,,,,,,"/>
    <s v="RS"/>
    <s v="Neurologie 2"/>
    <s v="OCREVU"/>
  </r>
  <r>
    <n v="2023"/>
    <x v="7"/>
    <x v="0"/>
    <s v="17"/>
    <s v="Neurologická klinika"/>
    <s v="1791"/>
    <s v="89301172"/>
    <s v="Ambulance neurologická"/>
    <s v="CL"/>
    <s v="8606126320"/>
    <d v="2023-08-08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Zlínský"/>
    <s v="Vsetín"/>
    <s v="Vsetín"/>
    <s v="75605"/>
    <m/>
    <s v=""/>
    <s v=""/>
    <m/>
    <s v="0"/>
    <n v="102302745732"/>
    <s v="G35,,,,,,,,,,,,,,"/>
    <s v="RS"/>
    <s v="Neurologie 2"/>
    <s v="OCREVU"/>
  </r>
  <r>
    <n v="2023"/>
    <x v="7"/>
    <x v="1"/>
    <s v="17"/>
    <s v="Neurologická klinika"/>
    <s v="1791"/>
    <s v="89301172"/>
    <s v="Ambulance neurologická"/>
    <s v="CL"/>
    <s v="8803244692"/>
    <d v="2023-08-30T00:00:00"/>
    <s v="209"/>
    <s v="Pracoviště neurologie"/>
    <s v="C - Centra"/>
    <n v="1"/>
    <x v="0"/>
    <x v="3"/>
    <x v="3"/>
    <n v="2"/>
    <n v="0"/>
    <n v="160000"/>
    <n v="0"/>
    <n v="145480.93764368061"/>
    <n v="0"/>
    <n v="0"/>
    <s v="Po-Pa"/>
    <s v="Jihomoravský"/>
    <s v="Hodonín"/>
    <s v="Hodonín"/>
    <s v="69672"/>
    <m/>
    <s v=""/>
    <s v=""/>
    <m/>
    <s v="0"/>
    <n v="102303135014"/>
    <s v="G35,,,,,,,,,,,,,,"/>
    <s v="RS"/>
    <s v="Neurologie 2"/>
    <s v="OCREVU"/>
  </r>
  <r>
    <n v="2023"/>
    <x v="7"/>
    <x v="2"/>
    <s v="17"/>
    <s v="Neurologická klinika"/>
    <s v="1791"/>
    <s v="89301172"/>
    <s v="Ambulance neurologická"/>
    <s v="CL"/>
    <s v="5759160605"/>
    <d v="2023-08-01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Olomouc město"/>
    <s v="77900"/>
    <m/>
    <s v=""/>
    <s v=""/>
    <m/>
    <s v="0"/>
    <n v="102302876772"/>
    <s v="G35,,,,,,,,,,,,,,"/>
    <s v="RS"/>
    <s v="Neurologie 2"/>
    <s v="OCREVU"/>
  </r>
  <r>
    <n v="2023"/>
    <x v="7"/>
    <x v="2"/>
    <s v="17"/>
    <s v="Neurologická klinika"/>
    <s v="1791"/>
    <s v="89301172"/>
    <s v="Ambulance neurologická"/>
    <s v="CL"/>
    <s v="7011065325"/>
    <d v="2023-08-29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Olomouc město"/>
    <s v="77900"/>
    <m/>
    <s v=""/>
    <s v=""/>
    <m/>
    <s v="0"/>
    <n v="102303211554"/>
    <s v="G35,,,,,,,,,,,,,,"/>
    <s v="RS"/>
    <s v="Neurologie 2"/>
    <s v="OCREVU"/>
  </r>
  <r>
    <n v="2023"/>
    <x v="7"/>
    <x v="2"/>
    <s v="17"/>
    <s v="Neurologická klinika"/>
    <s v="1791"/>
    <s v="89301172"/>
    <s v="Ambulance neurologická"/>
    <s v="CL"/>
    <s v="7856065283"/>
    <d v="2023-08-24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Šumperk"/>
    <s v="Šumperk"/>
    <s v="78971"/>
    <m/>
    <s v=""/>
    <s v=""/>
    <m/>
    <s v="0"/>
    <n v="102302877484"/>
    <s v="G35,,,,,,,,,,,,,,"/>
    <s v="RS"/>
    <s v="Neurologie 2"/>
    <s v="OCREVU"/>
  </r>
  <r>
    <n v="2023"/>
    <x v="7"/>
    <x v="3"/>
    <s v="17"/>
    <s v="Neurologická klinika"/>
    <s v="1791"/>
    <s v="89301172"/>
    <s v="Ambulance neurologická"/>
    <s v="CL"/>
    <s v="7803182024"/>
    <d v="2023-08-21T00:00:00"/>
    <s v="209"/>
    <s v="Pracoviště neurologie"/>
    <s v="C - Centra"/>
    <n v="1"/>
    <x v="0"/>
    <x v="3"/>
    <x v="3"/>
    <n v="2"/>
    <n v="0"/>
    <n v="160000"/>
    <n v="0"/>
    <n v="158468.44830935929"/>
    <n v="0"/>
    <n v="0"/>
    <s v="Po-Pa"/>
    <s v="Plzeňský"/>
    <s v="Plzeň-sever"/>
    <s v="Tachov"/>
    <s v="34951"/>
    <m/>
    <s v=""/>
    <s v=""/>
    <m/>
    <s v="0"/>
    <n v="102302933806"/>
    <s v="G35,,,,,,,,,,,,,,"/>
    <s v="RS"/>
    <s v="Neurologie 2"/>
    <s v="OCREVU"/>
  </r>
  <r>
    <n v="2023"/>
    <x v="8"/>
    <x v="0"/>
    <s v="17"/>
    <s v="Neurologická klinika"/>
    <s v="1791"/>
    <s v="89301172"/>
    <s v="Ambulance neurologická"/>
    <s v="CL"/>
    <s v="5707112191"/>
    <d v="2023-09-25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Šumperk"/>
    <s v="Šumperk"/>
    <s v="78813"/>
    <m/>
    <s v=""/>
    <s v=""/>
    <m/>
    <s v="0"/>
    <n v="102303100690"/>
    <s v="G35,,,,,,,,,,,,,,"/>
    <s v="RS"/>
    <s v="Neurologie 2"/>
    <s v="OCREVU"/>
  </r>
  <r>
    <n v="2023"/>
    <x v="8"/>
    <x v="0"/>
    <s v="17"/>
    <s v="Neurologická klinika"/>
    <s v="1791"/>
    <s v="89301172"/>
    <s v="Ambulance neurologická"/>
    <s v="CL"/>
    <s v="6857290253"/>
    <d v="2023-09-20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Olomouc"/>
    <s v="Litovelsko"/>
    <s v="78401"/>
    <m/>
    <s v=""/>
    <s v=""/>
    <m/>
    <s v="0"/>
    <n v="102303081464"/>
    <s v="G35,,,,,,,,,,,,,,"/>
    <s v="RS"/>
    <s v="Neurologie 2"/>
    <s v="OCREVU"/>
  </r>
  <r>
    <n v="2023"/>
    <x v="8"/>
    <x v="0"/>
    <s v="17"/>
    <s v="Neurologická klinika"/>
    <s v="1791"/>
    <s v="89301172"/>
    <s v="Ambulance neurologická"/>
    <s v="CL"/>
    <s v="7061125302"/>
    <d v="2023-09-14T00:00:00"/>
    <s v="209"/>
    <s v="Pracoviště neurologie"/>
    <s v="C - Centra"/>
    <n v="1"/>
    <x v="0"/>
    <x v="3"/>
    <x v="3"/>
    <n v="1"/>
    <n v="0"/>
    <n v="80000"/>
    <n v="0"/>
    <n v="80000.001203780659"/>
    <n v="0"/>
    <n v="0"/>
    <s v="Po-Pa"/>
    <s v="Olomoucký"/>
    <s v="Přerov"/>
    <s v="Lipnicko"/>
    <s v="75122"/>
    <m/>
    <s v=""/>
    <s v=""/>
    <m/>
    <s v="0"/>
    <n v="102303082760"/>
    <s v="G35,,,,,,,,,,,,,,"/>
    <s v="RS"/>
    <s v="Neurologie 2"/>
    <s v="OCREVU"/>
  </r>
  <r>
    <n v="2023"/>
    <x v="8"/>
    <x v="0"/>
    <s v="17"/>
    <s v="Neurologická klinika"/>
    <s v="1791"/>
    <s v="89301172"/>
    <s v="Ambulance neurologická"/>
    <s v="CL"/>
    <s v="7109125760"/>
    <d v="2023-09-07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Šumperk"/>
    <s v="Zábřeh"/>
    <s v="78901"/>
    <m/>
    <s v=""/>
    <s v=""/>
    <m/>
    <s v="0"/>
    <n v="102303080908"/>
    <s v="G35,,,,,,,,,,,,,,"/>
    <s v="RS"/>
    <s v="Neurologie 2"/>
    <s v="OCREVU"/>
  </r>
  <r>
    <n v="2023"/>
    <x v="8"/>
    <x v="0"/>
    <s v="17"/>
    <s v="Neurologická klinika"/>
    <s v="1791"/>
    <s v="89301172"/>
    <s v="Ambulance neurologická"/>
    <s v="CL"/>
    <s v="7909184602"/>
    <d v="2023-09-12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Zlínský"/>
    <s v="Uherské Hradiště"/>
    <s v="Uherské Hradiště"/>
    <s v="68801"/>
    <m/>
    <s v=""/>
    <s v=""/>
    <m/>
    <s v="0"/>
    <n v="102303081914"/>
    <s v="G35,,,,,,,,,,,,,,"/>
    <s v="RS"/>
    <s v="Neurologie 2"/>
    <s v="OCREVU"/>
  </r>
  <r>
    <n v="2023"/>
    <x v="8"/>
    <x v="2"/>
    <s v="17"/>
    <s v="Neurologická klinika"/>
    <s v="1791"/>
    <s v="89301172"/>
    <s v="Ambulance neurologická"/>
    <s v="CL"/>
    <s v="5905091533"/>
    <d v="2023-09-14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Moravskoslezský"/>
    <s v="Bruntál"/>
    <s v="Olomouc město"/>
    <s v="78371"/>
    <m/>
    <s v=""/>
    <s v=""/>
    <m/>
    <s v="0"/>
    <n v="102303229090"/>
    <s v="G35,,,,,,,,,,,,,,"/>
    <s v="RS"/>
    <s v="Neurologie 2"/>
    <s v="OCREVU"/>
  </r>
  <r>
    <n v="2023"/>
    <x v="8"/>
    <x v="2"/>
    <s v="17"/>
    <s v="Neurologická klinika"/>
    <s v="1791"/>
    <s v="89301172"/>
    <s v="Ambulance neurologická"/>
    <s v="CL"/>
    <s v="7311180998"/>
    <d v="2023-09-18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Zlínský"/>
    <s v="Kroměříž"/>
    <s v="Kroměříž"/>
    <s v="76701"/>
    <m/>
    <s v=""/>
    <s v=""/>
    <m/>
    <s v="0"/>
    <n v="102303236732"/>
    <s v="G35,,,,,,,,,,,,,,"/>
    <s v="RS"/>
    <s v="Neurologie 2"/>
    <s v="OCREVU"/>
  </r>
  <r>
    <n v="2023"/>
    <x v="8"/>
    <x v="2"/>
    <s v="17"/>
    <s v="Neurologická klinika"/>
    <s v="1791"/>
    <s v="89301172"/>
    <s v="Ambulance neurologická"/>
    <s v="CL"/>
    <s v="7461185765"/>
    <d v="2023-09-04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Šumperk"/>
    <s v="Mohelnicko"/>
    <s v="78973"/>
    <m/>
    <s v=""/>
    <s v=""/>
    <m/>
    <s v="0"/>
    <n v="102303227792"/>
    <s v="G35,,,,,,,,,,,,,,"/>
    <s v="RS"/>
    <s v="Neurologie 2"/>
    <s v="OCREVU"/>
  </r>
  <r>
    <n v="2023"/>
    <x v="8"/>
    <x v="2"/>
    <s v="17"/>
    <s v="Neurologická klinika"/>
    <s v="1791"/>
    <s v="89301172"/>
    <s v="Ambulance neurologická"/>
    <s v="CL"/>
    <s v="7562195795"/>
    <d v="2023-09-19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Jeseník"/>
    <s v="Jeseník"/>
    <s v="79001"/>
    <m/>
    <s v=""/>
    <s v=""/>
    <m/>
    <s v="0"/>
    <n v="102303228698"/>
    <s v="G35,,,,,,,,,,,,,,"/>
    <s v="RS"/>
    <s v="Neurologie 2"/>
    <s v="OCREVU"/>
  </r>
  <r>
    <n v="2023"/>
    <x v="8"/>
    <x v="2"/>
    <s v="17"/>
    <s v="Neurologická klinika"/>
    <s v="1791"/>
    <s v="89301172"/>
    <s v="Ambulance neurologická"/>
    <s v="CL"/>
    <s v="7661085322"/>
    <d v="2023-09-05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Uničovsko"/>
    <s v="78391"/>
    <m/>
    <s v=""/>
    <s v=""/>
    <m/>
    <s v="0"/>
    <n v="102303228156"/>
    <s v="G35,,,,,,,,,,,,,,"/>
    <s v="RS"/>
    <s v="Neurologie 2"/>
    <s v="OCREVU"/>
  </r>
  <r>
    <n v="2023"/>
    <x v="8"/>
    <x v="2"/>
    <s v="17"/>
    <s v="Neurologická klinika"/>
    <s v="1791"/>
    <s v="89301172"/>
    <s v="Ambulance neurologická"/>
    <s v="CL"/>
    <s v="7755315766"/>
    <d v="2023-09-27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Jeseník"/>
    <s v="Jeseník"/>
    <s v="79001"/>
    <m/>
    <s v=""/>
    <s v=""/>
    <m/>
    <s v="0"/>
    <n v="102303226114"/>
    <s v="G35,,,,,,,,,,,,,,"/>
    <s v="RS"/>
    <s v="Neurologie 2"/>
    <s v="OCREVU"/>
  </r>
  <r>
    <n v="2023"/>
    <x v="8"/>
    <x v="2"/>
    <s v="17"/>
    <s v="Neurologická klinika"/>
    <s v="1791"/>
    <s v="89301172"/>
    <s v="Ambulance neurologická"/>
    <s v="CL"/>
    <s v="8705015792"/>
    <d v="2023-09-11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Olomouc jih"/>
    <s v="78375"/>
    <m/>
    <s v=""/>
    <s v=""/>
    <m/>
    <s v="0"/>
    <n v="102303237480"/>
    <s v="G35,,,,,,,,,,,,,,"/>
    <s v="RS"/>
    <s v="Neurologie 2"/>
    <s v="OCREVU"/>
  </r>
  <r>
    <n v="2023"/>
    <x v="8"/>
    <x v="3"/>
    <s v="17"/>
    <s v="Neurologická klinika"/>
    <s v="1791"/>
    <s v="89301172"/>
    <s v="Ambulance neurologická"/>
    <s v="CL"/>
    <s v="6603301716"/>
    <d v="2023-09-11T00:00:00"/>
    <s v="209"/>
    <s v="Pracoviště neurologie"/>
    <s v="C - Centra"/>
    <n v="1"/>
    <x v="0"/>
    <x v="3"/>
    <x v="3"/>
    <n v="2"/>
    <n v="0"/>
    <n v="160000"/>
    <n v="0"/>
    <n v="158468.44830935929"/>
    <n v="0"/>
    <n v="0"/>
    <s v="Po-Pa"/>
    <s v="Jihomoravský"/>
    <s v="Brno-město"/>
    <s v="Brno-město"/>
    <s v="62300"/>
    <m/>
    <s v=""/>
    <s v=""/>
    <m/>
    <s v="0"/>
    <n v="102303299950"/>
    <s v="G35,,,,,,,,,,,,,,"/>
    <s v="RS"/>
    <s v="Neurologie 2"/>
    <s v="OCREVU"/>
  </r>
  <r>
    <n v="2023"/>
    <x v="9"/>
    <x v="0"/>
    <s v="17"/>
    <s v="Neurologická klinika"/>
    <s v="1791"/>
    <s v="89301172"/>
    <s v="Ambulance neurologická"/>
    <s v="CL"/>
    <s v="6858161409"/>
    <d v="2023-10-12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rostějov"/>
    <s v="Prostějov a okolí"/>
    <s v="79821"/>
    <m/>
    <s v=""/>
    <s v=""/>
    <m/>
    <s v="0"/>
    <n v="102303462906"/>
    <s v="G35,,,,,,,,,,,,,,"/>
    <s v="RS"/>
    <s v="Neurologie 2"/>
    <s v="OCREVU"/>
  </r>
  <r>
    <n v="2023"/>
    <x v="9"/>
    <x v="0"/>
    <s v="17"/>
    <s v="Neurologická klinika"/>
    <s v="1791"/>
    <s v="89301172"/>
    <s v="Ambulance neurologická"/>
    <s v="CL"/>
    <s v="7059235755"/>
    <d v="2023-10-24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Šumperk"/>
    <s v="Mohelnicko"/>
    <s v="78973"/>
    <m/>
    <s v=""/>
    <s v=""/>
    <m/>
    <s v="0"/>
    <n v="102303457240"/>
    <s v="G35,,,,,,,,,,,,,,"/>
    <s v="RS"/>
    <s v="Neurologie 2"/>
    <s v="OCREVU"/>
  </r>
  <r>
    <n v="2023"/>
    <x v="9"/>
    <x v="0"/>
    <s v="17"/>
    <s v="Neurologická klinika"/>
    <s v="1791"/>
    <s v="89301172"/>
    <s v="Ambulance neurologická"/>
    <s v="CL"/>
    <s v="7152184402"/>
    <d v="2023-10-23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Zlínský"/>
    <s v="Kroměříž"/>
    <s v="Kroměříž"/>
    <s v="76701"/>
    <m/>
    <s v=""/>
    <s v=""/>
    <m/>
    <s v="0"/>
    <n v="102303457190"/>
    <s v="G35,,,,,,,,,,,,,,"/>
    <s v="RS"/>
    <s v="Neurologie 2"/>
    <s v="OCREVU"/>
  </r>
  <r>
    <n v="2023"/>
    <x v="9"/>
    <x v="0"/>
    <s v="17"/>
    <s v="Neurologická klinika"/>
    <s v="1791"/>
    <s v="89301172"/>
    <s v="Ambulance neurologická"/>
    <s v="CL"/>
    <s v="7155045711"/>
    <d v="2023-10-02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řerov"/>
    <s v="Hranicko"/>
    <s v="75301"/>
    <m/>
    <s v=""/>
    <s v=""/>
    <m/>
    <s v="0"/>
    <n v="102303454422"/>
    <s v="G35,,,,,,,,,,,,,,"/>
    <s v="RS"/>
    <s v="Neurologie 2"/>
    <s v="OCREVU"/>
  </r>
  <r>
    <n v="2023"/>
    <x v="9"/>
    <x v="0"/>
    <s v="17"/>
    <s v="Neurologická klinika"/>
    <s v="1791"/>
    <s v="89301172"/>
    <s v="Ambulance neurologická"/>
    <s v="CL"/>
    <s v="7302114501"/>
    <d v="2023-10-03T00:00:00"/>
    <s v="209"/>
    <s v="Pracoviště neurologie"/>
    <s v="C - Centra"/>
    <n v="1"/>
    <x v="0"/>
    <x v="3"/>
    <x v="3"/>
    <n v="1"/>
    <n v="0"/>
    <n v="80000"/>
    <n v="0"/>
    <n v="80000.001203780659"/>
    <n v="0"/>
    <n v="0"/>
    <s v="Po-Pa"/>
    <s v="Olomoucký"/>
    <s v="Prostějov"/>
    <s v="Prostějov město"/>
    <s v="79601"/>
    <m/>
    <s v=""/>
    <s v=""/>
    <m/>
    <s v="0"/>
    <n v="102303454496"/>
    <s v="G35,,,,,,,,,,,,,,"/>
    <s v="RS"/>
    <s v="Neurologie 2"/>
    <s v="OCREVU"/>
  </r>
  <r>
    <n v="2023"/>
    <x v="9"/>
    <x v="0"/>
    <s v="17"/>
    <s v="Neurologická klinika"/>
    <s v="1791"/>
    <s v="89301172"/>
    <s v="Ambulance neurologická"/>
    <s v="CL"/>
    <s v="7302114501"/>
    <d v="2023-10-17T00:00:00"/>
    <s v="209"/>
    <s v="Pracoviště neurologie"/>
    <s v="C - Centra"/>
    <n v="1"/>
    <x v="0"/>
    <x v="3"/>
    <x v="3"/>
    <n v="1"/>
    <n v="0"/>
    <n v="80000"/>
    <n v="0"/>
    <n v="80000.001203780659"/>
    <n v="0"/>
    <n v="0"/>
    <s v="Po-Pa"/>
    <s v="Olomoucký"/>
    <s v="Prostějov"/>
    <s v="Prostějov město"/>
    <s v="79601"/>
    <m/>
    <s v=""/>
    <s v=""/>
    <m/>
    <s v="0"/>
    <n v="102303454496"/>
    <s v="G35,,,,,,,,,,,,,,"/>
    <s v="RS"/>
    <s v="Neurologie 2"/>
    <s v="OCREVU"/>
  </r>
  <r>
    <n v="2023"/>
    <x v="9"/>
    <x v="0"/>
    <s v="17"/>
    <s v="Neurologická klinika"/>
    <s v="1791"/>
    <s v="89301172"/>
    <s v="Ambulance neurologická"/>
    <s v="CL"/>
    <s v="7355024864"/>
    <d v="2023-10-10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Moravskoslezský"/>
    <s v="Bruntál"/>
    <s v="Bruntál"/>
    <s v="79401"/>
    <m/>
    <s v=""/>
    <s v=""/>
    <m/>
    <s v="0"/>
    <n v="102303454750"/>
    <s v="G35,,,,,,,,,,,,,,"/>
    <s v="RS"/>
    <s v="Neurologie 2"/>
    <s v="OCREVU"/>
  </r>
  <r>
    <n v="2023"/>
    <x v="9"/>
    <x v="0"/>
    <s v="17"/>
    <s v="Neurologická klinika"/>
    <s v="1791"/>
    <s v="89301172"/>
    <s v="Ambulance neurologická"/>
    <s v="CL"/>
    <s v="8159135325"/>
    <d v="2023-10-23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Olomouc"/>
    <s v="Uničovsko"/>
    <s v="78383"/>
    <m/>
    <s v=""/>
    <s v=""/>
    <m/>
    <s v="0"/>
    <n v="102303457192"/>
    <s v="G35,,,,,,,,,,,,,,"/>
    <s v="RS"/>
    <s v="Neurologie 2"/>
    <s v="OCREVU"/>
  </r>
  <r>
    <n v="2023"/>
    <x v="9"/>
    <x v="0"/>
    <s v="17"/>
    <s v="Neurologická klinika"/>
    <s v="1791"/>
    <s v="89301172"/>
    <s v="Ambulance neurologická"/>
    <s v="CL"/>
    <s v="8851206298"/>
    <d v="2023-10-25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řerov"/>
    <s v="Hranicko"/>
    <s v="75353"/>
    <m/>
    <s v=""/>
    <s v=""/>
    <m/>
    <s v="0"/>
    <n v="102303457284"/>
    <s v="G35,,,,,,,,,,,,,,"/>
    <s v="RS"/>
    <s v="Neurologie 2"/>
    <s v="OCREVU"/>
  </r>
  <r>
    <n v="2023"/>
    <x v="9"/>
    <x v="1"/>
    <s v="17"/>
    <s v="Neurologická klinika"/>
    <s v="1791"/>
    <s v="89301172"/>
    <s v="Ambulance neurologická"/>
    <s v="CL"/>
    <s v="7954205776"/>
    <d v="2023-10-18T00:00:00"/>
    <s v="209"/>
    <s v="Pracoviště neurologie"/>
    <s v="C - Centra"/>
    <n v="1"/>
    <x v="0"/>
    <x v="3"/>
    <x v="3"/>
    <n v="2"/>
    <n v="0"/>
    <n v="160000"/>
    <n v="0"/>
    <n v="145480.93764368061"/>
    <n v="0"/>
    <n v="0"/>
    <s v="Po-Pa"/>
    <s v="Olomoucký"/>
    <s v="Šumperk"/>
    <s v="Šumperk"/>
    <s v="78815"/>
    <m/>
    <s v=""/>
    <s v=""/>
    <m/>
    <s v="0"/>
    <n v="102303520536"/>
    <s v="G35,,,,,,,,,,,,,,"/>
    <s v="RS"/>
    <s v="Neurologie 2"/>
    <s v="OCREVU"/>
  </r>
  <r>
    <n v="2023"/>
    <x v="9"/>
    <x v="2"/>
    <s v="17"/>
    <s v="Neurologická klinika"/>
    <s v="1791"/>
    <s v="89301172"/>
    <s v="Ambulance neurologická"/>
    <s v="CL"/>
    <s v="5555291137"/>
    <d v="2023-10-19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Šumperk"/>
    <s v="Šumperk"/>
    <s v="78701"/>
    <m/>
    <s v=""/>
    <s v=""/>
    <m/>
    <s v="0"/>
    <n v="102303620908"/>
    <s v="G35,,,,,,,,,,,,,,"/>
    <s v="RS"/>
    <s v="Neurologie 2"/>
    <s v="OCREVU"/>
  </r>
  <r>
    <n v="2023"/>
    <x v="9"/>
    <x v="2"/>
    <s v="17"/>
    <s v="Neurologická klinika"/>
    <s v="1791"/>
    <s v="89301172"/>
    <s v="Ambulance neurologická"/>
    <s v="CL"/>
    <s v="6011011325"/>
    <d v="2023-10-25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Uničovsko"/>
    <s v="78391"/>
    <m/>
    <s v=""/>
    <s v=""/>
    <m/>
    <s v="0"/>
    <n v="102303621104"/>
    <s v="G35,,,,,,,,,,,,,,"/>
    <s v="RS"/>
    <s v="Neurologie 2"/>
    <s v="OCREVU"/>
  </r>
  <r>
    <n v="2023"/>
    <x v="9"/>
    <x v="2"/>
    <s v="17"/>
    <s v="Neurologická klinika"/>
    <s v="1791"/>
    <s v="89301172"/>
    <s v="Ambulance neurologická"/>
    <s v="CL"/>
    <s v="7603034461"/>
    <d v="2023-10-16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Prostějov"/>
    <s v="Brodek u Prostějova"/>
    <s v="79807"/>
    <m/>
    <s v=""/>
    <s v=""/>
    <m/>
    <s v="0"/>
    <n v="102303620692"/>
    <s v="G35,,,,,,,,,,,,,,"/>
    <s v="RS"/>
    <s v="Neurologie 2"/>
    <s v="OCREVU"/>
  </r>
  <r>
    <n v="2023"/>
    <x v="9"/>
    <x v="2"/>
    <s v="17"/>
    <s v="Neurologická klinika"/>
    <s v="1791"/>
    <s v="89301172"/>
    <s v="Ambulance neurologická"/>
    <s v="CL"/>
    <s v="8053095303"/>
    <d v="2023-10-24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Šternbersko"/>
    <s v="78501"/>
    <m/>
    <s v=""/>
    <s v=""/>
    <m/>
    <s v="0"/>
    <n v="102303621048"/>
    <s v="G35,,,,,,,,,,,,,,"/>
    <s v="RS"/>
    <s v="Neurologie 2"/>
    <s v="OCREVU"/>
  </r>
  <r>
    <n v="2023"/>
    <x v="9"/>
    <x v="2"/>
    <s v="17"/>
    <s v="Neurologická klinika"/>
    <s v="1791"/>
    <s v="89301172"/>
    <s v="Ambulance neurologická"/>
    <s v="CL"/>
    <s v="8108175339"/>
    <d v="2023-10-04T00:00:00"/>
    <s v="209"/>
    <s v="Pracoviště neurologie"/>
    <s v="C - Centra"/>
    <n v="1"/>
    <x v="0"/>
    <x v="3"/>
    <x v="3"/>
    <n v="1"/>
    <n v="0"/>
    <n v="80000"/>
    <n v="0"/>
    <n v="74526.515342407132"/>
    <n v="0"/>
    <n v="0"/>
    <s v="Po-Pa"/>
    <s v="Královéhradecký"/>
    <s v="Hradec Králové"/>
    <s v="Pardubice"/>
    <s v="53002"/>
    <m/>
    <s v=""/>
    <s v=""/>
    <m/>
    <s v="0"/>
    <n v="102303620064"/>
    <s v="G35,,,,,,,,,,,,,,"/>
    <s v="RS"/>
    <s v="Neurologie 2"/>
    <s v="OCREVU"/>
  </r>
  <r>
    <n v="2023"/>
    <x v="9"/>
    <x v="2"/>
    <s v="17"/>
    <s v="Neurologická klinika"/>
    <s v="1791"/>
    <s v="89301172"/>
    <s v="Ambulance neurologická"/>
    <s v="CL"/>
    <s v="8108175339"/>
    <d v="2023-10-30T00:00:00"/>
    <s v="209"/>
    <s v="Pracoviště neurologie"/>
    <s v="C - Centra"/>
    <n v="1"/>
    <x v="0"/>
    <x v="3"/>
    <x v="3"/>
    <n v="1"/>
    <n v="0"/>
    <n v="80000"/>
    <n v="0"/>
    <n v="74526.515342407132"/>
    <n v="0"/>
    <n v="0"/>
    <s v="Po-Pa"/>
    <s v="Královéhradecký"/>
    <s v="Hradec Králové"/>
    <s v="Pardubice"/>
    <s v="53002"/>
    <m/>
    <s v=""/>
    <s v=""/>
    <m/>
    <s v="0"/>
    <n v="102304050766"/>
    <s v="G35,,,,,,,,,,,,,,"/>
    <s v="RS"/>
    <s v="Neurologie 2"/>
    <s v="OCREVU"/>
  </r>
  <r>
    <n v="2023"/>
    <x v="9"/>
    <x v="2"/>
    <s v="17"/>
    <s v="Neurologická klinika"/>
    <s v="1791"/>
    <s v="89301172"/>
    <s v="Ambulance neurologická"/>
    <s v="CL"/>
    <s v="8453155315"/>
    <d v="2023-10-30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Šternbersko"/>
    <s v="78501"/>
    <m/>
    <s v=""/>
    <s v=""/>
    <m/>
    <s v="0"/>
    <n v="102304050770"/>
    <s v="G35,,,,,,,,,,,,,,"/>
    <s v="RS"/>
    <s v="Neurologie 2"/>
    <s v="OCREVU"/>
  </r>
  <r>
    <n v="2023"/>
    <x v="9"/>
    <x v="4"/>
    <s v="17"/>
    <s v="Neurologická klinika"/>
    <s v="1791"/>
    <s v="89301172"/>
    <s v="Ambulance neurologická"/>
    <s v="CL"/>
    <s v="6561171672"/>
    <d v="2023-10-18T00:00:00"/>
    <s v="209"/>
    <s v="Pracoviště neurologie"/>
    <s v="C - Centra"/>
    <n v="1"/>
    <x v="0"/>
    <x v="3"/>
    <x v="3"/>
    <n v="2"/>
    <n v="0"/>
    <n v="160000"/>
    <n v="0"/>
    <n v="144457.02877852545"/>
    <n v="0"/>
    <n v="0"/>
    <s v="Po-Pa"/>
    <s v="Jihomoravský"/>
    <s v="Hodonín"/>
    <s v="Hodonín"/>
    <s v="69647"/>
    <m/>
    <s v=""/>
    <s v=""/>
    <m/>
    <s v="0"/>
    <n v="102303656548"/>
    <s v="G35,,,,,,,,,,,,,,"/>
    <s v="RS"/>
    <s v="Neurologie 2"/>
    <s v="OCREVU"/>
  </r>
  <r>
    <n v="2023"/>
    <x v="9"/>
    <x v="5"/>
    <s v="17"/>
    <s v="Neurologická klinika"/>
    <s v="1791"/>
    <s v="89301172"/>
    <s v="Ambulance neurologická"/>
    <s v="CL"/>
    <s v="7061284395"/>
    <d v="2023-10-11T00:00:00"/>
    <s v="209"/>
    <s v="Pracoviště neurologie"/>
    <s v="C - Centra"/>
    <n v="1"/>
    <x v="0"/>
    <x v="3"/>
    <x v="3"/>
    <n v="1"/>
    <n v="0"/>
    <n v="80000"/>
    <n v="0"/>
    <n v="75248.066208842021"/>
    <n v="0"/>
    <n v="0"/>
    <s v="Po-Pa"/>
    <s v="Zlínský"/>
    <s v="Kroměříž"/>
    <s v="Kroměříž"/>
    <s v="76701"/>
    <m/>
    <s v=""/>
    <s v=""/>
    <m/>
    <s v="0"/>
    <n v="102303720730"/>
    <s v="G35,,,,,,,,,,,,,,"/>
    <s v="RS"/>
    <s v="Neurologie 2"/>
    <s v="OCREVU"/>
  </r>
  <r>
    <n v="2023"/>
    <x v="9"/>
    <x v="5"/>
    <s v="17"/>
    <s v="Neurologická klinika"/>
    <s v="1791"/>
    <s v="89301172"/>
    <s v="Ambulance neurologická"/>
    <s v="CL"/>
    <s v="7061284395"/>
    <d v="2023-10-26T00:00:00"/>
    <s v="209"/>
    <s v="Pracoviště neurologie"/>
    <s v="C - Centra"/>
    <n v="1"/>
    <x v="0"/>
    <x v="3"/>
    <x v="3"/>
    <n v="1"/>
    <n v="0"/>
    <n v="80000"/>
    <n v="0"/>
    <n v="75248.066208842021"/>
    <n v="0"/>
    <n v="0"/>
    <s v="Po-Pa"/>
    <s v="Zlínský"/>
    <s v="Kroměříž"/>
    <s v="Kroměříž"/>
    <s v="76701"/>
    <m/>
    <s v=""/>
    <s v=""/>
    <m/>
    <s v="0"/>
    <n v="102303720730"/>
    <s v="G35,,,,,,,,,,,,,,"/>
    <s v="RS"/>
    <s v="Neurologie 2"/>
    <s v="OCREVU"/>
  </r>
  <r>
    <n v="2023"/>
    <x v="10"/>
    <x v="0"/>
    <s v="17"/>
    <s v="Neurologická klinika"/>
    <s v="1791"/>
    <s v="89301172"/>
    <s v="Ambulance neurologická"/>
    <s v="CL"/>
    <s v="6303160523"/>
    <d v="2023-11-08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Jeseník"/>
    <s v="Jeseník"/>
    <s v="79085"/>
    <m/>
    <s v=""/>
    <s v=""/>
    <m/>
    <s v="0"/>
    <n v="102303896090"/>
    <s v="G35,,,,,,,,,,,,,,"/>
    <s v="RS"/>
    <s v="Neurologie 2"/>
    <s v="OCREVU"/>
  </r>
  <r>
    <n v="2023"/>
    <x v="10"/>
    <x v="0"/>
    <s v="17"/>
    <s v="Neurologická klinika"/>
    <s v="1791"/>
    <s v="89301172"/>
    <s v="Ambulance neurologická"/>
    <s v="CL"/>
    <s v="6558251029"/>
    <d v="2023-11-09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řerov"/>
    <s v="Hranicko"/>
    <s v="75301"/>
    <m/>
    <s v=""/>
    <s v=""/>
    <m/>
    <s v="0"/>
    <n v="102303895232"/>
    <s v="G35,,,,,,,,,,,,,,"/>
    <s v="RS"/>
    <s v="Neurologie 2"/>
    <s v="OCREVU"/>
  </r>
  <r>
    <n v="2023"/>
    <x v="10"/>
    <x v="0"/>
    <s v="17"/>
    <s v="Neurologická klinika"/>
    <s v="1791"/>
    <s v="89301172"/>
    <s v="Ambulance neurologická"/>
    <s v="CL"/>
    <s v="6710041591"/>
    <d v="2023-11-14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Jihomoravský"/>
    <s v="Hodonín"/>
    <s v="Hodonín"/>
    <s v="69684"/>
    <m/>
    <s v=""/>
    <s v=""/>
    <m/>
    <s v="0"/>
    <n v="102303895370"/>
    <s v="G35,,,,,,,,,,,,,,"/>
    <s v="RS"/>
    <s v="Neurologie 2"/>
    <s v="OCREVU"/>
  </r>
  <r>
    <n v="2023"/>
    <x v="10"/>
    <x v="0"/>
    <s v="17"/>
    <s v="Neurologická klinika"/>
    <s v="1791"/>
    <s v="89301172"/>
    <s v="Ambulance neurologická"/>
    <s v="CL"/>
    <s v="7452015516"/>
    <d v="2023-11-20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Moravskoslezský"/>
    <s v="Bruntál"/>
    <s v="Bruntál"/>
    <s v="79326"/>
    <m/>
    <s v=""/>
    <s v=""/>
    <m/>
    <s v="0"/>
    <n v="102303896248"/>
    <s v="G35,,,,,,,,,,,,,,"/>
    <s v="RS"/>
    <s v="Neurologie 2"/>
    <s v="OCREVU"/>
  </r>
  <r>
    <n v="2023"/>
    <x v="10"/>
    <x v="0"/>
    <s v="17"/>
    <s v="Neurologická klinika"/>
    <s v="1791"/>
    <s v="89301172"/>
    <s v="Ambulance neurologická"/>
    <s v="CL"/>
    <s v="7556035795"/>
    <d v="2023-11-29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Šumperk"/>
    <s v="Šumperk"/>
    <s v="78701"/>
    <m/>
    <s v=""/>
    <s v=""/>
    <m/>
    <s v="0"/>
    <n v="102304263186"/>
    <s v="G35,,,,,,,,,,,,,,"/>
    <s v="RS"/>
    <s v="Neurologie 2"/>
    <s v="OCREVU"/>
  </r>
  <r>
    <n v="2023"/>
    <x v="10"/>
    <x v="0"/>
    <s v="17"/>
    <s v="Neurologická klinika"/>
    <s v="1791"/>
    <s v="89301172"/>
    <s v="Ambulance neurologická"/>
    <s v="CL"/>
    <s v="7657215313"/>
    <d v="2023-11-20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řerov"/>
    <s v="Přerov město"/>
    <s v="75002"/>
    <m/>
    <s v=""/>
    <s v=""/>
    <m/>
    <s v="0"/>
    <n v="102303896250"/>
    <s v="G35,,,,,,,,,,,,,,"/>
    <s v="RS"/>
    <s v="Neurologie 2"/>
    <s v="OCREVU"/>
  </r>
  <r>
    <n v="2023"/>
    <x v="10"/>
    <x v="0"/>
    <s v="17"/>
    <s v="Neurologická klinika"/>
    <s v="1791"/>
    <s v="89301172"/>
    <s v="Ambulance neurologická"/>
    <s v="CL"/>
    <s v="7660045844"/>
    <d v="2023-11-22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řerov"/>
    <s v="Přerov město"/>
    <s v="75002"/>
    <m/>
    <s v=""/>
    <s v=""/>
    <m/>
    <s v="0"/>
    <n v="102303895718"/>
    <s v="G35,,,,,,,,,,,,,,"/>
    <s v="RS"/>
    <s v="Neurologie 2"/>
    <s v="OCREVU"/>
  </r>
  <r>
    <n v="2023"/>
    <x v="10"/>
    <x v="0"/>
    <s v="17"/>
    <s v="Neurologická klinika"/>
    <s v="1791"/>
    <s v="89301172"/>
    <s v="Ambulance neurologická"/>
    <s v="CL"/>
    <s v="8109045329"/>
    <d v="2023-11-22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Olomouc"/>
    <s v="Olomouc sever"/>
    <s v="78336"/>
    <m/>
    <s v=""/>
    <s v=""/>
    <m/>
    <s v="0"/>
    <n v="102303895714"/>
    <s v="G35,,,,,,,,,,,,,,"/>
    <s v="RS"/>
    <s v="Neurologie 2"/>
    <s v="OCREVU"/>
  </r>
  <r>
    <n v="2023"/>
    <x v="10"/>
    <x v="0"/>
    <s v="17"/>
    <s v="Neurologická klinika"/>
    <s v="1791"/>
    <s v="89301172"/>
    <s v="Ambulance neurologická"/>
    <s v="CL"/>
    <s v="8355155754"/>
    <d v="2023-11-06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Šumperk"/>
    <s v="Šumperk"/>
    <s v="78701"/>
    <m/>
    <s v=""/>
    <s v=""/>
    <m/>
    <s v="0"/>
    <n v="102303895260"/>
    <s v="G35,,,,,,,,,,,,,,"/>
    <s v="RS"/>
    <s v="Neurologie 2"/>
    <s v="OCREVU"/>
  </r>
  <r>
    <n v="2023"/>
    <x v="10"/>
    <x v="0"/>
    <s v="17"/>
    <s v="Neurologická klinika"/>
    <s v="1791"/>
    <s v="89301172"/>
    <s v="Ambulance neurologická"/>
    <s v="CL"/>
    <s v="8504054350"/>
    <d v="2023-11-09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Vysočina"/>
    <s v="Jihlava"/>
    <s v="Jihlava"/>
    <s v="58601"/>
    <m/>
    <s v=""/>
    <s v=""/>
    <m/>
    <s v="0"/>
    <n v="102303894958"/>
    <s v="G35,,,,,,,,,,,,,,"/>
    <s v="RS"/>
    <s v="Neurologie 2"/>
    <s v="OCREVU"/>
  </r>
  <r>
    <n v="2023"/>
    <x v="10"/>
    <x v="0"/>
    <s v="17"/>
    <s v="Neurologická klinika"/>
    <s v="1791"/>
    <s v="89301172"/>
    <s v="Ambulance neurologická"/>
    <s v="CL"/>
    <s v="9255275293"/>
    <d v="2023-11-27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Moravskoslezský"/>
    <s v="Bruntál"/>
    <s v="Rýmařovsko"/>
    <s v="79501"/>
    <m/>
    <s v=""/>
    <s v=""/>
    <m/>
    <s v="0"/>
    <n v="102304263108"/>
    <s v="G35,,,,,,,,,,,,,,"/>
    <s v="RS"/>
    <s v="Neurologie 2"/>
    <s v="OCREVU"/>
  </r>
  <r>
    <n v="2023"/>
    <x v="10"/>
    <x v="1"/>
    <s v="17"/>
    <s v="Neurologická klinika"/>
    <s v="1791"/>
    <s v="89301172"/>
    <s v="Ambulance neurologická"/>
    <s v="CL"/>
    <s v="6303301158"/>
    <d v="2023-11-07T00:00:00"/>
    <s v="209"/>
    <s v="Pracoviště neurologie"/>
    <s v="C - Centra"/>
    <n v="1"/>
    <x v="0"/>
    <x v="3"/>
    <x v="3"/>
    <n v="2"/>
    <n v="0"/>
    <n v="160000"/>
    <n v="0"/>
    <n v="145480.93764368061"/>
    <n v="0"/>
    <n v="0"/>
    <s v="Po-Pa"/>
    <s v="Moravskoslezský"/>
    <s v="Opava"/>
    <s v="Opava"/>
    <s v="74705"/>
    <m/>
    <s v=""/>
    <s v=""/>
    <m/>
    <s v="0"/>
    <n v="102303946138"/>
    <s v="G35,,,,,,,,,,,,,,"/>
    <s v="RS"/>
    <s v="Neurologie 2"/>
    <s v="OCREVU"/>
  </r>
  <r>
    <n v="2023"/>
    <x v="10"/>
    <x v="2"/>
    <s v="17"/>
    <s v="Neurologická klinika"/>
    <s v="1791"/>
    <s v="89301172"/>
    <s v="Ambulance neurologická"/>
    <s v="CL"/>
    <s v="6506272531"/>
    <d v="2023-11-21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Šumperk"/>
    <s v="Mohelnicko"/>
    <s v="78982"/>
    <m/>
    <s v=""/>
    <s v=""/>
    <m/>
    <s v="0"/>
    <n v="102304034756"/>
    <s v="G35,,,,,,,,,,,,,,"/>
    <s v="RS"/>
    <s v="Neurologie 2"/>
    <s v="OCREVU"/>
  </r>
  <r>
    <n v="2023"/>
    <x v="10"/>
    <x v="2"/>
    <s v="17"/>
    <s v="Neurologická klinika"/>
    <s v="1791"/>
    <s v="89301172"/>
    <s v="Ambulance neurologická"/>
    <s v="CL"/>
    <s v="6959164465"/>
    <d v="2023-11-28T00:00:00"/>
    <s v="209"/>
    <s v="Pracoviště neurologie"/>
    <s v="C - Centra"/>
    <n v="1"/>
    <x v="0"/>
    <x v="3"/>
    <x v="3"/>
    <n v="1"/>
    <n v="0"/>
    <n v="80000"/>
    <n v="0"/>
    <n v="74526.515342407132"/>
    <n v="0"/>
    <n v="0"/>
    <s v="Po-Pa"/>
    <s v="Olomoucký"/>
    <s v="Prostějov"/>
    <s v="Prostějov a okolí"/>
    <s v="79841"/>
    <m/>
    <s v=""/>
    <s v=""/>
    <m/>
    <s v="0"/>
    <n v="102304396508"/>
    <s v="G35,,,,,,,,,,,,,,"/>
    <s v="RS"/>
    <s v="Neurologie 2"/>
    <s v="OCREVU"/>
  </r>
  <r>
    <n v="2023"/>
    <x v="10"/>
    <x v="2"/>
    <s v="17"/>
    <s v="Neurologická klinika"/>
    <s v="1791"/>
    <s v="89301172"/>
    <s v="Ambulance neurologická"/>
    <s v="CL"/>
    <s v="7259215337"/>
    <d v="2023-11-16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Olomouc město"/>
    <s v="77900"/>
    <m/>
    <s v=""/>
    <s v=""/>
    <m/>
    <s v="0"/>
    <n v="102304040104"/>
    <s v="G35,,,,,,,,,,,,,,"/>
    <s v="RS"/>
    <s v="Neurologie 2"/>
    <s v="OCREVU"/>
  </r>
  <r>
    <n v="2023"/>
    <x v="10"/>
    <x v="2"/>
    <s v="17"/>
    <s v="Neurologická klinika"/>
    <s v="1791"/>
    <s v="89301172"/>
    <s v="Ambulance neurologická"/>
    <s v="CL"/>
    <s v="7454305364"/>
    <d v="2023-11-06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Olomouc město"/>
    <s v="77900"/>
    <m/>
    <s v=""/>
    <s v=""/>
    <m/>
    <s v="0"/>
    <n v="102304040432"/>
    <s v="G35,,,,,,,,,,,,,,"/>
    <s v="RS"/>
    <s v="Neurologie 2"/>
    <s v="OCREVU"/>
  </r>
  <r>
    <n v="2023"/>
    <x v="10"/>
    <x v="2"/>
    <s v="17"/>
    <s v="Neurologická klinika"/>
    <s v="1791"/>
    <s v="89301172"/>
    <s v="Ambulance neurologická"/>
    <s v="CL"/>
    <s v="7553015778"/>
    <d v="2023-11-30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Šumperk"/>
    <s v="Mohelnicko"/>
    <s v="78985"/>
    <m/>
    <s v=""/>
    <s v=""/>
    <m/>
    <s v="0"/>
    <n v="102304396824"/>
    <s v="G35,,,,,,,,,,,,,,"/>
    <s v="RS"/>
    <s v="Neurologie 2"/>
    <s v="OCREVU"/>
  </r>
  <r>
    <n v="2023"/>
    <x v="10"/>
    <x v="2"/>
    <s v="17"/>
    <s v="Neurologická klinika"/>
    <s v="1791"/>
    <s v="89301172"/>
    <s v="Ambulance neurologická"/>
    <s v="CL"/>
    <s v="7657244518"/>
    <d v="2023-11-07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Prostějov"/>
    <s v="Prostějov a okolí"/>
    <s v="79804"/>
    <m/>
    <s v=""/>
    <s v=""/>
    <m/>
    <s v="0"/>
    <n v="102304039422"/>
    <s v="G35,,,,,,,,,,,,,,"/>
    <s v="RS"/>
    <s v="Neurologie 2"/>
    <s v="OCREVU"/>
  </r>
  <r>
    <n v="2023"/>
    <x v="10"/>
    <x v="2"/>
    <s v="17"/>
    <s v="Neurologická klinika"/>
    <s v="1791"/>
    <s v="89301172"/>
    <s v="Ambulance neurologická"/>
    <s v="CL"/>
    <s v="7661152928"/>
    <d v="2023-11-23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Olomouc sever"/>
    <s v="78361"/>
    <m/>
    <s v=""/>
    <s v=""/>
    <m/>
    <s v="0"/>
    <n v="102304034888"/>
    <s v="G35,,,,,,,,,,,,,,"/>
    <s v="RS"/>
    <s v="Neurologie 2"/>
    <s v="OCREVU"/>
  </r>
  <r>
    <n v="2023"/>
    <x v="10"/>
    <x v="2"/>
    <s v="17"/>
    <s v="Neurologická klinika"/>
    <s v="1791"/>
    <s v="89301172"/>
    <s v="Ambulance neurologická"/>
    <s v="CL"/>
    <s v="7857105443"/>
    <d v="2023-11-30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Olomouc město"/>
    <s v="78301"/>
    <m/>
    <s v=""/>
    <s v=""/>
    <m/>
    <s v="0"/>
    <n v="102304396826"/>
    <s v="G35,,,,,,,,,,,,,,"/>
    <s v="RS"/>
    <s v="Neurologie 2"/>
    <s v="OCREVU"/>
  </r>
  <r>
    <n v="2023"/>
    <x v="10"/>
    <x v="2"/>
    <s v="17"/>
    <s v="Neurologická klinika"/>
    <s v="1791"/>
    <s v="89301172"/>
    <s v="Ambulance neurologická"/>
    <s v="CL"/>
    <s v="8203144268"/>
    <d v="2023-11-13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Zlínský"/>
    <s v="Uherské Hradiště"/>
    <s v="Uherské Hradiště"/>
    <s v="68600"/>
    <m/>
    <s v=""/>
    <s v=""/>
    <m/>
    <s v="0"/>
    <n v="102304040622"/>
    <s v="G35,,,,,,,,,,,,,,"/>
    <s v="RS"/>
    <s v="Neurologie 2"/>
    <s v="OCREVU"/>
  </r>
  <r>
    <n v="2023"/>
    <x v="10"/>
    <x v="2"/>
    <s v="17"/>
    <s v="Neurologická klinika"/>
    <s v="1791"/>
    <s v="89301172"/>
    <s v="Ambulance neurologická"/>
    <s v="CL"/>
    <s v="8452095322"/>
    <d v="2023-11-28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Olomouc východ"/>
    <s v="78356"/>
    <m/>
    <s v=""/>
    <s v=""/>
    <m/>
    <s v="0"/>
    <n v="102304396764"/>
    <s v="G35,,,,,,,,,,,,,,"/>
    <s v="RS"/>
    <s v="Neurologie 2"/>
    <s v="OCREVU"/>
  </r>
  <r>
    <n v="2023"/>
    <x v="10"/>
    <x v="2"/>
    <s v="17"/>
    <s v="Neurologická klinika"/>
    <s v="1791"/>
    <s v="89301172"/>
    <s v="Ambulance neurologická"/>
    <s v="CL"/>
    <s v="9401216165"/>
    <d v="2023-11-13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Jeseník"/>
    <s v="Jeseník"/>
    <s v="79376"/>
    <m/>
    <s v=""/>
    <s v=""/>
    <m/>
    <s v="0"/>
    <n v="102304040620"/>
    <s v="G35,,,,,,,,,,,,,,"/>
    <s v="RS"/>
    <s v="Neurologie 2"/>
    <s v="OCREVU"/>
  </r>
  <r>
    <n v="2023"/>
    <x v="10"/>
    <x v="4"/>
    <s v="17"/>
    <s v="Neurologická klinika"/>
    <s v="1791"/>
    <s v="89301172"/>
    <s v="Ambulance neurologická"/>
    <s v="CL"/>
    <s v="8255224857"/>
    <d v="2023-11-23T00:00:00"/>
    <s v="209"/>
    <s v="Pracoviště neurologie"/>
    <s v="C - Centra"/>
    <n v="1"/>
    <x v="0"/>
    <x v="3"/>
    <x v="3"/>
    <n v="2"/>
    <n v="0"/>
    <n v="160000"/>
    <n v="0"/>
    <n v="144457.02877852545"/>
    <n v="0"/>
    <n v="0"/>
    <s v="Po-Pa"/>
    <s v="Moravskoslezský"/>
    <s v="Bruntál"/>
    <s v="Bruntál"/>
    <s v="79201"/>
    <m/>
    <s v=""/>
    <s v=""/>
    <m/>
    <s v="0"/>
    <n v="102304076818"/>
    <s v="G35,,,,,,,,,,,,,,"/>
    <s v="RS"/>
    <s v="Neurologie 2"/>
    <s v="OCREVU"/>
  </r>
  <r>
    <n v="2023"/>
    <x v="10"/>
    <x v="3"/>
    <s v="17"/>
    <s v="Neurologická klinika"/>
    <s v="1791"/>
    <s v="89301172"/>
    <s v="Ambulance neurologická"/>
    <s v="CL"/>
    <s v="6061281171"/>
    <d v="2023-11-21T00:00:00"/>
    <s v="209"/>
    <s v="Pracoviště neurologie"/>
    <s v="C - Centra"/>
    <n v="1"/>
    <x v="0"/>
    <x v="3"/>
    <x v="3"/>
    <n v="2"/>
    <n v="0"/>
    <n v="160000"/>
    <n v="0"/>
    <n v="158468.44830935929"/>
    <n v="0"/>
    <n v="0"/>
    <s v="Po-Pa"/>
    <s v="Olomoucký"/>
    <s v="Olomouc"/>
    <s v="Olomouc město"/>
    <s v="77200"/>
    <m/>
    <s v=""/>
    <s v=""/>
    <m/>
    <s v="0"/>
    <n v="102304120826"/>
    <s v="G35,,,,,,,,,,,,,,"/>
    <s v="RS"/>
    <s v="Neurologie 2"/>
    <s v="OCREVU"/>
  </r>
  <r>
    <n v="2023"/>
    <x v="10"/>
    <x v="3"/>
    <s v="17"/>
    <s v="Neurologická klinika"/>
    <s v="1791"/>
    <s v="89301172"/>
    <s v="Ambulance neurologická"/>
    <s v="CL"/>
    <s v="6256040373"/>
    <d v="2023-11-08T00:00:00"/>
    <s v="209"/>
    <s v="Pracoviště neurologie"/>
    <s v="C - Centra"/>
    <n v="1"/>
    <x v="0"/>
    <x v="3"/>
    <x v="3"/>
    <n v="2"/>
    <n v="0"/>
    <n v="160000"/>
    <n v="0"/>
    <n v="158468.44830935929"/>
    <n v="0"/>
    <n v="0"/>
    <s v="Po-Pa"/>
    <s v="Olomoucký"/>
    <s v="Olomouc"/>
    <s v="Olomouc město"/>
    <s v="77900"/>
    <m/>
    <s v=""/>
    <s v=""/>
    <m/>
    <s v="0"/>
    <n v="102304121932"/>
    <s v="G35,,,,,,,,,,,,,,"/>
    <s v="RS"/>
    <s v="Neurologie 2"/>
    <s v="OCREVU"/>
  </r>
  <r>
    <n v="2023"/>
    <x v="11"/>
    <x v="0"/>
    <s v="17"/>
    <s v="Neurologická klinika"/>
    <s v="1791"/>
    <s v="89301172"/>
    <s v="Ambulance neurologická"/>
    <s v="CL"/>
    <s v="5505022787"/>
    <d v="2023-12-14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Jihomoravský"/>
    <s v="Brno-město"/>
    <s v="Brno-město"/>
    <s v="63500"/>
    <m/>
    <s v=""/>
    <s v=""/>
    <m/>
    <s v="0"/>
    <n v="102304286800"/>
    <s v="G35,,,,,,,,,,,,,,"/>
    <s v="RS"/>
    <s v="Neurologie 2"/>
    <s v="OCREVU"/>
  </r>
  <r>
    <n v="2023"/>
    <x v="11"/>
    <x v="0"/>
    <s v="17"/>
    <s v="Neurologická klinika"/>
    <s v="1791"/>
    <s v="89301172"/>
    <s v="Ambulance neurologická"/>
    <s v="CL"/>
    <s v="6961115689"/>
    <d v="2023-12-19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řerov"/>
    <s v="Přerov a okolí"/>
    <s v="75114"/>
    <m/>
    <s v=""/>
    <s v=""/>
    <m/>
    <s v="0"/>
    <n v="102304286854"/>
    <s v="G35,,,,,,,,,,,,,,"/>
    <s v="RS"/>
    <s v="Neurologie 2"/>
    <s v="OCREVU"/>
  </r>
  <r>
    <n v="2023"/>
    <x v="11"/>
    <x v="0"/>
    <s v="17"/>
    <s v="Neurologická klinika"/>
    <s v="1791"/>
    <s v="89301172"/>
    <s v="Ambulance neurologická"/>
    <s v="CL"/>
    <s v="7558073820"/>
    <d v="2023-12-05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rostějov"/>
    <s v="Prostějov město"/>
    <s v="79601"/>
    <m/>
    <s v=""/>
    <s v=""/>
    <m/>
    <s v="0"/>
    <n v="102304285636"/>
    <s v="G35,,,,,,,,,,,,,,"/>
    <s v="RS"/>
    <s v="Neurologie 2"/>
    <s v="OCREVU"/>
  </r>
  <r>
    <n v="2023"/>
    <x v="11"/>
    <x v="0"/>
    <s v="17"/>
    <s v="Neurologická klinika"/>
    <s v="1791"/>
    <s v="89301172"/>
    <s v="Ambulance neurologická"/>
    <s v="CL"/>
    <s v="7653014314"/>
    <d v="2023-12-12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Jihomoravský"/>
    <s v="Hodonín"/>
    <s v="Hodonín"/>
    <s v="69618"/>
    <m/>
    <s v=""/>
    <s v=""/>
    <m/>
    <s v="0"/>
    <n v="102304286704"/>
    <s v="G35,,,,,,,,,,,,,,"/>
    <s v="RS"/>
    <s v="Neurologie 2"/>
    <s v="OCREVU"/>
  </r>
  <r>
    <n v="2023"/>
    <x v="11"/>
    <x v="0"/>
    <s v="17"/>
    <s v="Neurologická klinika"/>
    <s v="1791"/>
    <s v="89301172"/>
    <s v="Ambulance neurologická"/>
    <s v="CL"/>
    <s v="7862235854"/>
    <d v="2023-12-13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Zlínský"/>
    <s v="Vsetín"/>
    <s v="Vsetín"/>
    <s v="75611"/>
    <m/>
    <s v=""/>
    <s v=""/>
    <m/>
    <s v="0"/>
    <n v="102304286762"/>
    <s v="G35,,,,,,,,,,,,,,"/>
    <s v="RS"/>
    <s v="Neurologie 2"/>
    <s v="OCREVU"/>
  </r>
  <r>
    <n v="2023"/>
    <x v="11"/>
    <x v="0"/>
    <s v="17"/>
    <s v="Neurologická klinika"/>
    <s v="1791"/>
    <s v="89301172"/>
    <s v="Ambulance neurologická"/>
    <s v="CL"/>
    <s v="8155255680"/>
    <d v="2023-12-19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řerov"/>
    <s v="Přerov město"/>
    <s v="75002"/>
    <m/>
    <s v=""/>
    <s v=""/>
    <m/>
    <s v="0"/>
    <n v="102304286388"/>
    <s v="G35,,,,,,,,,,,,,,"/>
    <s v="RS"/>
    <s v="Neurologie 2"/>
    <s v="OCREVU"/>
  </r>
  <r>
    <n v="2023"/>
    <x v="11"/>
    <x v="0"/>
    <s v="17"/>
    <s v="Neurologická klinika"/>
    <s v="1791"/>
    <s v="89301172"/>
    <s v="Ambulance neurologická"/>
    <s v="CL"/>
    <s v="8354045700"/>
    <d v="2023-12-21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Přerov"/>
    <s v="Přerov město"/>
    <s v="75002"/>
    <m/>
    <s v=""/>
    <s v=""/>
    <m/>
    <s v="0"/>
    <n v="102304285900"/>
    <s v="G35,,,,,,,,,,,,,,"/>
    <s v="RS"/>
    <s v="Neurologie 2"/>
    <s v="OCREVU"/>
  </r>
  <r>
    <n v="2023"/>
    <x v="11"/>
    <x v="0"/>
    <s v="17"/>
    <s v="Neurologická klinika"/>
    <s v="1791"/>
    <s v="89301172"/>
    <s v="Ambulance neurologická"/>
    <s v="CL"/>
    <s v="9611276147"/>
    <d v="2023-12-18T00:00:00"/>
    <s v="209"/>
    <s v="Pracoviště neurologie"/>
    <s v="C - Centra"/>
    <n v="1"/>
    <x v="0"/>
    <x v="3"/>
    <x v="3"/>
    <n v="2"/>
    <n v="0"/>
    <n v="160000"/>
    <n v="0"/>
    <n v="160000.00240756132"/>
    <n v="0"/>
    <n v="0"/>
    <s v="Po-Pa"/>
    <s v="Olomoucký"/>
    <s v="Šumperk"/>
    <s v="Zábřeh"/>
    <s v="78901"/>
    <m/>
    <s v=""/>
    <s v=""/>
    <m/>
    <s v="0"/>
    <n v="102304286820"/>
    <s v="G35,,,,,,,,,,,,,,"/>
    <s v="RS"/>
    <s v="Neurologie 2"/>
    <s v="OCREVU"/>
  </r>
  <r>
    <n v="2023"/>
    <x v="11"/>
    <x v="1"/>
    <s v="17"/>
    <s v="Neurologická klinika"/>
    <s v="1791"/>
    <s v="89301172"/>
    <s v="Ambulance neurologická"/>
    <s v="CL"/>
    <s v="5862180995"/>
    <d v="2023-12-21T00:00:00"/>
    <s v="209"/>
    <s v="Pracoviště neurologie"/>
    <s v="C - Centra"/>
    <n v="1"/>
    <x v="0"/>
    <x v="3"/>
    <x v="3"/>
    <n v="2"/>
    <n v="0"/>
    <n v="160000"/>
    <n v="0"/>
    <n v="145480.93764368061"/>
    <n v="0"/>
    <n v="0"/>
    <s v="Po-Pa"/>
    <s v="Olomoucký"/>
    <s v="Olomouc"/>
    <s v="Olomouc město"/>
    <s v="77900"/>
    <m/>
    <s v=""/>
    <s v=""/>
    <m/>
    <s v="0"/>
    <n v="102304333524"/>
    <s v="G35,,,,,,,,,,,,,,"/>
    <s v="RS"/>
    <s v="Neurologie 2"/>
    <s v="OCREVU"/>
  </r>
  <r>
    <n v="2023"/>
    <x v="11"/>
    <x v="1"/>
    <s v="17"/>
    <s v="Neurologická klinika"/>
    <s v="1791"/>
    <s v="89301172"/>
    <s v="Ambulance neurologická"/>
    <s v="CL"/>
    <s v="8160264486"/>
    <d v="2023-12-06T00:00:00"/>
    <s v="209"/>
    <s v="Pracoviště neurologie"/>
    <s v="C - Centra"/>
    <n v="1"/>
    <x v="0"/>
    <x v="3"/>
    <x v="3"/>
    <n v="2"/>
    <n v="0"/>
    <n v="160000"/>
    <n v="0"/>
    <n v="145480.93764368061"/>
    <n v="0"/>
    <n v="0"/>
    <s v="Po-Pa"/>
    <s v="Olomoucký"/>
    <s v="Prostějov"/>
    <s v="Prostějov město"/>
    <s v="79601"/>
    <m/>
    <s v=""/>
    <s v=""/>
    <m/>
    <s v="0"/>
    <n v="102304333006"/>
    <s v="G35,,,,,,,,,,,,,,"/>
    <s v="RS"/>
    <s v="Neurologie 2"/>
    <s v="OCREVU"/>
  </r>
  <r>
    <n v="2023"/>
    <x v="11"/>
    <x v="2"/>
    <s v="17"/>
    <s v="Neurologická klinika"/>
    <s v="1791"/>
    <s v="89301172"/>
    <s v="Ambulance neurologická"/>
    <s v="CL"/>
    <s v="525710184"/>
    <d v="2023-12-04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Šumperk"/>
    <s v="Zábřeh"/>
    <s v="78901"/>
    <m/>
    <s v=""/>
    <s v=""/>
    <m/>
    <s v="0"/>
    <n v="102308070402"/>
    <s v="G35,,,,,,,,,,,,,,"/>
    <s v="RS"/>
    <s v="Neurologie 2"/>
    <s v="OCREVU"/>
  </r>
  <r>
    <n v="2023"/>
    <x v="11"/>
    <x v="2"/>
    <s v="17"/>
    <s v="Neurologická klinika"/>
    <s v="1791"/>
    <s v="89301172"/>
    <s v="Ambulance neurologická"/>
    <s v="CL"/>
    <s v="6354160824"/>
    <d v="2023-12-12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Prostějov"/>
    <s v="Konicko"/>
    <s v="79855"/>
    <m/>
    <s v=""/>
    <s v=""/>
    <m/>
    <s v="0"/>
    <n v="102304422426"/>
    <s v="G35,,,,,,,,,,,,,,"/>
    <s v="RS"/>
    <s v="Neurologie 2"/>
    <s v="OCREVU"/>
  </r>
  <r>
    <n v="2023"/>
    <x v="11"/>
    <x v="2"/>
    <s v="17"/>
    <s v="Neurologická klinika"/>
    <s v="1791"/>
    <s v="89301172"/>
    <s v="Ambulance neurologická"/>
    <s v="CL"/>
    <s v="6604291430"/>
    <d v="2023-12-15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Přerov"/>
    <s v="Přerov město"/>
    <s v="75002"/>
    <m/>
    <s v=""/>
    <s v=""/>
    <m/>
    <s v="0"/>
    <n v="102304422640"/>
    <s v="G35,,,,,,,,,,,,,,"/>
    <s v="RS"/>
    <s v="Neurologie 2"/>
    <s v="OCREVU"/>
  </r>
  <r>
    <n v="2023"/>
    <x v="11"/>
    <x v="2"/>
    <s v="17"/>
    <s v="Neurologická klinika"/>
    <s v="1791"/>
    <s v="89301172"/>
    <s v="Ambulance neurologická"/>
    <s v="CL"/>
    <s v="6959164465"/>
    <d v="2023-12-20T00:00:00"/>
    <s v="209"/>
    <s v="Pracoviště neurologie"/>
    <s v="C - Centra"/>
    <n v="1"/>
    <x v="0"/>
    <x v="3"/>
    <x v="3"/>
    <n v="1"/>
    <n v="0"/>
    <n v="80000"/>
    <n v="0"/>
    <n v="74526.515342407132"/>
    <n v="0"/>
    <n v="0"/>
    <s v="Po-Pa"/>
    <s v="Olomoucký"/>
    <s v="Prostějov"/>
    <s v="Prostějov a okolí"/>
    <s v="79841"/>
    <m/>
    <s v=""/>
    <s v=""/>
    <m/>
    <s v="0"/>
    <n v="102304422256"/>
    <s v="G35,,,,,,,,,,,,,,"/>
    <s v="RS"/>
    <s v="Neurologie 2"/>
    <s v="OCREVU"/>
  </r>
  <r>
    <n v="2023"/>
    <x v="11"/>
    <x v="2"/>
    <s v="17"/>
    <s v="Neurologická klinika"/>
    <s v="1791"/>
    <s v="89301172"/>
    <s v="Ambulance neurologická"/>
    <s v="CL"/>
    <s v="7112194463"/>
    <d v="2023-12-04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Prostějov"/>
    <s v="Prostějov město"/>
    <s v="79600"/>
    <m/>
    <s v=""/>
    <s v=""/>
    <m/>
    <s v="0"/>
    <n v="102304422296"/>
    <s v="G35,,,,,,,,,,,,,,"/>
    <s v="RS"/>
    <s v="Neurologie 2"/>
    <s v="OCREVU"/>
  </r>
  <r>
    <n v="2023"/>
    <x v="11"/>
    <x v="2"/>
    <s v="17"/>
    <s v="Neurologická klinika"/>
    <s v="1791"/>
    <s v="89301172"/>
    <s v="Ambulance neurologická"/>
    <s v="CL"/>
    <s v="7158285310"/>
    <d v="2023-12-05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Olomoucký"/>
    <s v="Olomouc"/>
    <s v="Olomouc sever"/>
    <s v="78316"/>
    <m/>
    <s v=""/>
    <s v=""/>
    <m/>
    <s v="0"/>
    <n v="102304422352"/>
    <s v="G35,,,,,,,,,,,,,,"/>
    <s v="RS"/>
    <s v="Neurologie 2"/>
    <s v="OCREVU"/>
  </r>
  <r>
    <n v="2023"/>
    <x v="11"/>
    <x v="2"/>
    <s v="17"/>
    <s v="Neurologická klinika"/>
    <s v="1791"/>
    <s v="89301172"/>
    <s v="Ambulance neurologická"/>
    <s v="CL"/>
    <s v="7956074841"/>
    <d v="2023-12-18T00:00:00"/>
    <s v="209"/>
    <s v="Pracoviště neurologie"/>
    <s v="C - Centra"/>
    <n v="1"/>
    <x v="0"/>
    <x v="3"/>
    <x v="3"/>
    <n v="2"/>
    <n v="0"/>
    <n v="160000"/>
    <n v="0"/>
    <n v="149053.03068481426"/>
    <n v="0"/>
    <n v="0"/>
    <s v="Po-Pa"/>
    <s v="Moravskoslezský"/>
    <s v="Bruntál"/>
    <s v="Bruntál"/>
    <s v="79312"/>
    <m/>
    <s v=""/>
    <s v=""/>
    <m/>
    <s v="0"/>
    <n v="102304422544"/>
    <s v="G35,,,,,,,,,,,,,,"/>
    <s v="RS"/>
    <s v="Neurologie 2"/>
    <s v="OCREVU"/>
  </r>
  <r>
    <n v="2023"/>
    <x v="11"/>
    <x v="3"/>
    <s v="17"/>
    <s v="Neurologická klinika"/>
    <s v="1791"/>
    <s v="89301172"/>
    <s v="Ambulance neurologická"/>
    <s v="CL"/>
    <s v="8104164596"/>
    <d v="2023-12-13T00:00:00"/>
    <s v="209"/>
    <s v="Pracoviště neurologie"/>
    <s v="C - Centra"/>
    <n v="1"/>
    <x v="0"/>
    <x v="3"/>
    <x v="3"/>
    <n v="2"/>
    <n v="0"/>
    <n v="160000"/>
    <n v="0"/>
    <n v="158468.44830935929"/>
    <n v="0"/>
    <n v="0"/>
    <s v="Po-Pa"/>
    <s v="Zlínský"/>
    <s v="Uherské Hradiště"/>
    <s v="Uherské Hradiště"/>
    <s v="68763"/>
    <m/>
    <s v=""/>
    <s v=""/>
    <m/>
    <s v="0"/>
    <n v="102304483588"/>
    <s v="G35,,,,,,,,,,,,,,"/>
    <s v="RS"/>
    <s v="Neurologie 2"/>
    <s v="OCREVU"/>
  </r>
  <r>
    <n v="2023"/>
    <x v="11"/>
    <x v="3"/>
    <s v="17"/>
    <s v="Neurologická klinika"/>
    <s v="1791"/>
    <s v="89301172"/>
    <s v="Ambulance neurologická"/>
    <s v="CL"/>
    <s v="8356015371"/>
    <d v="2023-12-20T00:00:00"/>
    <s v="209"/>
    <s v="Pracoviště neurologie"/>
    <s v="C - Centra"/>
    <n v="1"/>
    <x v="0"/>
    <x v="3"/>
    <x v="3"/>
    <n v="2"/>
    <n v="0"/>
    <n v="160000"/>
    <n v="0"/>
    <n v="158468.44830935929"/>
    <n v="0"/>
    <n v="0"/>
    <s v="Po-Pa"/>
    <s v="Olomoucký"/>
    <s v="Olomouc"/>
    <s v="Olomouc město"/>
    <s v="77900"/>
    <m/>
    <s v=""/>
    <s v=""/>
    <m/>
    <s v="0"/>
    <n v="102304483624"/>
    <s v="G35,,,,,,,,,,,,,,"/>
    <s v="RS"/>
    <s v="Neurologie 2"/>
    <s v="OCREVU"/>
  </r>
  <r>
    <n v="2023"/>
    <x v="11"/>
    <x v="3"/>
    <s v="17"/>
    <s v="Neurologická klinika"/>
    <s v="1791"/>
    <s v="89301172"/>
    <s v="Ambulance neurologická"/>
    <s v="CL"/>
    <s v="8361083500"/>
    <d v="2023-12-07T00:00:00"/>
    <s v="209"/>
    <s v="Pracoviště neurologie"/>
    <s v="C - Centra"/>
    <n v="1"/>
    <x v="0"/>
    <x v="3"/>
    <x v="3"/>
    <n v="2"/>
    <n v="0"/>
    <n v="160000"/>
    <n v="0"/>
    <n v="158468.44830935929"/>
    <n v="0"/>
    <n v="0"/>
    <s v="Po-Pa"/>
    <s v="Jihomoravský"/>
    <s v="Brno-město"/>
    <s v="Brno-venkov"/>
    <s v="66442"/>
    <m/>
    <s v=""/>
    <s v=""/>
    <m/>
    <s v="0"/>
    <n v="102304484034"/>
    <s v="G35,,,,,,,,,,,,,,"/>
    <s v="RS"/>
    <s v="Neurologie 2"/>
    <s v="OCREVU"/>
  </r>
  <r>
    <n v="2023"/>
    <x v="11"/>
    <x v="5"/>
    <s v="17"/>
    <s v="Neurologická klinika"/>
    <s v="1791"/>
    <s v="89301172"/>
    <s v="Ambulance neurologická"/>
    <s v="CL"/>
    <s v="8262064327"/>
    <d v="2023-12-14T00:00:00"/>
    <s v="209"/>
    <s v="Pracoviště neurologie"/>
    <s v="C - Centra"/>
    <n v="1"/>
    <x v="0"/>
    <x v="3"/>
    <x v="3"/>
    <n v="2"/>
    <n v="0"/>
    <n v="160000"/>
    <n v="0"/>
    <n v="150496.13241768404"/>
    <n v="0"/>
    <n v="0"/>
    <s v="Po-Pa"/>
    <s v="Jihomoravský"/>
    <s v="Hodonín"/>
    <s v="Hodonín"/>
    <s v="69501"/>
    <m/>
    <s v=""/>
    <s v=""/>
    <m/>
    <s v="0"/>
    <n v="102304495196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6157161263"/>
    <d v="2023-01-12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Zlínský"/>
    <s v="Uherské Hradiště"/>
    <s v="Uherské Hradiště"/>
    <s v="68801"/>
    <m/>
    <s v=""/>
    <s v=""/>
    <m/>
    <s v="0"/>
    <n v="102300091212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6453041518"/>
    <d v="2023-01-06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rostějov"/>
    <s v="Prostějov a okolí"/>
    <s v="79802"/>
    <m/>
    <s v=""/>
    <s v=""/>
    <m/>
    <s v="0"/>
    <n v="102300091304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7362174457"/>
    <d v="2023-01-19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rostějov"/>
    <s v="Prostějov a okolí"/>
    <s v="79803"/>
    <m/>
    <s v=""/>
    <s v=""/>
    <m/>
    <s v="0"/>
    <n v="102300091570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7554244962"/>
    <d v="2023-01-17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Moravskoslezský"/>
    <s v="Nový Jičín"/>
    <s v="Nový Jičín"/>
    <s v="74401"/>
    <m/>
    <s v=""/>
    <s v=""/>
    <m/>
    <s v="0"/>
    <n v="102300092088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7560285513"/>
    <d v="2023-01-02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0091874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7560285513"/>
    <d v="2023-01-30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0548154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7561144602"/>
    <d v="2023-01-02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Zlínský"/>
    <s v="Uherské Hradiště"/>
    <s v="Uherské Hradiště"/>
    <s v="68801"/>
    <m/>
    <s v=""/>
    <s v=""/>
    <m/>
    <s v="0"/>
    <n v="102300091762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7662284465"/>
    <d v="2023-01-17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rostějov"/>
    <s v="Prostějov město"/>
    <s v="79603"/>
    <m/>
    <s v=""/>
    <s v=""/>
    <m/>
    <s v="0"/>
    <n v="102300092092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7756274262"/>
    <d v="2023-01-05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Jihomoravský"/>
    <s v="Hodonín"/>
    <s v="Hodonín"/>
    <s v="69605"/>
    <m/>
    <s v=""/>
    <s v=""/>
    <m/>
    <s v="0"/>
    <n v="102300091268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7762085683"/>
    <d v="2023-01-20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řerov"/>
    <s v="Přerov a okolí"/>
    <s v="75119"/>
    <m/>
    <s v=""/>
    <s v=""/>
    <m/>
    <s v="0"/>
    <n v="102300092318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7855314192"/>
    <d v="2023-01-13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0092050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7951304603"/>
    <d v="2023-01-06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Zlínský"/>
    <s v="Uherské Hradiště"/>
    <s v="Uherské Hradiště"/>
    <s v="68737"/>
    <m/>
    <s v=""/>
    <s v=""/>
    <m/>
    <s v="0"/>
    <n v="102300091364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7954215357"/>
    <d v="2023-01-06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0091580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8654055773"/>
    <d v="2023-01-18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0092178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9160244478"/>
    <d v="2023-01-25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Zlínský"/>
    <s v="Zlín"/>
    <s v="Zlín"/>
    <s v="76502"/>
    <m/>
    <s v=""/>
    <s v=""/>
    <m/>
    <s v="0"/>
    <n v="102300092458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9312196080"/>
    <d v="2023-01-11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0091488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9454155733"/>
    <d v="2023-01-12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Olomouc"/>
    <s v="Libavá"/>
    <s v="75362"/>
    <m/>
    <s v=""/>
    <s v=""/>
    <m/>
    <s v="0"/>
    <n v="102300092002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9503064846"/>
    <d v="2023-01-18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rostějov"/>
    <s v="Němčice nad Hanou"/>
    <s v="79827"/>
    <m/>
    <s v=""/>
    <s v=""/>
    <m/>
    <s v="0"/>
    <n v="102300092176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9558045310"/>
    <d v="2023-01-24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Moravskoslezský"/>
    <s v="Bruntál"/>
    <s v="Bruntál"/>
    <s v="79401"/>
    <m/>
    <s v=""/>
    <s v=""/>
    <m/>
    <s v="0"/>
    <n v="102300092386"/>
    <s v="G35,,,,,,,,,,,,,,"/>
    <s v="RS"/>
    <s v="Neurologie 2"/>
    <s v="TYSABR"/>
  </r>
  <r>
    <n v="2023"/>
    <x v="0"/>
    <x v="1"/>
    <s v="17"/>
    <s v="Neurologická klinika"/>
    <s v="1791"/>
    <s v="89301172"/>
    <s v="Ambulance neurologická"/>
    <s v="CL"/>
    <s v="7658075326"/>
    <d v="2023-01-25T00:00:00"/>
    <s v="209"/>
    <s v="Pracoviště neurologie"/>
    <s v="C - Centra"/>
    <n v="1"/>
    <x v="0"/>
    <x v="4"/>
    <x v="4"/>
    <n v="1"/>
    <n v="0"/>
    <n v="29960.400000000001"/>
    <n v="0"/>
    <n v="27241.669276123303"/>
    <n v="0"/>
    <n v="0"/>
    <s v="Po-Pa"/>
    <s v="Olomoucký"/>
    <s v="Olomouc"/>
    <s v="Olomouc sever"/>
    <s v="78313"/>
    <m/>
    <s v=""/>
    <s v=""/>
    <m/>
    <s v="0"/>
    <n v="102300144118"/>
    <s v="G35,,,,,,,,,,,,,,"/>
    <s v="RS"/>
    <s v="Neurologie 2"/>
    <s v="TYSABR"/>
  </r>
  <r>
    <n v="2023"/>
    <x v="0"/>
    <x v="1"/>
    <s v="17"/>
    <s v="Neurologická klinika"/>
    <s v="1791"/>
    <s v="89301172"/>
    <s v="Ambulance neurologická"/>
    <s v="CL"/>
    <s v="8360295691"/>
    <d v="2023-01-06T00:00:00"/>
    <s v="209"/>
    <s v="Pracoviště neurologie"/>
    <s v="C - Centra"/>
    <n v="1"/>
    <x v="0"/>
    <x v="4"/>
    <x v="4"/>
    <n v="1"/>
    <n v="0"/>
    <n v="29960.400000000001"/>
    <n v="0"/>
    <n v="27241.669276123303"/>
    <n v="0"/>
    <n v="0"/>
    <s v="Po-Pa"/>
    <s v="Olomoucký"/>
    <s v="Přerov"/>
    <s v="Přerov město"/>
    <s v="75000"/>
    <m/>
    <s v=""/>
    <s v=""/>
    <m/>
    <s v="0"/>
    <n v="102300154110"/>
    <s v="G35,,,,,,,,,,,,,,"/>
    <s v="RS"/>
    <s v="Neurologie 2"/>
    <s v="TYSABR"/>
  </r>
  <r>
    <n v="2023"/>
    <x v="0"/>
    <x v="1"/>
    <s v="17"/>
    <s v="Neurologická klinika"/>
    <s v="1791"/>
    <s v="89301172"/>
    <s v="Ambulance neurologická"/>
    <s v="CL"/>
    <s v="9355195718"/>
    <d v="2023-01-11T00:00:00"/>
    <s v="209"/>
    <s v="Pracoviště neurologie"/>
    <s v="C - Centra"/>
    <n v="1"/>
    <x v="0"/>
    <x v="4"/>
    <x v="4"/>
    <n v="1"/>
    <n v="0"/>
    <n v="29960.400000000001"/>
    <n v="0"/>
    <n v="27241.669276123303"/>
    <n v="0"/>
    <n v="0"/>
    <s v="Po-Pa"/>
    <s v="Olomoucký"/>
    <s v="Olomouc"/>
    <s v="Olomouc východ"/>
    <s v="78354"/>
    <m/>
    <s v=""/>
    <s v=""/>
    <m/>
    <s v="0"/>
    <n v="102300154186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0408233232"/>
    <d v="2023-01-30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Olomouc"/>
    <s v="Litovelsko"/>
    <s v="78322"/>
    <m/>
    <s v=""/>
    <s v=""/>
    <m/>
    <s v="0"/>
    <n v="102300434710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6161100495"/>
    <d v="2023-01-06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Šumperk"/>
    <s v="Zábřeh"/>
    <s v="78901"/>
    <m/>
    <s v=""/>
    <s v=""/>
    <m/>
    <s v="0"/>
    <n v="102300230856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6552142487"/>
    <d v="2023-01-05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Olomouc"/>
    <s v="Olomouc sever"/>
    <s v="78316"/>
    <m/>
    <s v=""/>
    <s v=""/>
    <m/>
    <s v="0"/>
    <n v="102300230754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6651031156"/>
    <d v="2023-01-02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Přerov"/>
    <s v="Přerov a okolí"/>
    <s v="75111"/>
    <m/>
    <s v=""/>
    <s v=""/>
    <m/>
    <s v="0"/>
    <n v="102300230570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6855040104"/>
    <d v="2023-01-12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Olomouc"/>
    <s v="Olomouc město"/>
    <s v="77900"/>
    <m/>
    <s v=""/>
    <s v=""/>
    <m/>
    <s v="0"/>
    <n v="102300225886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7451295698"/>
    <d v="2023-01-16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Přerov"/>
    <s v="Tovačovsko"/>
    <s v="75101"/>
    <m/>
    <s v=""/>
    <s v=""/>
    <m/>
    <s v="0"/>
    <n v="102300225946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7754294460"/>
    <d v="2023-01-05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0230756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8051035344"/>
    <d v="2023-01-26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Olomouc"/>
    <s v="Olomouc a okolí"/>
    <s v="78353"/>
    <m/>
    <s v=""/>
    <s v=""/>
    <m/>
    <s v="0"/>
    <n v="102300226386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8055254460"/>
    <d v="2023-01-06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Šumperk"/>
    <s v="Mohelnicko"/>
    <s v="78985"/>
    <m/>
    <s v=""/>
    <s v=""/>
    <m/>
    <s v="0"/>
    <n v="102300230854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8058194463"/>
    <d v="2023-01-02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Prostějov"/>
    <s v="Prostějov a okolí"/>
    <s v="79803"/>
    <m/>
    <s v=""/>
    <s v=""/>
    <m/>
    <s v="0"/>
    <n v="102300230568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8151285780"/>
    <d v="2023-01-03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Šumperk"/>
    <s v="Zábřeh"/>
    <s v="78901"/>
    <m/>
    <s v=""/>
    <s v=""/>
    <m/>
    <s v="0"/>
    <n v="102300230622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8151285780"/>
    <d v="2023-01-31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Šumperk"/>
    <s v="Zábřeh"/>
    <s v="78901"/>
    <m/>
    <s v=""/>
    <s v=""/>
    <m/>
    <s v="0"/>
    <n v="102300434464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8756174537"/>
    <d v="2023-01-04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Zlínský"/>
    <s v="Zlín"/>
    <s v="Zlín"/>
    <s v="76361"/>
    <m/>
    <s v=""/>
    <s v=""/>
    <m/>
    <s v="0"/>
    <n v="102300230690"/>
    <s v="G35,,,,,,,,,,,,,,"/>
    <s v="RS"/>
    <s v="Neurologie 2"/>
    <s v="TYSABR"/>
  </r>
  <r>
    <n v="2023"/>
    <x v="0"/>
    <x v="4"/>
    <s v="17"/>
    <s v="Neurologická klinika"/>
    <s v="1791"/>
    <s v="89301172"/>
    <s v="Ambulance neurologická"/>
    <s v="CL"/>
    <s v="8555184561"/>
    <d v="2023-01-18T00:00:00"/>
    <s v="209"/>
    <s v="Pracoviště neurologie"/>
    <s v="C - Centra"/>
    <n v="1"/>
    <x v="0"/>
    <x v="4"/>
    <x v="4"/>
    <n v="1"/>
    <n v="0"/>
    <n v="29960.400000000001"/>
    <n v="0"/>
    <n v="27049.939781350837"/>
    <n v="0"/>
    <n v="0"/>
    <s v="Po-Pa"/>
    <s v="Zlínský"/>
    <s v="Zlín"/>
    <s v="Zlín"/>
    <s v="76001"/>
    <m/>
    <s v=""/>
    <s v=""/>
    <m/>
    <s v="0"/>
    <n v="102300010162"/>
    <s v="G35,,,,,,,,,,,,,,"/>
    <s v="RS"/>
    <s v="Neurologie 2"/>
    <s v="TYSABR"/>
  </r>
  <r>
    <n v="2023"/>
    <x v="0"/>
    <x v="3"/>
    <s v="17"/>
    <s v="Neurologická klinika"/>
    <s v="1721"/>
    <s v="89301172"/>
    <s v="Ambulance neurologická"/>
    <s v="CL"/>
    <s v="7852144476"/>
    <d v="2023-01-18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s v="Olomoucký"/>
    <s v="Prostějov"/>
    <s v="Prostějov město"/>
    <s v="79607"/>
    <m/>
    <s v=""/>
    <s v=""/>
    <m/>
    <s v="0"/>
    <n v="102300287936"/>
    <s v="G35,,,,,,,,,,,,,,"/>
    <s v="RS"/>
    <s v="Neurologie 2"/>
    <s v="TYSABR"/>
  </r>
  <r>
    <n v="2023"/>
    <x v="0"/>
    <x v="3"/>
    <s v="17"/>
    <s v="Neurologická klinika"/>
    <s v="1791"/>
    <s v="89301172"/>
    <s v="Ambulance neurologická"/>
    <s v="CL"/>
    <s v="7561075302"/>
    <d v="2023-01-06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s v="Olomoucký"/>
    <s v="Olomouc"/>
    <s v="Olomouc město"/>
    <s v="77900"/>
    <m/>
    <s v=""/>
    <s v=""/>
    <m/>
    <s v="0"/>
    <n v="102300284042"/>
    <s v="G35,,,,,,,,,,,,,,"/>
    <s v="RS"/>
    <s v="Neurologie 2"/>
    <s v="TYSABR"/>
  </r>
  <r>
    <n v="2023"/>
    <x v="0"/>
    <x v="3"/>
    <s v="17"/>
    <s v="Neurologická klinika"/>
    <s v="1791"/>
    <s v="89301172"/>
    <s v="Ambulance neurologická"/>
    <s v="CL"/>
    <s v="7860055676"/>
    <d v="2023-01-23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s v="Olomoucký"/>
    <s v="Přerov"/>
    <s v="Přerov město"/>
    <s v="75002"/>
    <m/>
    <s v=""/>
    <s v=""/>
    <m/>
    <s v="0"/>
    <n v="102300287976"/>
    <s v="G35,,,,,,,,,,,,,,"/>
    <s v="RS"/>
    <s v="Neurologie 2"/>
    <s v="TYSABR"/>
  </r>
  <r>
    <n v="2023"/>
    <x v="0"/>
    <x v="3"/>
    <s v="17"/>
    <s v="Neurologická klinika"/>
    <s v="1791"/>
    <s v="89301172"/>
    <s v="Ambulance neurologická"/>
    <s v="CL"/>
    <s v="8254094288"/>
    <d v="2023-01-06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m/>
    <m/>
    <m/>
    <s v=""/>
    <m/>
    <s v=""/>
    <s v=""/>
    <m/>
    <s v="0"/>
    <n v="102300284040"/>
    <s v="G35,,,,,,,,,,,,,,"/>
    <s v="RS"/>
    <s v="Neurologie 2"/>
    <s v="TYSABR"/>
  </r>
  <r>
    <n v="2023"/>
    <x v="0"/>
    <x v="3"/>
    <s v="17"/>
    <s v="Neurologická klinika"/>
    <s v="1791"/>
    <s v="89301172"/>
    <s v="Ambulance neurologická"/>
    <s v="CL"/>
    <s v="8355204484"/>
    <d v="2023-01-13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s v="Olomoucký"/>
    <s v="Prostějov"/>
    <s v="Prostějov město"/>
    <s v="79607"/>
    <m/>
    <s v=""/>
    <s v=""/>
    <m/>
    <s v="0"/>
    <n v="102300284174"/>
    <s v="G35,,,,,,,,,,,,,,"/>
    <s v="RS"/>
    <s v="Neurologie 2"/>
    <s v="TYSABR"/>
  </r>
  <r>
    <n v="2023"/>
    <x v="0"/>
    <x v="3"/>
    <s v="17"/>
    <s v="Neurologická klinika"/>
    <s v="1791"/>
    <s v="89301172"/>
    <s v="Ambulance neurologická"/>
    <s v="CL"/>
    <s v="8809115810"/>
    <d v="2023-01-24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s v="Olomoucký"/>
    <s v="Olomouc"/>
    <s v="Olomouc město"/>
    <s v="77900"/>
    <m/>
    <s v=""/>
    <s v=""/>
    <m/>
    <s v="0"/>
    <n v="102300287988"/>
    <s v="G35,,,,,,,,,,,,,,"/>
    <s v="RS"/>
    <s v="Neurologie 2"/>
    <s v="TYSABR"/>
  </r>
  <r>
    <n v="2023"/>
    <x v="0"/>
    <x v="3"/>
    <s v="17"/>
    <s v="Neurologická klinika"/>
    <s v="1791"/>
    <s v="89301172"/>
    <s v="Ambulance neurologická"/>
    <s v="CL"/>
    <s v="9857145012"/>
    <d v="2023-01-02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s v="Olomoucký"/>
    <s v="Prostějov"/>
    <s v="Prostějov město"/>
    <s v="79601"/>
    <m/>
    <s v=""/>
    <s v=""/>
    <m/>
    <s v="0"/>
    <n v="102300283906"/>
    <s v="G35,,,,,,,,,,,,,,"/>
    <s v="RS"/>
    <s v="Neurologie 2"/>
    <s v="TYSABR"/>
  </r>
  <r>
    <n v="2023"/>
    <x v="0"/>
    <x v="3"/>
    <s v="17"/>
    <s v="Neurologická klinika"/>
    <s v="1791"/>
    <s v="89301172"/>
    <s v="Ambulance neurologická"/>
    <s v="CL"/>
    <s v="9858245705"/>
    <d v="2023-01-25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s v="Olomoucký"/>
    <s v="Šumperk"/>
    <s v="Zábřeh"/>
    <s v="78901"/>
    <m/>
    <s v=""/>
    <s v=""/>
    <m/>
    <s v="0"/>
    <n v="102300287998"/>
    <s v="G35,,,,,,,,,,,,,,"/>
    <s v="RS"/>
    <s v="Neurologie 2"/>
    <s v="TYSABR"/>
  </r>
  <r>
    <n v="2023"/>
    <x v="0"/>
    <x v="5"/>
    <s v="17"/>
    <s v="Neurologická klinika"/>
    <s v="1791"/>
    <s v="89301172"/>
    <s v="Ambulance neurologická"/>
    <s v="CL"/>
    <s v="7754195240"/>
    <d v="2023-01-18T00:00:00"/>
    <s v="209"/>
    <s v="Pracoviště neurologie"/>
    <s v="C - Centra"/>
    <n v="1"/>
    <x v="0"/>
    <x v="4"/>
    <x v="4"/>
    <n v="1"/>
    <n v="0"/>
    <n v="29960.400000000001"/>
    <n v="0"/>
    <n v="28180.777035542382"/>
    <n v="0"/>
    <n v="0"/>
    <s v="Po-Pa"/>
    <s v="Zlínský"/>
    <s v="Vsetín"/>
    <s v="Vsetín"/>
    <s v="75621"/>
    <m/>
    <s v=""/>
    <s v=""/>
    <m/>
    <s v="0"/>
    <n v="102300307238"/>
    <s v="G35,,,,,,,,,,,,,,"/>
    <s v="RS"/>
    <s v="Neurologie 2"/>
    <s v="TYSABR"/>
  </r>
  <r>
    <n v="2023"/>
    <x v="0"/>
    <x v="5"/>
    <s v="17"/>
    <s v="Neurologická klinika"/>
    <s v="1791"/>
    <s v="89301172"/>
    <s v="Ambulance neurologická"/>
    <s v="CL"/>
    <s v="8255014405"/>
    <d v="2023-01-18T00:00:00"/>
    <s v="209"/>
    <s v="Pracoviště neurologie"/>
    <s v="C - Centra"/>
    <n v="1"/>
    <x v="0"/>
    <x v="4"/>
    <x v="4"/>
    <n v="1"/>
    <n v="0"/>
    <n v="29960.400000000001"/>
    <n v="0"/>
    <n v="28180.777035542382"/>
    <n v="0"/>
    <n v="0"/>
    <s v="Po-Pa"/>
    <s v="Zlínský"/>
    <s v="Kroměříž"/>
    <s v="Kroměříž"/>
    <s v="76701"/>
    <m/>
    <s v=""/>
    <s v=""/>
    <m/>
    <s v="0"/>
    <n v="102300307240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6157161263"/>
    <d v="2023-02-13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Zlínský"/>
    <s v="Uherské Hradiště"/>
    <s v="Uherské Hradiště"/>
    <s v="68801"/>
    <m/>
    <s v=""/>
    <s v=""/>
    <m/>
    <s v="0"/>
    <n v="102300546244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6453041518"/>
    <d v="2023-02-03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rostějov"/>
    <s v="Prostějov a okolí"/>
    <s v="79802"/>
    <m/>
    <s v=""/>
    <s v=""/>
    <m/>
    <s v="0"/>
    <n v="102300531010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7362174457"/>
    <d v="2023-02-16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rostějov"/>
    <s v="Prostějov a okolí"/>
    <s v="79803"/>
    <m/>
    <s v=""/>
    <s v=""/>
    <m/>
    <s v="0"/>
    <n v="102300531236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7554244962"/>
    <d v="2023-02-16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Moravskoslezský"/>
    <s v="Nový Jičín"/>
    <s v="Nový Jičín"/>
    <s v="74401"/>
    <m/>
    <s v=""/>
    <s v=""/>
    <m/>
    <s v="0"/>
    <n v="102300531238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7560285513"/>
    <d v="2023-02-27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0824962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7561144602"/>
    <d v="2023-02-13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Zlínský"/>
    <s v="Uherské Hradiště"/>
    <s v="Uherské Hradiště"/>
    <s v="68801"/>
    <m/>
    <s v=""/>
    <s v=""/>
    <m/>
    <s v="0"/>
    <n v="102300530556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7662284465"/>
    <d v="2023-02-15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rostějov"/>
    <s v="Prostějov město"/>
    <s v="79603"/>
    <m/>
    <s v=""/>
    <s v=""/>
    <m/>
    <s v="0"/>
    <n v="102300546212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7756274262"/>
    <d v="2023-02-09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Jihomoravský"/>
    <s v="Hodonín"/>
    <s v="Hodonín"/>
    <s v="69605"/>
    <m/>
    <s v=""/>
    <s v=""/>
    <m/>
    <s v="0"/>
    <n v="102300530454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7855314192"/>
    <d v="2023-02-17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0546116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7954215357"/>
    <d v="2023-02-03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0531022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8703026167"/>
    <d v="2023-02-02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řerov"/>
    <s v="Přerov město"/>
    <s v="75002"/>
    <m/>
    <s v=""/>
    <s v=""/>
    <m/>
    <s v="0"/>
    <n v="102300530890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9312196080"/>
    <d v="2023-02-08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0530562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9454155733"/>
    <d v="2023-02-13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Olomouc"/>
    <s v="Libavá"/>
    <s v="75362"/>
    <m/>
    <s v=""/>
    <s v=""/>
    <m/>
    <s v="0"/>
    <n v="102300530548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9503064846"/>
    <d v="2023-02-15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rostějov"/>
    <s v="Němčice nad Hanou"/>
    <s v="79827"/>
    <m/>
    <s v=""/>
    <s v=""/>
    <m/>
    <s v="0"/>
    <n v="102300530940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9558045310"/>
    <d v="2023-02-28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Moravskoslezský"/>
    <s v="Bruntál"/>
    <s v="Bruntál"/>
    <s v="79401"/>
    <m/>
    <s v=""/>
    <s v=""/>
    <m/>
    <s v="0"/>
    <n v="102300825000"/>
    <s v="G35,,,,,,,,,,,,,,"/>
    <s v="RS"/>
    <s v="Neurologie 2"/>
    <s v="TYSABR"/>
  </r>
  <r>
    <n v="2023"/>
    <x v="1"/>
    <x v="1"/>
    <s v="17"/>
    <s v="Neurologická klinika"/>
    <s v="1791"/>
    <s v="89301172"/>
    <s v="Ambulance neurologická"/>
    <s v="CL"/>
    <s v="8360295691"/>
    <d v="2023-02-03T00:00:00"/>
    <s v="209"/>
    <s v="Pracoviště neurologie"/>
    <s v="C - Centra"/>
    <n v="1"/>
    <x v="0"/>
    <x v="4"/>
    <x v="4"/>
    <n v="1"/>
    <n v="0"/>
    <n v="29960.400000000001"/>
    <n v="0"/>
    <n v="27241.669276123303"/>
    <n v="0"/>
    <n v="0"/>
    <s v="Po-Pa"/>
    <s v="Olomoucký"/>
    <s v="Přerov"/>
    <s v="Přerov město"/>
    <s v="75000"/>
    <m/>
    <s v=""/>
    <s v=""/>
    <m/>
    <s v="0"/>
    <n v="102300600978"/>
    <s v="G35,,,,,,,,,,,,,,"/>
    <s v="RS"/>
    <s v="Neurologie 2"/>
    <s v="TYSABR"/>
  </r>
  <r>
    <n v="2023"/>
    <x v="1"/>
    <x v="1"/>
    <s v="17"/>
    <s v="Neurologická klinika"/>
    <s v="1791"/>
    <s v="89301172"/>
    <s v="Ambulance neurologická"/>
    <s v="CL"/>
    <s v="9053314083"/>
    <d v="2023-02-14T00:00:00"/>
    <s v="209"/>
    <s v="Pracoviště neurologie"/>
    <s v="C - Centra"/>
    <n v="1"/>
    <x v="0"/>
    <x v="4"/>
    <x v="4"/>
    <n v="1"/>
    <n v="0"/>
    <n v="29960.400000000001"/>
    <n v="0"/>
    <n v="27241.669276123303"/>
    <n v="0"/>
    <n v="0"/>
    <s v="Po-Pa"/>
    <s v="Olomoucký"/>
    <s v="Prostějov"/>
    <s v="Prostějov město"/>
    <s v="79601"/>
    <m/>
    <s v=""/>
    <s v=""/>
    <m/>
    <s v="0"/>
    <n v="102300600864"/>
    <s v="G35,,,,,,,,,,,,,,"/>
    <s v="RS"/>
    <s v="Neurologie 2"/>
    <s v="TYSABR"/>
  </r>
  <r>
    <n v="2023"/>
    <x v="1"/>
    <x v="1"/>
    <s v="17"/>
    <s v="Neurologická klinika"/>
    <s v="1791"/>
    <s v="89301172"/>
    <s v="Ambulance neurologická"/>
    <s v="CL"/>
    <s v="9355195718"/>
    <d v="2023-02-08T00:00:00"/>
    <s v="209"/>
    <s v="Pracoviště neurologie"/>
    <s v="C - Centra"/>
    <n v="1"/>
    <x v="0"/>
    <x v="4"/>
    <x v="4"/>
    <n v="1"/>
    <n v="0"/>
    <n v="29960.400000000001"/>
    <n v="0"/>
    <n v="27241.669276123303"/>
    <n v="0"/>
    <n v="0"/>
    <s v="Po-Pa"/>
    <s v="Olomoucký"/>
    <s v="Olomouc"/>
    <s v="Olomouc východ"/>
    <s v="78354"/>
    <m/>
    <s v=""/>
    <s v=""/>
    <m/>
    <s v="0"/>
    <n v="102300600848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6161100495"/>
    <d v="2023-02-03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Šumperk"/>
    <s v="Zábřeh"/>
    <s v="78901"/>
    <m/>
    <s v=""/>
    <s v=""/>
    <m/>
    <s v="0"/>
    <n v="102300444432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6651031156"/>
    <d v="2023-02-08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Přerov"/>
    <s v="Přerov a okolí"/>
    <s v="75111"/>
    <m/>
    <s v=""/>
    <s v=""/>
    <m/>
    <s v="0"/>
    <n v="102300444876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6855040104"/>
    <d v="2023-02-10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Olomouc"/>
    <s v="Olomouc město"/>
    <s v="77900"/>
    <m/>
    <s v=""/>
    <s v=""/>
    <m/>
    <s v="0"/>
    <n v="102300444960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7451295698"/>
    <d v="2023-02-15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Přerov"/>
    <s v="Tovačovsko"/>
    <s v="75101"/>
    <m/>
    <s v=""/>
    <s v=""/>
    <m/>
    <s v="0"/>
    <n v="102300445084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7658094983"/>
    <d v="2023-02-16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Olomouc"/>
    <s v="Uničovsko"/>
    <s v="78383"/>
    <m/>
    <s v=""/>
    <s v=""/>
    <m/>
    <s v="0"/>
    <n v="102300445118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7754294460"/>
    <d v="2023-02-02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0444522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8055254460"/>
    <d v="2023-02-10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Šumperk"/>
    <s v="Mohelnicko"/>
    <s v="78985"/>
    <m/>
    <s v=""/>
    <s v=""/>
    <m/>
    <s v="0"/>
    <n v="102300444958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8058194463"/>
    <d v="2023-02-03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Prostějov"/>
    <s v="Prostějov a okolí"/>
    <s v="79803"/>
    <m/>
    <s v=""/>
    <s v=""/>
    <m/>
    <s v="0"/>
    <n v="102300444428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8756174537"/>
    <d v="2023-02-03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Zlínský"/>
    <s v="Zlín"/>
    <s v="Zlín"/>
    <s v="76361"/>
    <m/>
    <s v=""/>
    <s v=""/>
    <m/>
    <s v="0"/>
    <n v="102300444430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9055305721"/>
    <d v="2023-02-06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Prostějov"/>
    <s v="Prostějov a okolí"/>
    <s v="79812"/>
    <m/>
    <s v=""/>
    <s v=""/>
    <m/>
    <s v="0"/>
    <n v="102300444772"/>
    <s v="G35,,,,,,,,,,,,,,"/>
    <s v="RS"/>
    <s v="Neurologie 2"/>
    <s v="TYSABR"/>
  </r>
  <r>
    <n v="2023"/>
    <x v="1"/>
    <x v="4"/>
    <s v="17"/>
    <s v="Neurologická klinika"/>
    <s v="1791"/>
    <s v="89301172"/>
    <s v="Ambulance neurologická"/>
    <s v="CL"/>
    <s v="8555184561"/>
    <d v="2023-02-22T00:00:00"/>
    <s v="209"/>
    <s v="Pracoviště neurologie"/>
    <s v="C - Centra"/>
    <n v="1"/>
    <x v="0"/>
    <x v="4"/>
    <x v="4"/>
    <n v="1"/>
    <n v="0"/>
    <n v="29960.400000000001"/>
    <n v="0"/>
    <n v="27049.939781350837"/>
    <n v="0"/>
    <n v="0"/>
    <s v="Po-Pa"/>
    <s v="Zlínský"/>
    <s v="Zlín"/>
    <s v="Zlín"/>
    <s v="76001"/>
    <m/>
    <s v=""/>
    <s v=""/>
    <m/>
    <s v="0"/>
    <n v="102300619710"/>
    <s v="G35,,,,,,,,,,,,,,"/>
    <s v="RS"/>
    <s v="Neurologie 2"/>
    <s v="TYSABR"/>
  </r>
  <r>
    <n v="2023"/>
    <x v="1"/>
    <x v="3"/>
    <s v="17"/>
    <s v="Neurologická klinika"/>
    <s v="1791"/>
    <s v="89301172"/>
    <s v="Ambulance neurologická"/>
    <s v="CL"/>
    <s v="7561075302"/>
    <d v="2023-02-10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s v="Olomoucký"/>
    <s v="Olomouc"/>
    <s v="Olomouc město"/>
    <s v="77900"/>
    <m/>
    <s v=""/>
    <s v=""/>
    <m/>
    <s v="0"/>
    <n v="102300655918"/>
    <s v="G35,,,,,,,,,,,,,,"/>
    <s v="RS"/>
    <s v="Neurologie 2"/>
    <s v="TYSABR"/>
  </r>
  <r>
    <n v="2023"/>
    <x v="1"/>
    <x v="3"/>
    <s v="17"/>
    <s v="Neurologická klinika"/>
    <s v="1791"/>
    <s v="89301172"/>
    <s v="Ambulance neurologická"/>
    <s v="CL"/>
    <s v="7860055676"/>
    <d v="2023-02-22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s v="Olomoucký"/>
    <s v="Přerov"/>
    <s v="Přerov město"/>
    <s v="75002"/>
    <m/>
    <s v=""/>
    <s v=""/>
    <m/>
    <s v="0"/>
    <n v="102300656034"/>
    <s v="G35,,,,,,,,,,,,,,"/>
    <s v="RS"/>
    <s v="Neurologie 2"/>
    <s v="TYSABR"/>
  </r>
  <r>
    <n v="2023"/>
    <x v="1"/>
    <x v="3"/>
    <s v="17"/>
    <s v="Neurologická klinika"/>
    <s v="1791"/>
    <s v="89301172"/>
    <s v="Ambulance neurologická"/>
    <s v="CL"/>
    <s v="8254094288"/>
    <d v="2023-02-01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m/>
    <m/>
    <m/>
    <s v=""/>
    <m/>
    <s v=""/>
    <s v=""/>
    <m/>
    <s v="0"/>
    <n v="102300655780"/>
    <s v="G35,,,,,,,,,,,,,,"/>
    <s v="RS"/>
    <s v="Neurologie 2"/>
    <s v="TYSABR"/>
  </r>
  <r>
    <n v="2023"/>
    <x v="1"/>
    <x v="3"/>
    <s v="17"/>
    <s v="Neurologická klinika"/>
    <s v="1791"/>
    <s v="89301172"/>
    <s v="Ambulance neurologická"/>
    <s v="CL"/>
    <s v="8355204484"/>
    <d v="2023-02-10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s v="Olomoucký"/>
    <s v="Prostějov"/>
    <s v="Prostějov město"/>
    <s v="79607"/>
    <m/>
    <s v=""/>
    <s v=""/>
    <m/>
    <s v="0"/>
    <n v="102300655914"/>
    <s v="G35,,,,,,,,,,,,,,"/>
    <s v="RS"/>
    <s v="Neurologie 2"/>
    <s v="TYSABR"/>
  </r>
  <r>
    <n v="2023"/>
    <x v="1"/>
    <x v="3"/>
    <s v="17"/>
    <s v="Neurologická klinika"/>
    <s v="1791"/>
    <s v="89301172"/>
    <s v="Ambulance neurologická"/>
    <s v="CL"/>
    <s v="8809115810"/>
    <d v="2023-02-28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s v="Olomoucký"/>
    <s v="Olomouc"/>
    <s v="Olomouc město"/>
    <s v="77900"/>
    <m/>
    <s v=""/>
    <s v=""/>
    <m/>
    <s v="0"/>
    <n v="102301028342"/>
    <s v="G35,,,,,,,,,,,,,,"/>
    <s v="RS"/>
    <s v="Neurologie 2"/>
    <s v="TYSABR"/>
  </r>
  <r>
    <n v="2023"/>
    <x v="1"/>
    <x v="3"/>
    <s v="17"/>
    <s v="Neurologická klinika"/>
    <s v="1791"/>
    <s v="89301172"/>
    <s v="Ambulance neurologická"/>
    <s v="CL"/>
    <s v="9857145012"/>
    <d v="2023-02-06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s v="Olomoucký"/>
    <s v="Prostějov"/>
    <s v="Prostějov město"/>
    <s v="79601"/>
    <m/>
    <s v=""/>
    <s v=""/>
    <m/>
    <s v="0"/>
    <n v="102300655828"/>
    <s v="G35,,,,,,,,,,,,,,"/>
    <s v="RS"/>
    <s v="Neurologie 2"/>
    <s v="TYSABR"/>
  </r>
  <r>
    <n v="2023"/>
    <x v="1"/>
    <x v="5"/>
    <s v="17"/>
    <s v="Neurologická klinika"/>
    <s v="1791"/>
    <s v="89301172"/>
    <s v="Ambulance neurologická"/>
    <s v="CL"/>
    <s v="7754195240"/>
    <d v="2023-02-15T00:00:00"/>
    <s v="209"/>
    <s v="Pracoviště neurologie"/>
    <s v="C - Centra"/>
    <n v="1"/>
    <x v="0"/>
    <x v="4"/>
    <x v="4"/>
    <n v="1"/>
    <n v="0"/>
    <n v="29960.400000000001"/>
    <n v="0"/>
    <n v="28180.777035542382"/>
    <n v="0"/>
    <n v="0"/>
    <s v="Po-Pa"/>
    <s v="Zlínský"/>
    <s v="Vsetín"/>
    <s v="Vsetín"/>
    <s v="75621"/>
    <m/>
    <s v=""/>
    <s v=""/>
    <m/>
    <s v="0"/>
    <n v="102300674754"/>
    <s v="G35,,,,,,,,,,,,,,"/>
    <s v="RS"/>
    <s v="Neurologie 2"/>
    <s v="TYSABR"/>
  </r>
  <r>
    <n v="2023"/>
    <x v="1"/>
    <x v="5"/>
    <s v="17"/>
    <s v="Neurologická klinika"/>
    <s v="1791"/>
    <s v="89301172"/>
    <s v="Ambulance neurologická"/>
    <s v="CL"/>
    <s v="8255014405"/>
    <d v="2023-02-15T00:00:00"/>
    <s v="209"/>
    <s v="Pracoviště neurologie"/>
    <s v="C - Centra"/>
    <n v="1"/>
    <x v="0"/>
    <x v="4"/>
    <x v="4"/>
    <n v="1"/>
    <n v="0"/>
    <n v="29960.400000000001"/>
    <n v="0"/>
    <n v="28180.777035542382"/>
    <n v="0"/>
    <n v="0"/>
    <s v="Po-Pa"/>
    <s v="Zlínský"/>
    <s v="Kroměříž"/>
    <s v="Kroměříž"/>
    <s v="76701"/>
    <m/>
    <s v=""/>
    <s v=""/>
    <m/>
    <s v="0"/>
    <n v="102300674756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6157161263"/>
    <d v="2023-03-24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Zlínský"/>
    <s v="Uherské Hradiště"/>
    <s v="Uherské Hradiště"/>
    <s v="68801"/>
    <m/>
    <s v=""/>
    <s v=""/>
    <m/>
    <s v="0"/>
    <n v="102301173232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6453041518"/>
    <d v="2023-03-03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rostějov"/>
    <s v="Prostějov a okolí"/>
    <s v="79802"/>
    <m/>
    <s v=""/>
    <s v=""/>
    <m/>
    <s v="0"/>
    <n v="102300821890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7362174457"/>
    <d v="2023-03-17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rostějov"/>
    <s v="Prostějov a okolí"/>
    <s v="79803"/>
    <m/>
    <s v=""/>
    <s v=""/>
    <m/>
    <s v="0"/>
    <n v="102300812740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7554244962"/>
    <d v="2023-03-14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Moravskoslezský"/>
    <s v="Nový Jičín"/>
    <s v="Nový Jičín"/>
    <s v="74401"/>
    <m/>
    <s v=""/>
    <s v=""/>
    <m/>
    <s v="0"/>
    <n v="102300822510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7560285513"/>
    <d v="2023-03-27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1172970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7561144602"/>
    <d v="2023-03-28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Zlínský"/>
    <s v="Uherské Hradiště"/>
    <s v="Uherské Hradiště"/>
    <s v="68801"/>
    <m/>
    <s v=""/>
    <s v=""/>
    <m/>
    <s v="0"/>
    <n v="102301173272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7662284465"/>
    <d v="2023-03-15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rostějov"/>
    <s v="Prostějov město"/>
    <s v="79603"/>
    <m/>
    <s v=""/>
    <s v=""/>
    <m/>
    <s v="0"/>
    <n v="102300834234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7756274262"/>
    <d v="2023-03-09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Jihomoravský"/>
    <s v="Hodonín"/>
    <s v="Hodonín"/>
    <s v="69605"/>
    <m/>
    <s v=""/>
    <s v=""/>
    <m/>
    <s v="0"/>
    <n v="102300822294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7762085683"/>
    <d v="2023-03-03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řerov"/>
    <s v="Přerov a okolí"/>
    <s v="75119"/>
    <m/>
    <s v=""/>
    <s v=""/>
    <m/>
    <s v="0"/>
    <n v="102300821894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7855314192"/>
    <d v="2023-03-24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1172968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7951304603"/>
    <d v="2023-03-10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Zlínský"/>
    <s v="Uherské Hradiště"/>
    <s v="Uherské Hradiště"/>
    <s v="68737"/>
    <m/>
    <s v=""/>
    <s v=""/>
    <m/>
    <s v="0"/>
    <n v="102300822356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7954215357"/>
    <d v="2023-03-03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0821896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7954215357"/>
    <d v="2023-03-31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1173088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8654055773"/>
    <d v="2023-03-03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0821888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8654055773"/>
    <d v="2023-03-31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1173090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8703026167"/>
    <d v="2023-03-30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řerov"/>
    <s v="Přerov město"/>
    <s v="75002"/>
    <m/>
    <s v=""/>
    <s v=""/>
    <m/>
    <s v="0"/>
    <n v="102301173470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9312196080"/>
    <d v="2023-03-09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0822296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9454155733"/>
    <d v="2023-03-22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Olomouc"/>
    <s v="Libavá"/>
    <s v="75362"/>
    <m/>
    <s v=""/>
    <s v=""/>
    <m/>
    <s v="0"/>
    <n v="102301173058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9503064846"/>
    <d v="2023-03-15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rostějov"/>
    <s v="Němčice nad Hanou"/>
    <s v="79827"/>
    <m/>
    <s v=""/>
    <s v=""/>
    <m/>
    <s v="0"/>
    <n v="102300834236"/>
    <s v="G35,,,,,,,,,,,,,,"/>
    <s v="RS"/>
    <s v="Neurologie 2"/>
    <s v="TYSABR"/>
  </r>
  <r>
    <n v="2023"/>
    <x v="2"/>
    <x v="1"/>
    <s v="17"/>
    <s v="Neurologická klinika"/>
    <s v="1791"/>
    <s v="89301172"/>
    <s v="Ambulance neurologická"/>
    <s v="CL"/>
    <s v="7658075326"/>
    <d v="2023-03-01T00:00:00"/>
    <s v="209"/>
    <s v="Pracoviště neurologie"/>
    <s v="C - Centra"/>
    <n v="1"/>
    <x v="0"/>
    <x v="4"/>
    <x v="4"/>
    <n v="1"/>
    <n v="0"/>
    <n v="29960.400000000001"/>
    <n v="0"/>
    <n v="27241.669276123303"/>
    <n v="0"/>
    <n v="0"/>
    <s v="Po-Pa"/>
    <s v="Olomoucký"/>
    <s v="Olomouc"/>
    <s v="Olomouc sever"/>
    <s v="78313"/>
    <m/>
    <s v=""/>
    <s v=""/>
    <m/>
    <s v="0"/>
    <n v="102300872974"/>
    <s v="G35,,,,,,,,,,,,,,"/>
    <s v="RS"/>
    <s v="Neurologie 2"/>
    <s v="TYSABR"/>
  </r>
  <r>
    <n v="2023"/>
    <x v="2"/>
    <x v="1"/>
    <s v="17"/>
    <s v="Neurologická klinika"/>
    <s v="1791"/>
    <s v="89301172"/>
    <s v="Ambulance neurologická"/>
    <s v="CL"/>
    <s v="8360295691"/>
    <d v="2023-03-06T00:00:00"/>
    <s v="209"/>
    <s v="Pracoviště neurologie"/>
    <s v="C - Centra"/>
    <n v="1"/>
    <x v="0"/>
    <x v="4"/>
    <x v="4"/>
    <n v="1"/>
    <n v="0"/>
    <n v="29960.400000000001"/>
    <n v="0"/>
    <n v="27241.669276123303"/>
    <n v="0"/>
    <n v="0"/>
    <s v="Po-Pa"/>
    <s v="Olomoucký"/>
    <s v="Přerov"/>
    <s v="Přerov město"/>
    <s v="75000"/>
    <m/>
    <s v=""/>
    <s v=""/>
    <m/>
    <s v="0"/>
    <n v="102300873016"/>
    <s v="G35,,,,,,,,,,,,,,"/>
    <s v="RS"/>
    <s v="Neurologie 2"/>
    <s v="TYSABR"/>
  </r>
  <r>
    <n v="2023"/>
    <x v="2"/>
    <x v="1"/>
    <s v="17"/>
    <s v="Neurologická klinika"/>
    <s v="1791"/>
    <s v="89301172"/>
    <s v="Ambulance neurologická"/>
    <s v="CL"/>
    <s v="9053314083"/>
    <d v="2023-03-21T00:00:00"/>
    <s v="209"/>
    <s v="Pracoviště neurologie"/>
    <s v="C - Centra"/>
    <n v="1"/>
    <x v="0"/>
    <x v="4"/>
    <x v="4"/>
    <n v="1"/>
    <n v="0"/>
    <n v="29960.400000000001"/>
    <n v="0"/>
    <n v="27241.669276123303"/>
    <n v="0"/>
    <n v="0"/>
    <s v="Po-Pa"/>
    <s v="Olomoucký"/>
    <s v="Prostějov"/>
    <s v="Prostějov město"/>
    <s v="79601"/>
    <m/>
    <s v=""/>
    <s v=""/>
    <m/>
    <s v="0"/>
    <n v="102300873150"/>
    <s v="G35,,,,,,,,,,,,,,"/>
    <s v="RS"/>
    <s v="Neurologie 2"/>
    <s v="TYSABR"/>
  </r>
  <r>
    <n v="2023"/>
    <x v="2"/>
    <x v="1"/>
    <s v="17"/>
    <s v="Neurologická klinika"/>
    <s v="1791"/>
    <s v="89301172"/>
    <s v="Ambulance neurologická"/>
    <s v="CL"/>
    <s v="9355195718"/>
    <d v="2023-03-22T00:00:00"/>
    <s v="209"/>
    <s v="Pracoviště neurologie"/>
    <s v="C - Centra"/>
    <n v="1"/>
    <x v="0"/>
    <x v="4"/>
    <x v="4"/>
    <n v="1"/>
    <n v="0"/>
    <n v="29960.400000000001"/>
    <n v="0"/>
    <n v="27241.669276123303"/>
    <n v="0"/>
    <n v="0"/>
    <s v="Po-Pa"/>
    <s v="Olomoucký"/>
    <s v="Olomouc"/>
    <s v="Olomouc východ"/>
    <s v="78354"/>
    <m/>
    <s v=""/>
    <s v=""/>
    <m/>
    <s v="0"/>
    <n v="102300873160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0408233232"/>
    <d v="2023-03-13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Olomouc"/>
    <s v="Litovelsko"/>
    <s v="78322"/>
    <m/>
    <s v=""/>
    <s v=""/>
    <m/>
    <s v="0"/>
    <n v="102300939342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5952181873"/>
    <d v="2023-03-14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Olomouc"/>
    <s v="Uničovsko"/>
    <s v="78391"/>
    <m/>
    <s v=""/>
    <s v=""/>
    <m/>
    <s v="0"/>
    <n v="102300939404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6161100495"/>
    <d v="2023-03-03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Šumperk"/>
    <s v="Zábřeh"/>
    <s v="78901"/>
    <m/>
    <s v=""/>
    <s v=""/>
    <m/>
    <s v="0"/>
    <n v="102300939072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6161100495"/>
    <d v="2023-03-31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Šumperk"/>
    <s v="Zábřeh"/>
    <s v="78901"/>
    <m/>
    <s v=""/>
    <s v=""/>
    <m/>
    <s v="0"/>
    <n v="102301333842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6552142487"/>
    <d v="2023-03-02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Olomouc"/>
    <s v="Olomouc sever"/>
    <s v="78316"/>
    <m/>
    <s v=""/>
    <s v=""/>
    <m/>
    <s v="0"/>
    <n v="102300939032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6651031156"/>
    <d v="2023-03-22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Přerov"/>
    <s v="Přerov a okolí"/>
    <s v="75111"/>
    <m/>
    <s v=""/>
    <s v=""/>
    <m/>
    <s v="0"/>
    <n v="102300939628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6855040104"/>
    <d v="2023-03-10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Olomouc"/>
    <s v="Olomouc město"/>
    <s v="77900"/>
    <m/>
    <s v=""/>
    <s v=""/>
    <m/>
    <s v="0"/>
    <n v="102300939310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7451295698"/>
    <d v="2023-03-15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Přerov"/>
    <s v="Tovačovsko"/>
    <s v="75101"/>
    <m/>
    <s v=""/>
    <s v=""/>
    <m/>
    <s v="0"/>
    <n v="102300939442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7754294460"/>
    <d v="2023-03-02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0939030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7754294460"/>
    <d v="2023-03-30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1333792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8051035344"/>
    <d v="2023-03-23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Olomouc"/>
    <s v="Olomouc a okolí"/>
    <s v="78353"/>
    <m/>
    <s v=""/>
    <s v=""/>
    <m/>
    <s v="0"/>
    <n v="102301333944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8055254460"/>
    <d v="2023-03-17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Šumperk"/>
    <s v="Mohelnicko"/>
    <s v="78985"/>
    <m/>
    <s v=""/>
    <s v=""/>
    <m/>
    <s v="0"/>
    <n v="102300939520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8058194463"/>
    <d v="2023-03-03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Prostějov"/>
    <s v="Prostějov a okolí"/>
    <s v="79803"/>
    <m/>
    <s v=""/>
    <s v=""/>
    <m/>
    <s v="0"/>
    <n v="102300939068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8151285780"/>
    <d v="2023-03-28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Šumperk"/>
    <s v="Zábřeh"/>
    <s v="78901"/>
    <m/>
    <s v=""/>
    <s v=""/>
    <m/>
    <s v="0"/>
    <n v="102301333960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8756174537"/>
    <d v="2023-03-03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Zlínský"/>
    <s v="Zlín"/>
    <s v="Zlín"/>
    <s v="76361"/>
    <m/>
    <s v=""/>
    <s v=""/>
    <m/>
    <s v="0"/>
    <n v="102300939070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8756174537"/>
    <d v="2023-03-31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Zlínský"/>
    <s v="Zlín"/>
    <s v="Zlín"/>
    <s v="76361"/>
    <m/>
    <s v=""/>
    <s v=""/>
    <m/>
    <s v="0"/>
    <n v="102301333844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9055305721"/>
    <d v="2023-03-06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Prostějov"/>
    <s v="Prostějov a okolí"/>
    <s v="79812"/>
    <m/>
    <s v=""/>
    <s v=""/>
    <m/>
    <s v="0"/>
    <n v="102300939104"/>
    <s v="G35,,,,,,,,,,,,,,"/>
    <s v="RS"/>
    <s v="Neurologie 2"/>
    <s v="TYSABR"/>
  </r>
  <r>
    <n v="2023"/>
    <x v="2"/>
    <x v="4"/>
    <s v="17"/>
    <s v="Neurologická klinika"/>
    <s v="1791"/>
    <s v="89301172"/>
    <s v="Ambulance neurologická"/>
    <s v="CL"/>
    <s v="8555184561"/>
    <d v="2023-03-29T00:00:00"/>
    <s v="209"/>
    <s v="Pracoviště neurologie"/>
    <s v="C - Centra"/>
    <n v="1"/>
    <x v="0"/>
    <x v="4"/>
    <x v="4"/>
    <n v="1"/>
    <n v="0"/>
    <n v="29960.400000000001"/>
    <n v="0"/>
    <n v="27049.939781350837"/>
    <n v="0"/>
    <n v="0"/>
    <s v="Po-Pa"/>
    <s v="Zlínský"/>
    <s v="Zlín"/>
    <s v="Zlín"/>
    <s v="76001"/>
    <m/>
    <s v=""/>
    <s v=""/>
    <m/>
    <s v="0"/>
    <n v="102301390504"/>
    <s v="G35,,,,,,,,,,,,,,"/>
    <s v="RS"/>
    <s v="Neurologie 2"/>
    <s v="TYSABR"/>
  </r>
  <r>
    <n v="2023"/>
    <x v="2"/>
    <x v="3"/>
    <s v="17"/>
    <s v="Neurologická klinika"/>
    <s v="1791"/>
    <s v="89301172"/>
    <s v="Ambulance neurologická"/>
    <s v="CL"/>
    <s v="6562210490"/>
    <d v="2023-03-17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s v="Olomoucký"/>
    <s v="Olomouc"/>
    <s v="Olomouc město"/>
    <s v="77900"/>
    <m/>
    <s v=""/>
    <s v=""/>
    <m/>
    <s v="0"/>
    <n v="102301031862"/>
    <s v="G35,,,,,,,,,,,,,,"/>
    <s v="RS"/>
    <s v="Neurologie 2"/>
    <s v="TYSABR"/>
  </r>
  <r>
    <n v="2023"/>
    <x v="2"/>
    <x v="3"/>
    <s v="17"/>
    <s v="Neurologická klinika"/>
    <s v="1791"/>
    <s v="89301172"/>
    <s v="Ambulance neurologická"/>
    <s v="CL"/>
    <s v="7561075302"/>
    <d v="2023-03-27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s v="Olomoucký"/>
    <s v="Olomouc"/>
    <s v="Olomouc město"/>
    <s v="77900"/>
    <m/>
    <s v=""/>
    <s v=""/>
    <m/>
    <s v="0"/>
    <n v="102301428782"/>
    <s v="G35,,,,,,,,,,,,,,"/>
    <s v="RS"/>
    <s v="Neurologie 2"/>
    <s v="TYSABR"/>
  </r>
  <r>
    <n v="2023"/>
    <x v="2"/>
    <x v="3"/>
    <s v="17"/>
    <s v="Neurologická klinika"/>
    <s v="1791"/>
    <s v="89301172"/>
    <s v="Ambulance neurologická"/>
    <s v="CL"/>
    <s v="7860055676"/>
    <d v="2023-03-20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s v="Olomoucký"/>
    <s v="Přerov"/>
    <s v="Přerov město"/>
    <s v="75002"/>
    <m/>
    <s v=""/>
    <s v=""/>
    <m/>
    <s v="0"/>
    <n v="102301031880"/>
    <s v="G35,,,,,,,,,,,,,,"/>
    <s v="RS"/>
    <s v="Neurologie 2"/>
    <s v="TYSABR"/>
  </r>
  <r>
    <n v="2023"/>
    <x v="2"/>
    <x v="3"/>
    <s v="17"/>
    <s v="Neurologická klinika"/>
    <s v="1791"/>
    <s v="89301172"/>
    <s v="Ambulance neurologická"/>
    <s v="CL"/>
    <s v="8254094288"/>
    <d v="2023-03-14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m/>
    <m/>
    <m/>
    <s v=""/>
    <m/>
    <s v=""/>
    <s v=""/>
    <m/>
    <s v="0"/>
    <n v="102301031796"/>
    <s v="G35,,,,,,,,,,,,,,"/>
    <s v="RS"/>
    <s v="Neurologie 2"/>
    <s v="TYSABR"/>
  </r>
  <r>
    <n v="2023"/>
    <x v="2"/>
    <x v="3"/>
    <s v="17"/>
    <s v="Neurologická klinika"/>
    <s v="1791"/>
    <s v="89301172"/>
    <s v="Ambulance neurologická"/>
    <s v="CL"/>
    <s v="8355204484"/>
    <d v="2023-03-22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s v="Olomoucký"/>
    <s v="Prostějov"/>
    <s v="Prostějov město"/>
    <s v="79607"/>
    <m/>
    <s v=""/>
    <s v=""/>
    <m/>
    <s v="0"/>
    <n v="102301428900"/>
    <s v="G35,,,,,,,,,,,,,,"/>
    <s v="RS"/>
    <s v="Neurologie 2"/>
    <s v="TYSABR"/>
  </r>
  <r>
    <n v="2023"/>
    <x v="2"/>
    <x v="3"/>
    <s v="17"/>
    <s v="Neurologická klinika"/>
    <s v="1791"/>
    <s v="89301172"/>
    <s v="Ambulance neurologická"/>
    <s v="CL"/>
    <s v="9857145012"/>
    <d v="2023-03-17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s v="Olomoucký"/>
    <s v="Prostějov"/>
    <s v="Prostějov město"/>
    <s v="79601"/>
    <m/>
    <s v=""/>
    <s v=""/>
    <m/>
    <s v="0"/>
    <n v="102301031860"/>
    <s v="G35,,,,,,,,,,,,,,"/>
    <s v="RS"/>
    <s v="Neurologie 2"/>
    <s v="TYSABR"/>
  </r>
  <r>
    <n v="2023"/>
    <x v="2"/>
    <x v="3"/>
    <s v="17"/>
    <s v="Neurologická klinika"/>
    <s v="1791"/>
    <s v="89301172"/>
    <s v="Ambulance neurologická"/>
    <s v="CL"/>
    <s v="9858245705"/>
    <d v="2023-03-14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s v="Olomoucký"/>
    <s v="Šumperk"/>
    <s v="Zábřeh"/>
    <s v="78901"/>
    <m/>
    <s v=""/>
    <s v=""/>
    <m/>
    <s v="0"/>
    <n v="102301031794"/>
    <s v="G35,,,,,,,,,,,,,,"/>
    <s v="RS"/>
    <s v="Neurologie 2"/>
    <s v="TYSABR"/>
  </r>
  <r>
    <n v="2023"/>
    <x v="2"/>
    <x v="5"/>
    <s v="17"/>
    <s v="Neurologická klinika"/>
    <s v="1791"/>
    <s v="89301172"/>
    <s v="Ambulance neurologická"/>
    <s v="CL"/>
    <s v="7754195240"/>
    <d v="2023-03-22T00:00:00"/>
    <s v="209"/>
    <s v="Pracoviště neurologie"/>
    <s v="C - Centra"/>
    <n v="1"/>
    <x v="0"/>
    <x v="4"/>
    <x v="4"/>
    <n v="1"/>
    <n v="0"/>
    <n v="29960.400000000001"/>
    <n v="0"/>
    <n v="28180.777035542382"/>
    <n v="0"/>
    <n v="0"/>
    <s v="Po-Pa"/>
    <s v="Zlínský"/>
    <s v="Vsetín"/>
    <s v="Vsetín"/>
    <s v="75621"/>
    <m/>
    <s v=""/>
    <s v=""/>
    <m/>
    <s v="0"/>
    <n v="102301042360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6453041518"/>
    <d v="2023-04-04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rostějov"/>
    <s v="Prostějov a okolí"/>
    <s v="79802"/>
    <m/>
    <s v=""/>
    <s v=""/>
    <m/>
    <s v="0"/>
    <n v="102301215986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6453041518"/>
    <d v="2023-04-05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rostějov"/>
    <s v="Prostějov a okolí"/>
    <s v="79802"/>
    <m/>
    <s v=""/>
    <s v=""/>
    <m/>
    <s v="0"/>
    <n v="102301215986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7362174457"/>
    <d v="2023-04-27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rostějov"/>
    <s v="Prostějov a okolí"/>
    <s v="79803"/>
    <m/>
    <s v=""/>
    <s v=""/>
    <m/>
    <s v="0"/>
    <n v="102301623126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7554244962"/>
    <d v="2023-04-25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Moravskoslezský"/>
    <s v="Nový Jičín"/>
    <s v="Nový Jičín"/>
    <s v="74401"/>
    <m/>
    <s v=""/>
    <s v=""/>
    <m/>
    <s v="0"/>
    <n v="102301217080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7560285513"/>
    <d v="2023-04-24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1217562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7662284465"/>
    <d v="2023-04-12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rostějov"/>
    <s v="Prostějov město"/>
    <s v="79603"/>
    <m/>
    <s v=""/>
    <s v=""/>
    <m/>
    <s v="0"/>
    <n v="102301216342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7756274262"/>
    <d v="2023-04-12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Jihomoravský"/>
    <s v="Hodonín"/>
    <s v="Hodonín"/>
    <s v="69605"/>
    <m/>
    <s v=""/>
    <s v=""/>
    <m/>
    <s v="0"/>
    <n v="102301216340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7762085683"/>
    <d v="2023-04-16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So-Ne"/>
    <s v="Olomoucký"/>
    <s v="Přerov"/>
    <s v="Přerov a okolí"/>
    <s v="75119"/>
    <m/>
    <s v=""/>
    <s v=""/>
    <m/>
    <s v="0"/>
    <n v="102301216870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7855314192"/>
    <d v="2023-04-21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1217356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7951285771"/>
    <d v="2023-04-27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Šumperk"/>
    <s v="Šumperk"/>
    <s v="78813"/>
    <m/>
    <s v=""/>
    <s v=""/>
    <m/>
    <s v="0"/>
    <n v="102301623446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7951304603"/>
    <d v="2023-04-21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Zlínský"/>
    <s v="Uherské Hradiště"/>
    <s v="Uherské Hradiště"/>
    <s v="68737"/>
    <m/>
    <s v=""/>
    <s v=""/>
    <m/>
    <s v="0"/>
    <n v="102301217298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7954215357"/>
    <d v="2023-04-28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1623198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9312196080"/>
    <d v="2023-04-05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1217394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9454155733"/>
    <d v="2023-04-26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Olomouc"/>
    <s v="Libavá"/>
    <s v="75362"/>
    <m/>
    <s v=""/>
    <s v=""/>
    <m/>
    <s v="0"/>
    <n v="102301596932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9503064846"/>
    <d v="2023-04-12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rostějov"/>
    <s v="Němčice nad Hanou"/>
    <s v="79827"/>
    <m/>
    <s v=""/>
    <s v=""/>
    <m/>
    <s v="0"/>
    <n v="102301216346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9558045310"/>
    <d v="2023-04-04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Moravskoslezský"/>
    <s v="Bruntál"/>
    <s v="Bruntál"/>
    <s v="79401"/>
    <m/>
    <s v=""/>
    <s v=""/>
    <m/>
    <s v="0"/>
    <n v="102301215982"/>
    <s v="G35,,,,,,,,,,,,,,"/>
    <s v="RS"/>
    <s v="Neurologie 2"/>
    <s v="TYSABR"/>
  </r>
  <r>
    <n v="2023"/>
    <x v="3"/>
    <x v="1"/>
    <s v="17"/>
    <s v="Neurologická klinika"/>
    <s v="1791"/>
    <s v="89301172"/>
    <s v="Ambulance neurologická"/>
    <s v="CL"/>
    <s v="7658075326"/>
    <d v="2023-04-12T00:00:00"/>
    <s v="209"/>
    <s v="Pracoviště neurologie"/>
    <s v="C - Centra"/>
    <n v="1"/>
    <x v="0"/>
    <x v="4"/>
    <x v="4"/>
    <n v="1"/>
    <n v="0"/>
    <n v="29960.400000000001"/>
    <n v="0"/>
    <n v="27241.669276123303"/>
    <n v="0"/>
    <n v="0"/>
    <s v="Po-Pa"/>
    <s v="Olomoucký"/>
    <s v="Olomouc"/>
    <s v="Olomouc sever"/>
    <s v="78313"/>
    <m/>
    <s v=""/>
    <s v=""/>
    <m/>
    <s v="0"/>
    <n v="102301265228"/>
    <s v="G35,,,,,,,,,,,,,,"/>
    <s v="RS"/>
    <s v="Neurologie 2"/>
    <s v="TYSABR"/>
  </r>
  <r>
    <n v="2023"/>
    <x v="3"/>
    <x v="1"/>
    <s v="17"/>
    <s v="Neurologická klinika"/>
    <s v="1791"/>
    <s v="89301172"/>
    <s v="Ambulance neurologická"/>
    <s v="CL"/>
    <s v="9053314083"/>
    <d v="2023-04-25T00:00:00"/>
    <s v="209"/>
    <s v="Pracoviště neurologie"/>
    <s v="C - Centra"/>
    <n v="1"/>
    <x v="0"/>
    <x v="4"/>
    <x v="4"/>
    <n v="1"/>
    <n v="0"/>
    <n v="29960.400000000001"/>
    <n v="0"/>
    <n v="27241.669276123303"/>
    <n v="0"/>
    <n v="0"/>
    <s v="Po-Pa"/>
    <s v="Olomoucký"/>
    <s v="Prostějov"/>
    <s v="Prostějov město"/>
    <s v="79601"/>
    <m/>
    <s v=""/>
    <s v=""/>
    <m/>
    <s v="0"/>
    <n v="102301265184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0408233232"/>
    <d v="2023-04-25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Olomouc"/>
    <s v="Litovelsko"/>
    <s v="78322"/>
    <m/>
    <s v=""/>
    <s v=""/>
    <m/>
    <s v="0"/>
    <n v="102301377770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5952181873"/>
    <d v="2023-04-18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Olomouc"/>
    <s v="Uničovsko"/>
    <s v="78391"/>
    <m/>
    <s v=""/>
    <s v=""/>
    <m/>
    <s v="0"/>
    <n v="102301377560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6552142487"/>
    <d v="2023-04-11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Olomouc"/>
    <s v="Olomouc sever"/>
    <s v="78316"/>
    <m/>
    <s v=""/>
    <s v=""/>
    <m/>
    <s v="0"/>
    <n v="102301377328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6855040104"/>
    <d v="2023-04-06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Olomouc"/>
    <s v="Olomouc město"/>
    <s v="77900"/>
    <m/>
    <s v=""/>
    <s v=""/>
    <m/>
    <s v="0"/>
    <n v="102301377284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7451295698"/>
    <d v="2023-04-12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Přerov"/>
    <s v="Tovačovsko"/>
    <s v="75101"/>
    <m/>
    <s v=""/>
    <s v=""/>
    <m/>
    <s v="0"/>
    <n v="102301377072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7754294460"/>
    <d v="2023-04-27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1753956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8051035344"/>
    <d v="2023-04-20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Olomouc"/>
    <s v="Olomouc a okolí"/>
    <s v="78353"/>
    <m/>
    <s v=""/>
    <s v=""/>
    <m/>
    <s v="0"/>
    <n v="102301376758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8055254460"/>
    <d v="2023-04-16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So-Ne"/>
    <s v="Olomoucký"/>
    <s v="Šumperk"/>
    <s v="Mohelnicko"/>
    <s v="78985"/>
    <m/>
    <s v=""/>
    <s v=""/>
    <m/>
    <s v="0"/>
    <n v="102301377514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8058194463"/>
    <d v="2023-04-11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Prostějov"/>
    <s v="Prostějov a okolí"/>
    <s v="79803"/>
    <m/>
    <s v=""/>
    <s v=""/>
    <m/>
    <s v="0"/>
    <n v="102301377326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8151285780"/>
    <d v="2023-04-25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Šumperk"/>
    <s v="Zábřeh"/>
    <s v="78901"/>
    <m/>
    <s v=""/>
    <s v=""/>
    <m/>
    <s v="0"/>
    <n v="102301376748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8756174537"/>
    <d v="2023-04-28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Zlínský"/>
    <s v="Zlín"/>
    <s v="Zlín"/>
    <s v="76361"/>
    <m/>
    <s v=""/>
    <s v=""/>
    <m/>
    <s v="0"/>
    <n v="102301754004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9055305721"/>
    <d v="2023-04-03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Prostějov"/>
    <s v="Prostějov a okolí"/>
    <s v="79812"/>
    <m/>
    <s v=""/>
    <s v=""/>
    <m/>
    <s v="0"/>
    <n v="102301377120"/>
    <s v="G35,,,,,,,,,,,,,,"/>
    <s v="RS"/>
    <s v="Neurologie 2"/>
    <s v="TYSABR"/>
  </r>
  <r>
    <n v="2023"/>
    <x v="3"/>
    <x v="4"/>
    <s v="17"/>
    <s v="Neurologická klinika"/>
    <s v="1791"/>
    <s v="89301172"/>
    <s v="Ambulance neurologická"/>
    <s v="CL"/>
    <s v="8555184561"/>
    <d v="2023-04-26T00:00:00"/>
    <s v="209"/>
    <s v="Pracoviště neurologie"/>
    <s v="C - Centra"/>
    <n v="1"/>
    <x v="0"/>
    <x v="4"/>
    <x v="4"/>
    <n v="1"/>
    <n v="0"/>
    <n v="29960.400000000001"/>
    <n v="0"/>
    <n v="27049.939781350837"/>
    <n v="0"/>
    <n v="0"/>
    <s v="Po-Pa"/>
    <s v="Zlínský"/>
    <s v="Zlín"/>
    <s v="Zlín"/>
    <s v="76001"/>
    <m/>
    <s v=""/>
    <s v=""/>
    <m/>
    <s v="0"/>
    <n v="102301792118"/>
    <s v="G35,,,,,,,,,,,,,,"/>
    <s v="RS"/>
    <s v="Neurologie 2"/>
    <s v="TYSABR"/>
  </r>
  <r>
    <n v="2023"/>
    <x v="3"/>
    <x v="3"/>
    <s v="17"/>
    <s v="Neurologická klinika"/>
    <s v="1791"/>
    <s v="89301172"/>
    <s v="Ambulance neurologická"/>
    <s v="CL"/>
    <s v="6562210490"/>
    <d v="2023-04-28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s v="Olomoucký"/>
    <s v="Olomouc"/>
    <s v="Olomouc město"/>
    <s v="77900"/>
    <m/>
    <s v=""/>
    <s v=""/>
    <m/>
    <s v="0"/>
    <n v="102301835092"/>
    <s v="G35,,,,,,,,,,,,,,"/>
    <s v="RS"/>
    <s v="Neurologie 2"/>
    <s v="TYSABR"/>
  </r>
  <r>
    <n v="2023"/>
    <x v="3"/>
    <x v="3"/>
    <s v="17"/>
    <s v="Neurologická klinika"/>
    <s v="1791"/>
    <s v="89301172"/>
    <s v="Ambulance neurologická"/>
    <s v="CL"/>
    <s v="7860055676"/>
    <d v="2023-04-17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s v="Olomoucký"/>
    <s v="Přerov"/>
    <s v="Přerov město"/>
    <s v="75002"/>
    <m/>
    <s v=""/>
    <s v=""/>
    <m/>
    <s v="0"/>
    <n v="102301446176"/>
    <s v="G35,,,,,,,,,,,,,,"/>
    <s v="RS"/>
    <s v="Neurologie 2"/>
    <s v="TYSABR"/>
  </r>
  <r>
    <n v="2023"/>
    <x v="3"/>
    <x v="3"/>
    <s v="17"/>
    <s v="Neurologická klinika"/>
    <s v="1791"/>
    <s v="89301172"/>
    <s v="Ambulance neurologická"/>
    <s v="CL"/>
    <s v="8254094288"/>
    <d v="2023-04-14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m/>
    <m/>
    <m/>
    <s v=""/>
    <m/>
    <s v=""/>
    <s v=""/>
    <m/>
    <s v="0"/>
    <n v="102301446144"/>
    <s v="G35,,,,,,,,,,,,,,"/>
    <s v="RS"/>
    <s v="Neurologie 2"/>
    <s v="TYSABR"/>
  </r>
  <r>
    <n v="2023"/>
    <x v="3"/>
    <x v="3"/>
    <s v="17"/>
    <s v="Neurologická klinika"/>
    <s v="1791"/>
    <s v="89301172"/>
    <s v="Ambulance neurologická"/>
    <s v="CL"/>
    <s v="8355204484"/>
    <d v="2023-04-21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s v="Olomoucký"/>
    <s v="Prostějov"/>
    <s v="Prostějov město"/>
    <s v="79607"/>
    <m/>
    <s v=""/>
    <s v=""/>
    <m/>
    <s v="0"/>
    <n v="102301445966"/>
    <s v="G35,,,,,,,,,,,,,,"/>
    <s v="RS"/>
    <s v="Neurologie 2"/>
    <s v="TYSABR"/>
  </r>
  <r>
    <n v="2023"/>
    <x v="3"/>
    <x v="3"/>
    <s v="17"/>
    <s v="Neurologická klinika"/>
    <s v="1791"/>
    <s v="89301172"/>
    <s v="Ambulance neurologická"/>
    <s v="CL"/>
    <s v="8809115810"/>
    <d v="2023-04-04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s v="Olomoucký"/>
    <s v="Olomouc"/>
    <s v="Olomouc město"/>
    <s v="77900"/>
    <m/>
    <s v=""/>
    <s v=""/>
    <m/>
    <s v="0"/>
    <n v="102301446024"/>
    <s v="G35,,,,,,,,,,,,,,"/>
    <s v="RS"/>
    <s v="Neurologie 2"/>
    <s v="TYSABR"/>
  </r>
  <r>
    <n v="2023"/>
    <x v="3"/>
    <x v="3"/>
    <s v="17"/>
    <s v="Neurologická klinika"/>
    <s v="1791"/>
    <s v="89301172"/>
    <s v="Ambulance neurologická"/>
    <s v="CL"/>
    <s v="9857145012"/>
    <d v="2023-04-19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s v="Olomoucký"/>
    <s v="Prostějov"/>
    <s v="Prostějov město"/>
    <s v="79601"/>
    <m/>
    <s v=""/>
    <s v=""/>
    <m/>
    <s v="0"/>
    <n v="102301446230"/>
    <s v="G35,,,,,,,,,,,,,,"/>
    <s v="RS"/>
    <s v="Neurologie 2"/>
    <s v="TYSABR"/>
  </r>
  <r>
    <n v="2023"/>
    <x v="3"/>
    <x v="3"/>
    <s v="17"/>
    <s v="Neurologická klinika"/>
    <s v="1791"/>
    <s v="89301172"/>
    <s v="Ambulance neurologická"/>
    <s v="CL"/>
    <s v="9858245705"/>
    <d v="2023-04-18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s v="Olomoucký"/>
    <s v="Šumperk"/>
    <s v="Zábřeh"/>
    <s v="78901"/>
    <m/>
    <s v=""/>
    <s v=""/>
    <m/>
    <s v="0"/>
    <n v="102301446196"/>
    <s v="G35,,,,,,,,,,,,,,"/>
    <s v="RS"/>
    <s v="Neurologie 2"/>
    <s v="TYSABR"/>
  </r>
  <r>
    <n v="2023"/>
    <x v="3"/>
    <x v="5"/>
    <s v="17"/>
    <s v="Neurologická klinika"/>
    <s v="1791"/>
    <s v="89301172"/>
    <s v="Ambulance neurologická"/>
    <s v="CL"/>
    <s v="7754195240"/>
    <d v="2023-04-20T00:00:00"/>
    <s v="209"/>
    <s v="Pracoviště neurologie"/>
    <s v="C - Centra"/>
    <n v="1"/>
    <x v="0"/>
    <x v="4"/>
    <x v="4"/>
    <n v="1"/>
    <n v="0"/>
    <n v="29960.400000000001"/>
    <n v="0"/>
    <n v="28180.777035542382"/>
    <n v="0"/>
    <n v="0"/>
    <s v="Po-Pa"/>
    <s v="Zlínský"/>
    <s v="Vsetín"/>
    <s v="Vsetín"/>
    <s v="75621"/>
    <m/>
    <s v=""/>
    <s v=""/>
    <m/>
    <s v="0"/>
    <n v="102301457332"/>
    <s v="G35,,,,,,,,,,,,,,"/>
    <s v="RS"/>
    <s v="Neurologie 2"/>
    <s v="TYSABR"/>
  </r>
  <r>
    <n v="2023"/>
    <x v="3"/>
    <x v="5"/>
    <s v="17"/>
    <s v="Neurologická klinika"/>
    <s v="1791"/>
    <s v="89301172"/>
    <s v="Ambulance neurologická"/>
    <s v="CL"/>
    <s v="8255014405"/>
    <d v="2023-04-05T00:00:00"/>
    <s v="209"/>
    <s v="Pracoviště neurologie"/>
    <s v="C - Centra"/>
    <n v="1"/>
    <x v="0"/>
    <x v="4"/>
    <x v="4"/>
    <n v="1"/>
    <n v="0"/>
    <n v="29960.400000000001"/>
    <n v="0"/>
    <n v="28180.777035542382"/>
    <n v="0"/>
    <n v="0"/>
    <s v="Po-Pa"/>
    <s v="Zlínský"/>
    <s v="Kroměříž"/>
    <s v="Kroměříž"/>
    <s v="76701"/>
    <m/>
    <s v=""/>
    <s v=""/>
    <m/>
    <s v="0"/>
    <n v="102301457292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6157161263"/>
    <d v="2023-05-02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Zlínský"/>
    <s v="Uherské Hradiště"/>
    <s v="Uherské Hradiště"/>
    <s v="68801"/>
    <m/>
    <s v=""/>
    <s v=""/>
    <m/>
    <s v="0"/>
    <n v="102301618314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6453041518"/>
    <d v="2023-05-05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rostějov"/>
    <s v="Prostějov a okolí"/>
    <s v="79802"/>
    <m/>
    <s v=""/>
    <s v=""/>
    <m/>
    <s v="0"/>
    <n v="102301618350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7362174457"/>
    <d v="2023-05-18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rostějov"/>
    <s v="Prostějov a okolí"/>
    <s v="79803"/>
    <m/>
    <s v=""/>
    <s v=""/>
    <m/>
    <s v="0"/>
    <n v="102301618058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7554244962"/>
    <d v="2023-05-24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Moravskoslezský"/>
    <s v="Nový Jičín"/>
    <s v="Nový Jičín"/>
    <s v="74401"/>
    <m/>
    <s v=""/>
    <s v=""/>
    <m/>
    <s v="0"/>
    <n v="102301618842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7560285513"/>
    <d v="2023-05-22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1618080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7561144602"/>
    <d v="2023-05-02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Zlínský"/>
    <s v="Uherské Hradiště"/>
    <s v="Uherské Hradiště"/>
    <s v="68801"/>
    <m/>
    <s v=""/>
    <s v=""/>
    <m/>
    <s v="0"/>
    <n v="102301618316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7662284465"/>
    <d v="2023-05-10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rostějov"/>
    <s v="Prostějov město"/>
    <s v="79603"/>
    <m/>
    <s v=""/>
    <s v=""/>
    <m/>
    <s v="0"/>
    <n v="102301618772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7756274262"/>
    <d v="2023-05-11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Jihomoravský"/>
    <s v="Hodonín"/>
    <s v="Hodonín"/>
    <s v="69605"/>
    <m/>
    <s v=""/>
    <s v=""/>
    <m/>
    <s v="0"/>
    <n v="102301618390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7855314192"/>
    <d v="2023-05-19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1618142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7951285771"/>
    <d v="2023-05-25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Šumperk"/>
    <s v="Šumperk"/>
    <s v="78813"/>
    <m/>
    <s v=""/>
    <s v=""/>
    <m/>
    <s v="0"/>
    <n v="102301618056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7951304603"/>
    <d v="2023-05-29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Zlínský"/>
    <s v="Uherské Hradiště"/>
    <s v="Uherské Hradiště"/>
    <s v="68737"/>
    <m/>
    <s v=""/>
    <s v=""/>
    <m/>
    <s v="0"/>
    <n v="102302006626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8055165679"/>
    <d v="2023-05-24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řerov"/>
    <s v="Přerov město"/>
    <s v="75002"/>
    <m/>
    <s v=""/>
    <s v=""/>
    <m/>
    <s v="0"/>
    <n v="102301618844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8362125860"/>
    <d v="2023-05-31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Zlínský"/>
    <s v="Vsetín"/>
    <s v="Vsetín"/>
    <s v="75501"/>
    <m/>
    <s v=""/>
    <s v=""/>
    <m/>
    <s v="0"/>
    <n v="102302007312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8654055773"/>
    <d v="2023-05-09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1618710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8703026167"/>
    <d v="2023-05-25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řerov"/>
    <s v="Přerov město"/>
    <s v="75002"/>
    <m/>
    <s v=""/>
    <s v=""/>
    <m/>
    <s v="0"/>
    <n v="102301618876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9312196080"/>
    <d v="2023-05-04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1618682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9454155733"/>
    <d v="2023-05-31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Olomouc"/>
    <s v="Libavá"/>
    <s v="75362"/>
    <m/>
    <s v=""/>
    <s v=""/>
    <m/>
    <s v="0"/>
    <n v="102302006652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9503064846"/>
    <d v="2023-05-10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Olomoucký"/>
    <s v="Prostějov"/>
    <s v="Němčice nad Hanou"/>
    <s v="79827"/>
    <m/>
    <s v=""/>
    <s v=""/>
    <m/>
    <s v="0"/>
    <n v="102301618774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9558045310"/>
    <d v="2023-05-09T00:00:00"/>
    <s v="209"/>
    <s v="Pracoviště neurologie"/>
    <s v="C - Centra"/>
    <n v="1"/>
    <x v="0"/>
    <x v="4"/>
    <x v="4"/>
    <n v="1"/>
    <n v="0"/>
    <n v="29960.400000000001"/>
    <n v="0"/>
    <n v="29960.400450821879"/>
    <n v="0"/>
    <n v="0"/>
    <s v="Po-Pa"/>
    <s v="Moravskoslezský"/>
    <s v="Bruntál"/>
    <s v="Bruntál"/>
    <s v="79401"/>
    <m/>
    <s v=""/>
    <s v=""/>
    <m/>
    <s v="0"/>
    <n v="102301618702"/>
    <s v="G35,,,,,,,,,,,,,,"/>
    <s v="RS"/>
    <s v="Neurologie 2"/>
    <s v="TYSABR"/>
  </r>
  <r>
    <n v="2023"/>
    <x v="4"/>
    <x v="1"/>
    <s v="17"/>
    <s v="Neurologická klinika"/>
    <s v="1721"/>
    <s v="89301172"/>
    <s v="Ambulance neurologická"/>
    <s v="CL"/>
    <s v="5958276379"/>
    <d v="2023-05-02T00:00:00"/>
    <s v="209"/>
    <s v="Pracoviště neurologie"/>
    <s v="C - Centra"/>
    <n v="1"/>
    <x v="0"/>
    <x v="4"/>
    <x v="4"/>
    <n v="3"/>
    <n v="0"/>
    <n v="89881.2"/>
    <n v="0"/>
    <n v="81725.007828369897"/>
    <n v="0"/>
    <n v="0"/>
    <s v="Po-Pa"/>
    <s v="Olomoucký"/>
    <s v="Olomouc"/>
    <s v="Šternbersko"/>
    <s v="78501"/>
    <m/>
    <s v=""/>
    <s v=""/>
    <m/>
    <s v="0"/>
    <n v="102301662916"/>
    <s v="G35,,,,,,,,,,,,,,"/>
    <s v="RS"/>
    <s v="Neurologie 2"/>
    <s v="TYSABR"/>
  </r>
  <r>
    <n v="2023"/>
    <x v="4"/>
    <x v="1"/>
    <s v="17"/>
    <s v="Neurologická klinika"/>
    <s v="1791"/>
    <s v="89301172"/>
    <s v="Ambulance neurologická"/>
    <s v="CL"/>
    <s v="7658075326"/>
    <d v="2023-05-24T00:00:00"/>
    <s v="209"/>
    <s v="Pracoviště neurologie"/>
    <s v="C - Centra"/>
    <n v="1"/>
    <x v="0"/>
    <x v="4"/>
    <x v="4"/>
    <n v="1"/>
    <n v="0"/>
    <n v="29960.400000000001"/>
    <n v="0"/>
    <n v="27241.669276123303"/>
    <n v="0"/>
    <n v="0"/>
    <s v="Po-Pa"/>
    <s v="Olomoucký"/>
    <s v="Olomouc"/>
    <s v="Olomouc sever"/>
    <s v="78313"/>
    <m/>
    <s v=""/>
    <s v=""/>
    <m/>
    <s v="0"/>
    <n v="102301663074"/>
    <s v="G35,,,,,,,,,,,,,,"/>
    <s v="RS"/>
    <s v="Neurologie 2"/>
    <s v="TYSABR"/>
  </r>
  <r>
    <n v="2023"/>
    <x v="4"/>
    <x v="1"/>
    <s v="17"/>
    <s v="Neurologická klinika"/>
    <s v="1791"/>
    <s v="89301172"/>
    <s v="Ambulance neurologická"/>
    <s v="CL"/>
    <s v="7754175352"/>
    <d v="2023-05-22T00:00:00"/>
    <s v="209"/>
    <s v="Pracoviště neurologie"/>
    <s v="C - Centra"/>
    <n v="1"/>
    <x v="0"/>
    <x v="4"/>
    <x v="4"/>
    <n v="1"/>
    <n v="0"/>
    <n v="29960.400000000001"/>
    <n v="0"/>
    <n v="27241.669276123303"/>
    <n v="0"/>
    <n v="0"/>
    <s v="Po-Pa"/>
    <s v="Olomoucký"/>
    <s v="Olomouc"/>
    <s v="Olomouc město"/>
    <s v="77900"/>
    <m/>
    <s v=""/>
    <s v=""/>
    <m/>
    <s v="0"/>
    <n v="102301663042"/>
    <s v="G35,,,,,,,,,,,,,,"/>
    <s v="RS"/>
    <s v="Neurologie 2"/>
    <s v="TYSABR"/>
  </r>
  <r>
    <n v="2023"/>
    <x v="4"/>
    <x v="1"/>
    <s v="17"/>
    <s v="Neurologická klinika"/>
    <s v="1791"/>
    <s v="89301172"/>
    <s v="Ambulance neurologická"/>
    <s v="CL"/>
    <s v="8360295691"/>
    <d v="2023-05-04T00:00:00"/>
    <s v="209"/>
    <s v="Pracoviště neurologie"/>
    <s v="C - Centra"/>
    <n v="1"/>
    <x v="0"/>
    <x v="4"/>
    <x v="4"/>
    <n v="1"/>
    <n v="0"/>
    <n v="29960.400000000001"/>
    <n v="0"/>
    <n v="27241.669276123303"/>
    <n v="0"/>
    <n v="0"/>
    <s v="Po-Pa"/>
    <s v="Olomoucký"/>
    <s v="Přerov"/>
    <s v="Přerov město"/>
    <s v="75000"/>
    <m/>
    <s v=""/>
    <s v=""/>
    <m/>
    <s v="0"/>
    <n v="102301662936"/>
    <s v="G35,,,,,,,,,,,,,,"/>
    <s v="RS"/>
    <s v="Neurologie 2"/>
    <s v="TYSABR"/>
  </r>
  <r>
    <n v="2023"/>
    <x v="4"/>
    <x v="1"/>
    <s v="17"/>
    <s v="Neurologická klinika"/>
    <s v="1791"/>
    <s v="89301172"/>
    <s v="Ambulance neurologická"/>
    <s v="CL"/>
    <s v="9053314083"/>
    <d v="2023-05-30T00:00:00"/>
    <s v="209"/>
    <s v="Pracoviště neurologie"/>
    <s v="C - Centra"/>
    <n v="1"/>
    <x v="0"/>
    <x v="4"/>
    <x v="4"/>
    <n v="1"/>
    <n v="0"/>
    <n v="29960.400000000001"/>
    <n v="0"/>
    <n v="27241.669276123303"/>
    <n v="0"/>
    <n v="0"/>
    <s v="Po-Pa"/>
    <s v="Olomoucký"/>
    <s v="Prostějov"/>
    <s v="Prostějov město"/>
    <s v="79601"/>
    <m/>
    <s v=""/>
    <s v=""/>
    <m/>
    <s v="0"/>
    <n v="102302052998"/>
    <s v="G35,,,,,,,,,,,,,,"/>
    <s v="RS"/>
    <s v="Neurologie 2"/>
    <s v="TYSABR"/>
  </r>
  <r>
    <n v="2023"/>
    <x v="4"/>
    <x v="1"/>
    <s v="17"/>
    <s v="Neurologická klinika"/>
    <s v="1791"/>
    <s v="89301172"/>
    <s v="Ambulance neurologická"/>
    <s v="CL"/>
    <s v="9355195718"/>
    <d v="2023-05-04T00:00:00"/>
    <s v="209"/>
    <s v="Pracoviště neurologie"/>
    <s v="C - Centra"/>
    <n v="1"/>
    <x v="0"/>
    <x v="4"/>
    <x v="4"/>
    <n v="1"/>
    <n v="0"/>
    <n v="29960.400000000001"/>
    <n v="0"/>
    <n v="27241.669276123303"/>
    <n v="0"/>
    <n v="0"/>
    <s v="Po-Pa"/>
    <s v="Olomoucký"/>
    <s v="Olomouc"/>
    <s v="Olomouc východ"/>
    <s v="78354"/>
    <m/>
    <s v=""/>
    <s v=""/>
    <m/>
    <s v="0"/>
    <n v="102301662934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5952181873"/>
    <d v="2023-05-23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Olomouc"/>
    <s v="Uničovsko"/>
    <s v="78391"/>
    <m/>
    <s v=""/>
    <s v=""/>
    <m/>
    <s v="0"/>
    <n v="102301746692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6161100495"/>
    <d v="2023-05-02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Šumperk"/>
    <s v="Zábřeh"/>
    <s v="78901"/>
    <m/>
    <s v=""/>
    <s v=""/>
    <m/>
    <s v="0"/>
    <n v="102301746988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6161100495"/>
    <d v="2023-05-29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Šumperk"/>
    <s v="Zábřeh"/>
    <s v="78901"/>
    <m/>
    <s v=""/>
    <s v=""/>
    <m/>
    <s v="0"/>
    <n v="102302157350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6552142487"/>
    <d v="2023-05-15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Olomouc"/>
    <s v="Olomouc sever"/>
    <s v="78316"/>
    <m/>
    <s v=""/>
    <s v=""/>
    <m/>
    <s v="0"/>
    <n v="102301747308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6855040104"/>
    <d v="2023-05-05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Olomouc"/>
    <s v="Olomouc město"/>
    <s v="77900"/>
    <m/>
    <s v=""/>
    <s v=""/>
    <m/>
    <s v="0"/>
    <n v="102301747130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7451295698"/>
    <d v="2023-05-10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Přerov"/>
    <s v="Tovačovsko"/>
    <s v="75101"/>
    <m/>
    <s v=""/>
    <s v=""/>
    <m/>
    <s v="0"/>
    <n v="102301747218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7754294460"/>
    <d v="2023-05-30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2157456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7953154473"/>
    <d v="2023-05-18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1747410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8151285780"/>
    <d v="2023-05-23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Šumperk"/>
    <s v="Zábřeh"/>
    <s v="78901"/>
    <m/>
    <s v=""/>
    <s v=""/>
    <m/>
    <s v="0"/>
    <n v="102301746690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9055305721"/>
    <d v="2023-05-03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Prostějov"/>
    <s v="Prostějov a okolí"/>
    <s v="79812"/>
    <m/>
    <s v=""/>
    <s v=""/>
    <m/>
    <s v="0"/>
    <n v="102301747062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9055305721"/>
    <d v="2023-05-31T00:00:00"/>
    <s v="209"/>
    <s v="Pracoviště neurologie"/>
    <s v="C - Centra"/>
    <n v="1"/>
    <x v="0"/>
    <x v="4"/>
    <x v="4"/>
    <n v="1"/>
    <n v="0"/>
    <n v="29960.400000000001"/>
    <n v="0"/>
    <n v="27910.552628308185"/>
    <n v="0"/>
    <n v="0"/>
    <s v="Po-Pa"/>
    <s v="Olomoucký"/>
    <s v="Prostějov"/>
    <s v="Prostějov a okolí"/>
    <s v="79812"/>
    <m/>
    <s v=""/>
    <s v=""/>
    <m/>
    <s v="0"/>
    <n v="102302157520"/>
    <s v="G35,,,,,,,,,,,,,,"/>
    <s v="RS"/>
    <s v="Neurologie 2"/>
    <s v="TYSABR"/>
  </r>
  <r>
    <n v="2023"/>
    <x v="4"/>
    <x v="4"/>
    <s v="17"/>
    <s v="Neurologická klinika"/>
    <s v="1791"/>
    <s v="89301172"/>
    <s v="Ambulance neurologická"/>
    <s v="CL"/>
    <s v="8555184561"/>
    <d v="2023-05-24T00:00:00"/>
    <s v="209"/>
    <s v="Pracoviště neurologie"/>
    <s v="C - Centra"/>
    <n v="1"/>
    <x v="0"/>
    <x v="4"/>
    <x v="4"/>
    <n v="1"/>
    <n v="0"/>
    <n v="29960.400000000001"/>
    <n v="0"/>
    <n v="27049.939781350837"/>
    <n v="0"/>
    <n v="0"/>
    <s v="Po-Pa"/>
    <s v="Zlínský"/>
    <s v="Zlín"/>
    <s v="Zlín"/>
    <s v="76001"/>
    <m/>
    <s v=""/>
    <s v=""/>
    <m/>
    <s v="0"/>
    <n v="102301790530"/>
    <s v="G35,,,,,,,,,,,,,,"/>
    <s v="RS"/>
    <s v="Neurologie 2"/>
    <s v="TYSABR"/>
  </r>
  <r>
    <n v="2023"/>
    <x v="4"/>
    <x v="3"/>
    <s v="17"/>
    <s v="Neurologická klinika"/>
    <s v="1791"/>
    <s v="89301172"/>
    <s v="Ambulance neurologická"/>
    <s v="CL"/>
    <s v="7561075302"/>
    <d v="2023-05-12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s v="Olomoucký"/>
    <s v="Olomouc"/>
    <s v="Olomouc město"/>
    <s v="77900"/>
    <m/>
    <s v=""/>
    <s v=""/>
    <m/>
    <s v="0"/>
    <n v="102301836482"/>
    <s v="G35,,,,,,,,,,,,,,"/>
    <s v="RS"/>
    <s v="Neurologie 2"/>
    <s v="TYSABR"/>
  </r>
  <r>
    <n v="2023"/>
    <x v="4"/>
    <x v="3"/>
    <s v="17"/>
    <s v="Neurologická klinika"/>
    <s v="1791"/>
    <s v="89301172"/>
    <s v="Ambulance neurologická"/>
    <s v="CL"/>
    <s v="7860055676"/>
    <d v="2023-05-15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s v="Olomoucký"/>
    <s v="Přerov"/>
    <s v="Přerov město"/>
    <s v="75002"/>
    <m/>
    <s v=""/>
    <s v=""/>
    <m/>
    <s v="0"/>
    <n v="102301836266"/>
    <s v="G35,,,,,,,,,,,,,,"/>
    <s v="RS"/>
    <s v="Neurologie 2"/>
    <s v="TYSABR"/>
  </r>
  <r>
    <n v="2023"/>
    <x v="4"/>
    <x v="3"/>
    <s v="17"/>
    <s v="Neurologická klinika"/>
    <s v="1791"/>
    <s v="89301172"/>
    <s v="Ambulance neurologická"/>
    <s v="CL"/>
    <s v="8254094288"/>
    <d v="2023-05-12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m/>
    <m/>
    <m/>
    <s v=""/>
    <m/>
    <s v=""/>
    <s v=""/>
    <m/>
    <s v="0"/>
    <n v="102301836480"/>
    <s v="G35,,,,,,,,,,,,,,"/>
    <s v="RS"/>
    <s v="Neurologie 2"/>
    <s v="TYSABR"/>
  </r>
  <r>
    <n v="2023"/>
    <x v="4"/>
    <x v="3"/>
    <s v="17"/>
    <s v="Neurologická klinika"/>
    <s v="1791"/>
    <s v="89301172"/>
    <s v="Ambulance neurologická"/>
    <s v="CL"/>
    <s v="8809115810"/>
    <d v="2023-05-09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s v="Olomoucký"/>
    <s v="Olomouc"/>
    <s v="Olomouc město"/>
    <s v="77900"/>
    <m/>
    <s v=""/>
    <s v=""/>
    <m/>
    <s v="0"/>
    <n v="102301836322"/>
    <s v="G35,,,,,,,,,,,,,,"/>
    <s v="RS"/>
    <s v="Neurologie 2"/>
    <s v="TYSABR"/>
  </r>
  <r>
    <n v="2023"/>
    <x v="4"/>
    <x v="3"/>
    <s v="17"/>
    <s v="Neurologická klinika"/>
    <s v="1791"/>
    <s v="89301172"/>
    <s v="Ambulance neurologická"/>
    <s v="CL"/>
    <s v="9858245705"/>
    <d v="2023-05-23T00:00:00"/>
    <s v="209"/>
    <s v="Pracoviště neurologie"/>
    <s v="C - Centra"/>
    <n v="1"/>
    <x v="0"/>
    <x v="4"/>
    <x v="4"/>
    <n v="1"/>
    <n v="0"/>
    <n v="29960.400000000001"/>
    <n v="0"/>
    <n v="29673.613117048302"/>
    <n v="0"/>
    <n v="0"/>
    <s v="Po-Pa"/>
    <s v="Olomoucký"/>
    <s v="Šumperk"/>
    <s v="Zábřeh"/>
    <s v="78901"/>
    <m/>
    <s v=""/>
    <s v=""/>
    <m/>
    <s v="0"/>
    <n v="102301836402"/>
    <s v="G35,,,,,,,,,,,,,,"/>
    <s v="RS"/>
    <s v="Neurologie 2"/>
    <s v="TYSABR"/>
  </r>
  <r>
    <n v="2023"/>
    <x v="4"/>
    <x v="5"/>
    <s v="17"/>
    <s v="Neurologická klinika"/>
    <s v="1791"/>
    <s v="89301172"/>
    <s v="Ambulance neurologická"/>
    <s v="CL"/>
    <s v="7754195240"/>
    <d v="2023-05-24T00:00:00"/>
    <s v="209"/>
    <s v="Pracoviště neurologie"/>
    <s v="C - Centra"/>
    <n v="1"/>
    <x v="0"/>
    <x v="4"/>
    <x v="4"/>
    <n v="1"/>
    <n v="0"/>
    <n v="29960.400000000001"/>
    <n v="0"/>
    <n v="28180.777035542382"/>
    <n v="0"/>
    <n v="0"/>
    <s v="Po-Pa"/>
    <s v="Zlínský"/>
    <s v="Vsetín"/>
    <s v="Vsetín"/>
    <s v="75621"/>
    <m/>
    <s v=""/>
    <s v=""/>
    <m/>
    <s v="0"/>
    <n v="102301850498"/>
    <s v="G35,,,,,,,,,,,,,,"/>
    <s v="RS"/>
    <s v="Neurologie 2"/>
    <s v="TYSABR"/>
  </r>
  <r>
    <n v="2023"/>
    <x v="4"/>
    <x v="5"/>
    <s v="17"/>
    <s v="Neurologická klinika"/>
    <s v="1791"/>
    <s v="89301172"/>
    <s v="Ambulance neurologická"/>
    <s v="CL"/>
    <s v="8255014405"/>
    <d v="2023-05-31T00:00:00"/>
    <s v="209"/>
    <s v="Pracoviště neurologie"/>
    <s v="C - Centra"/>
    <n v="1"/>
    <x v="0"/>
    <x v="4"/>
    <x v="4"/>
    <n v="1"/>
    <n v="0"/>
    <n v="29960.400000000001"/>
    <n v="0"/>
    <n v="28180.777035542382"/>
    <n v="0"/>
    <n v="0"/>
    <s v="Po-Pa"/>
    <s v="Zlínský"/>
    <s v="Kroměříž"/>
    <s v="Kroměříž"/>
    <s v="76701"/>
    <m/>
    <s v=""/>
    <s v=""/>
    <m/>
    <s v="0"/>
    <n v="102302232116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6157161263"/>
    <d v="2023-06-13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Zlínský"/>
    <s v="Uherské Hradiště"/>
    <s v="Uherské Hradiště"/>
    <s v="68801"/>
    <m/>
    <s v=""/>
    <s v=""/>
    <m/>
    <s v="0"/>
    <n v="102302005608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6453041518"/>
    <d v="2023-06-02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rostějov"/>
    <s v="Prostějov a okolí"/>
    <s v="79802"/>
    <m/>
    <s v=""/>
    <s v=""/>
    <m/>
    <s v="0"/>
    <n v="102302005564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6453041518"/>
    <d v="2023-06-30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rostějov"/>
    <s v="Prostějov a okolí"/>
    <s v="79802"/>
    <m/>
    <s v=""/>
    <s v=""/>
    <m/>
    <s v="0"/>
    <n v="102302381616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7362174457"/>
    <d v="2023-06-15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rostějov"/>
    <s v="Prostějov a okolí"/>
    <s v="79803"/>
    <m/>
    <s v=""/>
    <s v=""/>
    <m/>
    <s v="0"/>
    <n v="102302005406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7554244962"/>
    <d v="2023-06-29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Moravskoslezský"/>
    <s v="Nový Jičín"/>
    <s v="Nový Jičín"/>
    <s v="74401"/>
    <m/>
    <s v=""/>
    <s v=""/>
    <m/>
    <s v="0"/>
    <n v="102302381608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7560285513"/>
    <d v="2023-06-19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2005344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7561144602"/>
    <d v="2023-06-12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Zlínský"/>
    <s v="Uherské Hradiště"/>
    <s v="Uherské Hradiště"/>
    <s v="68801"/>
    <m/>
    <s v=""/>
    <s v=""/>
    <m/>
    <s v="0"/>
    <n v="102302005640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7662284465"/>
    <d v="2023-06-07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rostějov"/>
    <s v="Prostějov město"/>
    <s v="79603"/>
    <m/>
    <s v=""/>
    <s v=""/>
    <m/>
    <s v="0"/>
    <n v="102302005712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7756274262"/>
    <d v="2023-06-08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Jihomoravský"/>
    <s v="Hodonín"/>
    <s v="Hodonín"/>
    <s v="69605"/>
    <m/>
    <s v=""/>
    <s v=""/>
    <m/>
    <s v="0"/>
    <n v="102302005226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7854135872"/>
    <d v="2023-06-14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Zlínský"/>
    <s v="Vsetín"/>
    <s v="Vsetín"/>
    <s v="75501"/>
    <m/>
    <s v=""/>
    <s v=""/>
    <m/>
    <s v="0"/>
    <n v="102302005270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7855314192"/>
    <d v="2023-06-16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2005454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7951285771"/>
    <d v="2023-06-29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Šumperk"/>
    <s v="Šumperk"/>
    <s v="78813"/>
    <m/>
    <s v=""/>
    <s v=""/>
    <m/>
    <s v="0"/>
    <n v="102302380964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7954215357"/>
    <d v="2023-06-23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2005912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8055165679"/>
    <d v="2023-06-29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Přerov město"/>
    <s v="75002"/>
    <m/>
    <s v=""/>
    <s v=""/>
    <m/>
    <s v="0"/>
    <n v="102302381610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8362125860"/>
    <d v="2023-06-26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Zlínský"/>
    <s v="Vsetín"/>
    <s v="Vsetín"/>
    <s v="75501"/>
    <m/>
    <s v=""/>
    <s v=""/>
    <m/>
    <s v="0"/>
    <n v="102302005238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8654055773"/>
    <d v="2023-06-14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2005266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9312196080"/>
    <d v="2023-06-02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2005562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9312196080"/>
    <d v="2023-06-30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2381618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9503064846"/>
    <d v="2023-06-07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rostějov"/>
    <s v="Němčice nad Hanou"/>
    <s v="79827"/>
    <m/>
    <s v=""/>
    <s v=""/>
    <m/>
    <s v="0"/>
    <n v="102302005716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9558045310"/>
    <d v="2023-06-13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Moravskoslezský"/>
    <s v="Bruntál"/>
    <s v="Bruntál"/>
    <s v="79401"/>
    <m/>
    <s v=""/>
    <s v=""/>
    <m/>
    <s v="0"/>
    <n v="102302005604"/>
    <s v="G35,,,,,,,,,,,,,,"/>
    <s v="RS"/>
    <s v="Neurologie 2"/>
    <s v="TYSABR"/>
  </r>
  <r>
    <n v="2023"/>
    <x v="5"/>
    <x v="1"/>
    <s v="17"/>
    <s v="Neurologická klinika"/>
    <s v="1791"/>
    <s v="89301172"/>
    <s v="Ambulance neurologická"/>
    <s v="CL"/>
    <s v="7754175352"/>
    <d v="2023-06-26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Olomouc"/>
    <s v="Olomouc město"/>
    <s v="77900"/>
    <m/>
    <s v=""/>
    <s v=""/>
    <m/>
    <s v="0"/>
    <n v="102302053978"/>
    <s v="G35,,,,,,,,,,,,,,"/>
    <s v="RS"/>
    <s v="Neurologie 2"/>
    <s v="TYSABR"/>
  </r>
  <r>
    <n v="2023"/>
    <x v="5"/>
    <x v="1"/>
    <s v="17"/>
    <s v="Neurologická klinika"/>
    <s v="1791"/>
    <s v="89301172"/>
    <s v="Ambulance neurologická"/>
    <s v="CL"/>
    <s v="8360295691"/>
    <d v="2023-06-05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Přerov"/>
    <s v="Přerov město"/>
    <s v="75000"/>
    <m/>
    <s v=""/>
    <s v=""/>
    <m/>
    <s v="0"/>
    <n v="102302054028"/>
    <s v="G35,,,,,,,,,,,,,,"/>
    <s v="RS"/>
    <s v="Neurologie 2"/>
    <s v="TYSABR"/>
  </r>
  <r>
    <n v="2023"/>
    <x v="5"/>
    <x v="1"/>
    <s v="17"/>
    <s v="Neurologická klinika"/>
    <s v="1791"/>
    <s v="89301172"/>
    <s v="Ambulance neurologická"/>
    <s v="CL"/>
    <s v="8360295691"/>
    <d v="2023-06-30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Přerov"/>
    <s v="Přerov město"/>
    <s v="75000"/>
    <m/>
    <s v=""/>
    <s v=""/>
    <m/>
    <s v="0"/>
    <n v="102302417578"/>
    <s v="G35,,,,,,,,,,,,,,"/>
    <s v="RS"/>
    <s v="Neurologie 2"/>
    <s v="TYSABR"/>
  </r>
  <r>
    <n v="2023"/>
    <x v="5"/>
    <x v="1"/>
    <s v="17"/>
    <s v="Neurologická klinika"/>
    <s v="1791"/>
    <s v="89301172"/>
    <s v="Ambulance neurologická"/>
    <s v="CL"/>
    <s v="9355195718"/>
    <d v="2023-06-01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Olomouc"/>
    <s v="Olomouc východ"/>
    <s v="78354"/>
    <m/>
    <s v=""/>
    <s v=""/>
    <m/>
    <s v="0"/>
    <n v="102302054022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0408233232"/>
    <d v="2023-06-05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Olomouc"/>
    <s v="Litovelsko"/>
    <s v="78322"/>
    <m/>
    <s v=""/>
    <s v=""/>
    <m/>
    <s v="0"/>
    <n v="102302160532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5952181873"/>
    <d v="2023-06-27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Olomouc"/>
    <s v="Uničovsko"/>
    <s v="78391"/>
    <m/>
    <s v=""/>
    <s v=""/>
    <m/>
    <s v="0"/>
    <n v="102302495280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6552142487"/>
    <d v="2023-06-20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Olomouc"/>
    <s v="Olomouc sever"/>
    <s v="78316"/>
    <m/>
    <s v=""/>
    <s v=""/>
    <m/>
    <s v="0"/>
    <n v="102302160082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6651031156"/>
    <d v="2023-06-14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řerov"/>
    <s v="Přerov a okolí"/>
    <s v="75111"/>
    <m/>
    <s v=""/>
    <s v=""/>
    <m/>
    <s v="0"/>
    <n v="102302160438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6855040104"/>
    <d v="2023-06-02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2160518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7451295698"/>
    <d v="2023-06-21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řerov"/>
    <s v="Tovačovsko"/>
    <s v="75101"/>
    <m/>
    <s v=""/>
    <s v=""/>
    <m/>
    <s v="0"/>
    <n v="102302160178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7754294460"/>
    <d v="2023-06-27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2495554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7953154473"/>
    <d v="2023-06-28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2495354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8051035344"/>
    <d v="2023-06-22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Olomouc"/>
    <s v="Olomouc a okolí"/>
    <s v="78353"/>
    <m/>
    <s v=""/>
    <s v=""/>
    <m/>
    <s v="0"/>
    <n v="102302160242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8055254460"/>
    <d v="2023-06-09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Šumperk"/>
    <s v="Mohelnicko"/>
    <s v="78985"/>
    <m/>
    <s v=""/>
    <s v=""/>
    <m/>
    <s v="0"/>
    <n v="102302160304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8058194463"/>
    <d v="2023-06-29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rostějov"/>
    <s v="Prostějov a okolí"/>
    <s v="79803"/>
    <m/>
    <s v=""/>
    <s v=""/>
    <m/>
    <s v="0"/>
    <n v="102302495568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8151285780"/>
    <d v="2023-06-20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Šumperk"/>
    <s v="Zábřeh"/>
    <s v="78901"/>
    <m/>
    <s v=""/>
    <s v=""/>
    <m/>
    <s v="0"/>
    <n v="102302160080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8756174537"/>
    <d v="2023-06-23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Zlínský"/>
    <s v="Zlín"/>
    <s v="Zlín"/>
    <s v="76361"/>
    <m/>
    <s v=""/>
    <s v=""/>
    <m/>
    <s v="0"/>
    <n v="102302160066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9055305721"/>
    <d v="2023-06-28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rostějov"/>
    <s v="Prostějov a okolí"/>
    <s v="79812"/>
    <m/>
    <s v=""/>
    <s v=""/>
    <m/>
    <s v="0"/>
    <n v="102302495356"/>
    <s v="G35,,,,,,,,,,,,,,"/>
    <s v="RS"/>
    <s v="Neurologie 2"/>
    <s v="TYSABR"/>
  </r>
  <r>
    <n v="2023"/>
    <x v="5"/>
    <x v="4"/>
    <s v="17"/>
    <s v="Neurologická klinika"/>
    <s v="1791"/>
    <s v="89301172"/>
    <s v="Ambulance neurologická"/>
    <s v="CL"/>
    <s v="8555184561"/>
    <d v="2023-06-28T00:00:00"/>
    <s v="209"/>
    <s v="Pracoviště neurologie"/>
    <s v="C - Centra"/>
    <n v="1"/>
    <x v="0"/>
    <x v="4"/>
    <x v="4"/>
    <n v="1"/>
    <n v="0"/>
    <n v="26336.97"/>
    <n v="0"/>
    <n v="23778.502707682259"/>
    <n v="0"/>
    <n v="0"/>
    <s v="Po-Pa"/>
    <s v="Zlínský"/>
    <s v="Zlín"/>
    <s v="Zlín"/>
    <s v="76001"/>
    <m/>
    <s v=""/>
    <s v=""/>
    <m/>
    <s v="0"/>
    <n v="102302542772"/>
    <s v="G35,,,,,,,,,,,,,,"/>
    <s v="RS"/>
    <s v="Neurologie 2"/>
    <s v="TYSABR"/>
  </r>
  <r>
    <n v="2023"/>
    <x v="5"/>
    <x v="3"/>
    <s v="17"/>
    <s v="Neurologická klinika"/>
    <s v="1791"/>
    <s v="89301172"/>
    <s v="Ambulance neurologická"/>
    <s v="CL"/>
    <s v="6562210490"/>
    <d v="2023-06-30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2578544"/>
    <s v="G35,,,,,,,,,,,,,,"/>
    <s v="RS"/>
    <s v="Neurologie 2"/>
    <s v="TYSABR"/>
  </r>
  <r>
    <n v="2023"/>
    <x v="5"/>
    <x v="3"/>
    <s v="17"/>
    <s v="Neurologická klinika"/>
    <s v="1791"/>
    <s v="89301172"/>
    <s v="Ambulance neurologická"/>
    <s v="CL"/>
    <s v="7561075302"/>
    <d v="2023-06-16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2211156"/>
    <s v="G35,,,,,,,,,,,,,,"/>
    <s v="RS"/>
    <s v="Neurologie 2"/>
    <s v="TYSABR"/>
  </r>
  <r>
    <n v="2023"/>
    <x v="5"/>
    <x v="3"/>
    <s v="17"/>
    <s v="Neurologická klinika"/>
    <s v="1791"/>
    <s v="89301172"/>
    <s v="Ambulance neurologická"/>
    <s v="CL"/>
    <s v="7860055676"/>
    <d v="2023-06-14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Přerov"/>
    <s v="Přerov město"/>
    <s v="75002"/>
    <m/>
    <s v=""/>
    <s v=""/>
    <m/>
    <s v="0"/>
    <n v="102302211588"/>
    <s v="G35,,,,,,,,,,,,,,"/>
    <s v="RS"/>
    <s v="Neurologie 2"/>
    <s v="TYSABR"/>
  </r>
  <r>
    <n v="2023"/>
    <x v="5"/>
    <x v="3"/>
    <s v="17"/>
    <s v="Neurologická klinika"/>
    <s v="1791"/>
    <s v="89301172"/>
    <s v="Ambulance neurologická"/>
    <s v="CL"/>
    <s v="8254094288"/>
    <d v="2023-06-21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m/>
    <m/>
    <m/>
    <s v=""/>
    <m/>
    <s v=""/>
    <s v=""/>
    <m/>
    <s v="0"/>
    <n v="102302211510"/>
    <s v="G35,,,,,,,,,,,,,,"/>
    <s v="RS"/>
    <s v="Neurologie 2"/>
    <s v="TYSABR"/>
  </r>
  <r>
    <n v="2023"/>
    <x v="5"/>
    <x v="3"/>
    <s v="17"/>
    <s v="Neurologická klinika"/>
    <s v="1791"/>
    <s v="89301172"/>
    <s v="Ambulance neurologická"/>
    <s v="CL"/>
    <s v="8355204484"/>
    <d v="2023-06-28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Prostějov"/>
    <s v="Prostějov město"/>
    <s v="79607"/>
    <m/>
    <s v=""/>
    <s v=""/>
    <m/>
    <s v="0"/>
    <n v="102302578488"/>
    <s v="G35,,,,,,,,,,,,,,"/>
    <s v="RS"/>
    <s v="Neurologie 2"/>
    <s v="TYSABR"/>
  </r>
  <r>
    <n v="2023"/>
    <x v="5"/>
    <x v="3"/>
    <s v="17"/>
    <s v="Neurologická klinika"/>
    <s v="1791"/>
    <s v="89301172"/>
    <s v="Ambulance neurologická"/>
    <s v="CL"/>
    <s v="8809115810"/>
    <d v="2023-06-12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2211122"/>
    <s v="G35,,,,,,,,,,,,,,"/>
    <s v="RS"/>
    <s v="Neurologie 2"/>
    <s v="TYSABR"/>
  </r>
  <r>
    <n v="2023"/>
    <x v="5"/>
    <x v="3"/>
    <s v="17"/>
    <s v="Neurologická klinika"/>
    <s v="1791"/>
    <s v="89301172"/>
    <s v="Ambulance neurologická"/>
    <s v="CL"/>
    <s v="9857145012"/>
    <d v="2023-06-28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Prostějov"/>
    <s v="Prostějov město"/>
    <s v="79601"/>
    <m/>
    <s v=""/>
    <s v=""/>
    <m/>
    <s v="0"/>
    <n v="102302578490"/>
    <s v="G35,,,,,,,,,,,,,,"/>
    <s v="RS"/>
    <s v="Neurologie 2"/>
    <s v="TYSABR"/>
  </r>
  <r>
    <n v="2023"/>
    <x v="5"/>
    <x v="3"/>
    <s v="17"/>
    <s v="Neurologická klinika"/>
    <s v="1791"/>
    <s v="89301172"/>
    <s v="Ambulance neurologická"/>
    <s v="CL"/>
    <s v="9858245705"/>
    <d v="2023-06-27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Šumperk"/>
    <s v="Zábřeh"/>
    <s v="78901"/>
    <m/>
    <s v=""/>
    <s v=""/>
    <m/>
    <s v="0"/>
    <n v="102302592552"/>
    <s v="G35,,,,,,,,,,,,,,"/>
    <s v="RS"/>
    <s v="Neurologie 2"/>
    <s v="TYSABR"/>
  </r>
  <r>
    <n v="2023"/>
    <x v="5"/>
    <x v="5"/>
    <s v="17"/>
    <s v="Neurologická klinika"/>
    <s v="1791"/>
    <s v="89301172"/>
    <s v="Ambulance neurologická"/>
    <s v="CL"/>
    <s v="7754195240"/>
    <d v="2023-06-28T00:00:00"/>
    <s v="209"/>
    <s v="Pracoviště neurologie"/>
    <s v="C - Centra"/>
    <n v="1"/>
    <x v="0"/>
    <x v="4"/>
    <x v="4"/>
    <n v="1"/>
    <n v="0"/>
    <n v="26336.97"/>
    <n v="0"/>
    <n v="24772.575778753577"/>
    <n v="0"/>
    <n v="0"/>
    <s v="Po-Pa"/>
    <s v="Zlínský"/>
    <s v="Vsetín"/>
    <s v="Vsetín"/>
    <s v="75621"/>
    <m/>
    <s v=""/>
    <s v=""/>
    <m/>
    <s v="0"/>
    <n v="102302602516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6157161263"/>
    <d v="2023-07-28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Zlínský"/>
    <s v="Uherské Hradiště"/>
    <s v="Uherské Hradiště"/>
    <s v="68801"/>
    <m/>
    <s v=""/>
    <s v=""/>
    <m/>
    <s v="0"/>
    <n v="102302370698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6453041518"/>
    <d v="2023-07-28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rostějov"/>
    <s v="Prostějov a okolí"/>
    <s v="79802"/>
    <m/>
    <s v=""/>
    <s v=""/>
    <m/>
    <s v="0"/>
    <n v="102302364806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7362174457"/>
    <d v="2023-07-13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rostějov"/>
    <s v="Prostějov a okolí"/>
    <s v="79803"/>
    <m/>
    <s v=""/>
    <s v=""/>
    <m/>
    <s v="0"/>
    <n v="102302364544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7554244962"/>
    <d v="2023-07-27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Moravskoslezský"/>
    <s v="Nový Jičín"/>
    <s v="Nový Jičín"/>
    <s v="74401"/>
    <m/>
    <s v=""/>
    <s v=""/>
    <m/>
    <s v="0"/>
    <n v="102302364822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7560285513"/>
    <d v="2023-07-17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2365244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7561144602"/>
    <d v="2023-07-24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Zlínský"/>
    <s v="Uherské Hradiště"/>
    <s v="Uherské Hradiště"/>
    <s v="68801"/>
    <m/>
    <s v=""/>
    <s v=""/>
    <m/>
    <s v="0"/>
    <n v="102302365592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7662284465"/>
    <d v="2023-07-04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rostějov"/>
    <s v="Prostějov město"/>
    <s v="79603"/>
    <m/>
    <s v=""/>
    <s v=""/>
    <m/>
    <s v="0"/>
    <n v="102302364780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7707285311"/>
    <d v="2023-07-10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Olomouc a okolí"/>
    <s v="78355"/>
    <m/>
    <s v=""/>
    <s v=""/>
    <m/>
    <s v="0"/>
    <n v="102302364870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7756274262"/>
    <d v="2023-07-12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Jihomoravský"/>
    <s v="Hodonín"/>
    <s v="Hodonín"/>
    <s v="69605"/>
    <m/>
    <s v=""/>
    <s v=""/>
    <m/>
    <s v="0"/>
    <n v="102302364310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7762085683"/>
    <d v="2023-07-03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Přerov a okolí"/>
    <s v="75119"/>
    <m/>
    <s v=""/>
    <s v=""/>
    <m/>
    <s v="0"/>
    <n v="102302364850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7854135872"/>
    <d v="2023-07-19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Zlínský"/>
    <s v="Vsetín"/>
    <s v="Vsetín"/>
    <s v="75501"/>
    <m/>
    <s v=""/>
    <s v=""/>
    <m/>
    <s v="0"/>
    <n v="102302365484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7855314192"/>
    <d v="2023-07-21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2365570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7951304603"/>
    <d v="2023-07-14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Zlínský"/>
    <s v="Uherské Hradiště"/>
    <s v="Uherské Hradiště"/>
    <s v="68737"/>
    <m/>
    <s v=""/>
    <s v=""/>
    <m/>
    <s v="0"/>
    <n v="102302364388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7954215357"/>
    <d v="2023-07-21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2365568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8055165679"/>
    <d v="2023-07-28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Přerov město"/>
    <s v="75002"/>
    <m/>
    <s v=""/>
    <s v=""/>
    <m/>
    <s v="0"/>
    <n v="102302364824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8360295691"/>
    <d v="2023-07-28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Přerov město"/>
    <s v="75000"/>
    <m/>
    <s v=""/>
    <s v=""/>
    <m/>
    <s v="0"/>
    <n v="102302376122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8654055773"/>
    <d v="2023-07-12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2364710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8703026167"/>
    <d v="2023-07-20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Přerov město"/>
    <s v="75002"/>
    <m/>
    <s v=""/>
    <s v=""/>
    <m/>
    <s v="0"/>
    <n v="102302365530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9312196080"/>
    <d v="2023-07-28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2364810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9454155733"/>
    <d v="2023-07-03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Libavá"/>
    <s v="75362"/>
    <m/>
    <s v=""/>
    <s v=""/>
    <m/>
    <s v="0"/>
    <n v="102302364848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9454155733"/>
    <d v="2023-07-31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Libavá"/>
    <s v="75362"/>
    <m/>
    <s v=""/>
    <s v=""/>
    <m/>
    <s v="0"/>
    <n v="102302717182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9503064846"/>
    <d v="2023-07-12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rostějov"/>
    <s v="Němčice nad Hanou"/>
    <s v="79827"/>
    <m/>
    <s v=""/>
    <s v=""/>
    <m/>
    <s v="0"/>
    <n v="102302364516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9558045310"/>
    <d v="2023-07-11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Moravskoslezský"/>
    <s v="Bruntál"/>
    <s v="Bruntál"/>
    <s v="79401"/>
    <m/>
    <s v=""/>
    <s v=""/>
    <m/>
    <s v="0"/>
    <n v="102302364620"/>
    <s v="G35,,,,,,,,,,,,,,"/>
    <s v="RS"/>
    <s v="Neurologie 2"/>
    <s v="TYSABR"/>
  </r>
  <r>
    <n v="2023"/>
    <x v="6"/>
    <x v="1"/>
    <s v="17"/>
    <s v="Neurologická klinika"/>
    <s v="1791"/>
    <s v="89301172"/>
    <s v="Ambulance neurologická"/>
    <s v="CL"/>
    <s v="5906021616"/>
    <d v="2023-07-27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Olomouc"/>
    <s v="Olomouc město"/>
    <s v="77900"/>
    <m/>
    <s v=""/>
    <s v=""/>
    <m/>
    <s v="0"/>
    <n v="102302423760"/>
    <s v="G35,,,,,,,,,,,,,,"/>
    <s v="RS"/>
    <s v="Neurologie 2"/>
    <s v="TYSABR"/>
  </r>
  <r>
    <n v="2023"/>
    <x v="6"/>
    <x v="1"/>
    <s v="17"/>
    <s v="Neurologická klinika"/>
    <s v="1791"/>
    <s v="89301172"/>
    <s v="Ambulance neurologická"/>
    <s v="CL"/>
    <s v="7658075326"/>
    <d v="2023-07-13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Olomouc"/>
    <s v="Olomouc sever"/>
    <s v="78313"/>
    <m/>
    <s v=""/>
    <s v=""/>
    <m/>
    <s v="0"/>
    <n v="102302426876"/>
    <s v="G35,,,,,,,,,,,,,,"/>
    <s v="RS"/>
    <s v="Neurologie 2"/>
    <s v="TYSABR"/>
  </r>
  <r>
    <n v="2023"/>
    <x v="6"/>
    <x v="1"/>
    <s v="17"/>
    <s v="Neurologická klinika"/>
    <s v="1791"/>
    <s v="89301172"/>
    <s v="Ambulance neurologická"/>
    <s v="CL"/>
    <s v="7754175352"/>
    <d v="2023-07-28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Olomouc"/>
    <s v="Olomouc město"/>
    <s v="77900"/>
    <m/>
    <s v=""/>
    <s v=""/>
    <m/>
    <s v="0"/>
    <n v="102302423762"/>
    <s v="G35,,,,,,,,,,,,,,"/>
    <s v="RS"/>
    <s v="Neurologie 2"/>
    <s v="TYSABR"/>
  </r>
  <r>
    <n v="2023"/>
    <x v="6"/>
    <x v="1"/>
    <s v="17"/>
    <s v="Neurologická klinika"/>
    <s v="1791"/>
    <s v="89301172"/>
    <s v="Ambulance neurologická"/>
    <s v="CL"/>
    <s v="9053314083"/>
    <d v="2023-07-04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Prostějov"/>
    <s v="Prostějov město"/>
    <s v="79601"/>
    <m/>
    <s v=""/>
    <s v=""/>
    <m/>
    <s v="0"/>
    <n v="102302426826"/>
    <s v="G35,,,,,,,,,,,,,,"/>
    <s v="RS"/>
    <s v="Neurologie 2"/>
    <s v="TYSABR"/>
  </r>
  <r>
    <n v="2023"/>
    <x v="6"/>
    <x v="1"/>
    <s v="17"/>
    <s v="Neurologická klinika"/>
    <s v="1791"/>
    <s v="89301172"/>
    <s v="Ambulance neurologická"/>
    <s v="CL"/>
    <s v="9355195718"/>
    <d v="2023-07-13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Olomouc"/>
    <s v="Olomouc východ"/>
    <s v="78354"/>
    <m/>
    <s v=""/>
    <s v=""/>
    <m/>
    <s v="0"/>
    <n v="102302426878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0408233232"/>
    <d v="2023-07-31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Olomouc"/>
    <s v="Litovelsko"/>
    <s v="78322"/>
    <m/>
    <s v=""/>
    <s v=""/>
    <m/>
    <s v="0"/>
    <n v="102302853128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6161100495"/>
    <d v="2023-07-11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Šumperk"/>
    <s v="Zábřeh"/>
    <s v="78901"/>
    <m/>
    <s v=""/>
    <s v=""/>
    <m/>
    <s v="0"/>
    <n v="102302510928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6651031156"/>
    <d v="2023-07-26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řerov"/>
    <s v="Přerov a okolí"/>
    <s v="75111"/>
    <m/>
    <s v=""/>
    <s v=""/>
    <m/>
    <s v="0"/>
    <n v="102302511356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6855040104"/>
    <d v="2023-07-14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2511086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7451295698"/>
    <d v="2023-07-24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řerov"/>
    <s v="Tovačovsko"/>
    <s v="75101"/>
    <m/>
    <s v=""/>
    <s v=""/>
    <m/>
    <s v="0"/>
    <n v="102302511286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7754294460"/>
    <d v="2023-07-25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2510634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8051035344"/>
    <d v="2023-07-27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Olomouc"/>
    <s v="Olomouc a okolí"/>
    <s v="78353"/>
    <m/>
    <s v=""/>
    <s v=""/>
    <m/>
    <s v="0"/>
    <n v="102302524350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8055254460"/>
    <d v="2023-07-14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Šumperk"/>
    <s v="Mohelnicko"/>
    <s v="78985"/>
    <m/>
    <s v=""/>
    <s v=""/>
    <m/>
    <s v="0"/>
    <n v="102302511084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8058194463"/>
    <d v="2023-07-28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rostějov"/>
    <s v="Prostějov a okolí"/>
    <s v="79803"/>
    <m/>
    <s v=""/>
    <s v=""/>
    <m/>
    <s v="0"/>
    <n v="102302510654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8151285780"/>
    <d v="2023-07-25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Šumperk"/>
    <s v="Zábřeh"/>
    <s v="78901"/>
    <m/>
    <s v=""/>
    <s v=""/>
    <m/>
    <s v="0"/>
    <n v="102302511318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8756174537"/>
    <d v="2023-07-27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Zlínský"/>
    <s v="Zlín"/>
    <s v="Zlín"/>
    <s v="76361"/>
    <m/>
    <s v=""/>
    <s v=""/>
    <m/>
    <s v="0"/>
    <n v="102302524354"/>
    <s v="G35,,,,,,,,,,,,,,"/>
    <s v="RS"/>
    <s v="Neurologie 2"/>
    <s v="TYSABR"/>
  </r>
  <r>
    <n v="2023"/>
    <x v="6"/>
    <x v="3"/>
    <s v="17"/>
    <s v="Neurologická klinika"/>
    <s v="1791"/>
    <s v="89301172"/>
    <s v="Ambulance neurologická"/>
    <s v="CL"/>
    <s v="7561075302"/>
    <d v="2023-07-28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2581872"/>
    <s v="G35,,,,,,,,,,,,,,"/>
    <s v="RS"/>
    <s v="Neurologie 2"/>
    <s v="TYSABR"/>
  </r>
  <r>
    <n v="2023"/>
    <x v="6"/>
    <x v="3"/>
    <s v="17"/>
    <s v="Neurologická klinika"/>
    <s v="1791"/>
    <s v="89301172"/>
    <s v="Ambulance neurologická"/>
    <s v="CL"/>
    <s v="7860055676"/>
    <d v="2023-07-17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Přerov"/>
    <s v="Přerov město"/>
    <s v="75002"/>
    <m/>
    <s v=""/>
    <s v=""/>
    <m/>
    <s v="0"/>
    <n v="102302590416"/>
    <s v="G35,,,,,,,,,,,,,,"/>
    <s v="RS"/>
    <s v="Neurologie 2"/>
    <s v="TYSABR"/>
  </r>
  <r>
    <n v="2023"/>
    <x v="6"/>
    <x v="3"/>
    <s v="17"/>
    <s v="Neurologická klinika"/>
    <s v="1791"/>
    <s v="89301172"/>
    <s v="Ambulance neurologická"/>
    <s v="CL"/>
    <s v="8254094288"/>
    <d v="2023-07-21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m/>
    <m/>
    <m/>
    <s v=""/>
    <m/>
    <s v=""/>
    <s v=""/>
    <m/>
    <s v="0"/>
    <n v="102302591140"/>
    <s v="G35,,,,,,,,,,,,,,"/>
    <s v="RS"/>
    <s v="Neurologie 2"/>
    <s v="TYSABR"/>
  </r>
  <r>
    <n v="2023"/>
    <x v="6"/>
    <x v="3"/>
    <s v="17"/>
    <s v="Neurologická klinika"/>
    <s v="1791"/>
    <s v="89301172"/>
    <s v="Ambulance neurologická"/>
    <s v="CL"/>
    <s v="8809115810"/>
    <d v="2023-07-17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2590418"/>
    <s v="G35,,,,,,,,,,,,,,"/>
    <s v="RS"/>
    <s v="Neurologie 2"/>
    <s v="TYSABR"/>
  </r>
  <r>
    <n v="2023"/>
    <x v="6"/>
    <x v="5"/>
    <s v="17"/>
    <s v="Neurologická klinika"/>
    <s v="1791"/>
    <s v="89301172"/>
    <s v="Ambulance neurologická"/>
    <s v="CL"/>
    <s v="7754195240"/>
    <d v="2023-07-27T00:00:00"/>
    <s v="209"/>
    <s v="Pracoviště neurologie"/>
    <s v="C - Centra"/>
    <n v="1"/>
    <x v="0"/>
    <x v="4"/>
    <x v="4"/>
    <n v="1"/>
    <n v="0"/>
    <n v="26336.97"/>
    <n v="0"/>
    <n v="24772.575778753577"/>
    <n v="0"/>
    <n v="0"/>
    <s v="Po-Pa"/>
    <s v="Zlínský"/>
    <s v="Vsetín"/>
    <s v="Vsetín"/>
    <s v="75621"/>
    <m/>
    <s v=""/>
    <s v=""/>
    <m/>
    <s v="0"/>
    <n v="102302601190"/>
    <s v="G35,,,,,,,,,,,,,,"/>
    <s v="RS"/>
    <s v="Neurologie 2"/>
    <s v="TYSABR"/>
  </r>
  <r>
    <n v="2023"/>
    <x v="6"/>
    <x v="5"/>
    <s v="17"/>
    <s v="Neurologická klinika"/>
    <s v="1791"/>
    <s v="89301172"/>
    <s v="Ambulance neurologická"/>
    <s v="CL"/>
    <s v="8255014405"/>
    <d v="2023-07-04T00:00:00"/>
    <s v="209"/>
    <s v="Pracoviště neurologie"/>
    <s v="C - Centra"/>
    <n v="1"/>
    <x v="0"/>
    <x v="4"/>
    <x v="4"/>
    <n v="1"/>
    <n v="0"/>
    <n v="26336.97"/>
    <n v="0"/>
    <n v="24772.575778753577"/>
    <n v="0"/>
    <n v="0"/>
    <s v="Po-Pa"/>
    <s v="Zlínský"/>
    <s v="Kroměříž"/>
    <s v="Kroměříž"/>
    <s v="76701"/>
    <m/>
    <s v=""/>
    <s v=""/>
    <m/>
    <s v="0"/>
    <n v="102302601198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6453041518"/>
    <d v="2023-08-25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rostějov"/>
    <s v="Prostějov a okolí"/>
    <s v="79802"/>
    <m/>
    <s v=""/>
    <s v=""/>
    <m/>
    <s v="0"/>
    <n v="102302746400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7362174457"/>
    <d v="2023-08-10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rostějov"/>
    <s v="Prostějov a okolí"/>
    <s v="79803"/>
    <m/>
    <s v=""/>
    <s v=""/>
    <m/>
    <s v="0"/>
    <n v="102302745868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7554244962"/>
    <d v="2023-08-30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Moravskoslezský"/>
    <s v="Nový Jičín"/>
    <s v="Nový Jičín"/>
    <s v="74401"/>
    <m/>
    <s v=""/>
    <s v=""/>
    <m/>
    <s v="0"/>
    <n v="102303072292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7560285513"/>
    <d v="2023-08-14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2745962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7662284465"/>
    <d v="2023-08-02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rostějov"/>
    <s v="Prostějov město"/>
    <s v="79603"/>
    <m/>
    <s v=""/>
    <s v=""/>
    <m/>
    <s v="0"/>
    <n v="102302745464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7662284465"/>
    <d v="2023-08-30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rostějov"/>
    <s v="Prostějov město"/>
    <s v="79603"/>
    <m/>
    <s v=""/>
    <s v=""/>
    <m/>
    <s v="0"/>
    <n v="102303072294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7707285311"/>
    <d v="2023-08-14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Olomouc a okolí"/>
    <s v="78355"/>
    <m/>
    <s v=""/>
    <s v=""/>
    <m/>
    <s v="0"/>
    <n v="102302745964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7756274262"/>
    <d v="2023-08-09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Jihomoravský"/>
    <s v="Hodonín"/>
    <s v="Hodonín"/>
    <s v="69605"/>
    <m/>
    <s v=""/>
    <s v=""/>
    <m/>
    <s v="0"/>
    <n v="102302745816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7762085683"/>
    <d v="2023-08-18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Přerov a okolí"/>
    <s v="75119"/>
    <m/>
    <s v=""/>
    <s v=""/>
    <m/>
    <s v="0"/>
    <n v="102302746144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7854135872"/>
    <d v="2023-08-23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Zlínský"/>
    <s v="Vsetín"/>
    <s v="Vsetín"/>
    <s v="75501"/>
    <m/>
    <s v=""/>
    <s v=""/>
    <m/>
    <s v="0"/>
    <n v="102302746322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7855314192"/>
    <d v="2023-08-18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2746142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7951285771"/>
    <d v="2023-08-03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Šumperk"/>
    <s v="Šumperk"/>
    <s v="78813"/>
    <m/>
    <s v=""/>
    <s v=""/>
    <m/>
    <s v="0"/>
    <n v="102302745526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7951304603"/>
    <d v="2023-08-18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Zlínský"/>
    <s v="Uherské Hradiště"/>
    <s v="Uherské Hradiště"/>
    <s v="68737"/>
    <m/>
    <s v=""/>
    <s v=""/>
    <m/>
    <s v="0"/>
    <n v="102302746140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7954215357"/>
    <d v="2023-08-18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2746136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8360295691"/>
    <d v="2023-08-31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Přerov město"/>
    <s v="75000"/>
    <m/>
    <s v=""/>
    <s v=""/>
    <m/>
    <s v="0"/>
    <n v="102303072254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8362125860"/>
    <d v="2023-08-09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Zlínský"/>
    <s v="Vsetín"/>
    <s v="Vsetín"/>
    <s v="75501"/>
    <m/>
    <s v=""/>
    <s v=""/>
    <m/>
    <s v="0"/>
    <n v="102302745826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8654055773"/>
    <d v="2023-08-10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2745870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9312196080"/>
    <d v="2023-08-25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2746398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9454155733"/>
    <d v="2023-08-28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Libavá"/>
    <s v="75362"/>
    <m/>
    <s v=""/>
    <s v=""/>
    <m/>
    <s v="0"/>
    <n v="102302745426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9503064846"/>
    <d v="2023-08-17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rostějov"/>
    <s v="Němčice nad Hanou"/>
    <s v="79827"/>
    <m/>
    <s v=""/>
    <s v=""/>
    <m/>
    <s v="0"/>
    <n v="102302746098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9558045310"/>
    <d v="2023-08-08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Moravskoslezský"/>
    <s v="Bruntál"/>
    <s v="Bruntál"/>
    <s v="79401"/>
    <m/>
    <s v=""/>
    <s v=""/>
    <m/>
    <s v="0"/>
    <n v="102302745730"/>
    <s v="G35,,,,,,,,,,,,,,"/>
    <s v="RS"/>
    <s v="Neurologie 2"/>
    <s v="TYSABR"/>
  </r>
  <r>
    <n v="2023"/>
    <x v="7"/>
    <x v="1"/>
    <s v="17"/>
    <s v="Neurologická klinika"/>
    <s v="1791"/>
    <s v="89301172"/>
    <s v="Ambulance neurologická"/>
    <s v="CL"/>
    <s v="5906021616"/>
    <d v="2023-08-24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Olomouc"/>
    <s v="Olomouc město"/>
    <s v="77900"/>
    <m/>
    <s v=""/>
    <s v=""/>
    <m/>
    <s v="0"/>
    <n v="102302780634"/>
    <s v="G35,,,,,,,,,,,,,,"/>
    <s v="RS"/>
    <s v="Neurologie 2"/>
    <s v="TYSABR"/>
  </r>
  <r>
    <n v="2023"/>
    <x v="7"/>
    <x v="1"/>
    <s v="17"/>
    <s v="Neurologická klinika"/>
    <s v="1791"/>
    <s v="89301172"/>
    <s v="Ambulance neurologická"/>
    <s v="CL"/>
    <s v="7658075326"/>
    <d v="2023-08-24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Olomouc"/>
    <s v="Olomouc sever"/>
    <s v="78313"/>
    <m/>
    <s v=""/>
    <s v=""/>
    <m/>
    <s v="0"/>
    <n v="102302780636"/>
    <s v="G35,,,,,,,,,,,,,,"/>
    <s v="RS"/>
    <s v="Neurologie 2"/>
    <s v="TYSABR"/>
  </r>
  <r>
    <n v="2023"/>
    <x v="7"/>
    <x v="1"/>
    <s v="17"/>
    <s v="Neurologická klinika"/>
    <s v="1791"/>
    <s v="89301172"/>
    <s v="Ambulance neurologická"/>
    <s v="CL"/>
    <s v="9053314083"/>
    <d v="2023-08-03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Prostějov"/>
    <s v="Prostějov město"/>
    <s v="79601"/>
    <m/>
    <s v=""/>
    <s v=""/>
    <m/>
    <s v="0"/>
    <n v="102302780470"/>
    <s v="G35,,,,,,,,,,,,,,"/>
    <s v="RS"/>
    <s v="Neurologie 2"/>
    <s v="TYSABR"/>
  </r>
  <r>
    <n v="2023"/>
    <x v="7"/>
    <x v="1"/>
    <s v="17"/>
    <s v="Neurologická klinika"/>
    <s v="1791"/>
    <s v="89301172"/>
    <s v="Ambulance neurologická"/>
    <s v="CL"/>
    <s v="9355195718"/>
    <d v="2023-08-24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Olomouc"/>
    <s v="Olomouc východ"/>
    <s v="78354"/>
    <m/>
    <s v=""/>
    <s v=""/>
    <m/>
    <s v="0"/>
    <n v="102302780632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5952181873"/>
    <d v="2023-08-01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Olomouc"/>
    <s v="Uničovsko"/>
    <s v="78391"/>
    <m/>
    <s v=""/>
    <s v=""/>
    <m/>
    <s v="0"/>
    <n v="102302876778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6161100495"/>
    <d v="2023-08-22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Šumperk"/>
    <s v="Zábřeh"/>
    <s v="78901"/>
    <m/>
    <s v=""/>
    <s v=""/>
    <m/>
    <s v="0"/>
    <n v="102302877388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6552142487"/>
    <d v="2023-08-11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Olomouc"/>
    <s v="Olomouc sever"/>
    <s v="78316"/>
    <m/>
    <s v=""/>
    <s v=""/>
    <m/>
    <s v="0"/>
    <n v="102302877140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6855040104"/>
    <d v="2023-08-11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2877142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7451295698"/>
    <d v="2023-08-28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řerov"/>
    <s v="Tovačovsko"/>
    <s v="75101"/>
    <m/>
    <s v=""/>
    <s v=""/>
    <m/>
    <s v="0"/>
    <n v="102302877536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7754294460"/>
    <d v="2023-08-29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3211552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7953154473"/>
    <d v="2023-08-09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2877068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8055254460"/>
    <d v="2023-08-11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Šumperk"/>
    <s v="Mohelnicko"/>
    <s v="78985"/>
    <m/>
    <s v=""/>
    <s v=""/>
    <m/>
    <s v="0"/>
    <n v="102302877144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8058194463"/>
    <d v="2023-08-25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rostějov"/>
    <s v="Prostějov a okolí"/>
    <s v="79803"/>
    <m/>
    <s v=""/>
    <s v=""/>
    <m/>
    <s v="0"/>
    <n v="102302877518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8151285780"/>
    <d v="2023-08-22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Šumperk"/>
    <s v="Zábřeh"/>
    <s v="78901"/>
    <m/>
    <s v=""/>
    <s v=""/>
    <m/>
    <s v="0"/>
    <n v="102302877386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8756174537"/>
    <d v="2023-08-28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Zlínský"/>
    <s v="Zlín"/>
    <s v="Zlín"/>
    <s v="76361"/>
    <m/>
    <s v=""/>
    <s v=""/>
    <m/>
    <s v="0"/>
    <n v="102302877538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9055305721"/>
    <d v="2023-08-02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rostějov"/>
    <s v="Prostějov a okolí"/>
    <s v="79812"/>
    <m/>
    <s v=""/>
    <s v=""/>
    <m/>
    <s v="0"/>
    <n v="102302876834"/>
    <s v="G35,,,,,,,,,,,,,,"/>
    <s v="RS"/>
    <s v="Neurologie 2"/>
    <s v="TYSABR"/>
  </r>
  <r>
    <n v="2023"/>
    <x v="7"/>
    <x v="4"/>
    <s v="17"/>
    <s v="Neurologická klinika"/>
    <s v="1791"/>
    <s v="89301172"/>
    <s v="Ambulance neurologická"/>
    <s v="CL"/>
    <s v="8555184561"/>
    <d v="2023-08-02T00:00:00"/>
    <s v="209"/>
    <s v="Pracoviště neurologie"/>
    <s v="C - Centra"/>
    <n v="1"/>
    <x v="0"/>
    <x v="4"/>
    <x v="4"/>
    <n v="1"/>
    <n v="0"/>
    <n v="26336.97"/>
    <n v="0"/>
    <n v="23778.502707682259"/>
    <n v="0"/>
    <n v="0"/>
    <s v="Po-Pa"/>
    <s v="Zlínský"/>
    <s v="Zlín"/>
    <s v="Zlín"/>
    <s v="76001"/>
    <m/>
    <s v=""/>
    <s v=""/>
    <m/>
    <s v="0"/>
    <n v="102302899304"/>
    <s v="G35,,,,,,,,,,,,,,"/>
    <s v="RS"/>
    <s v="Neurologie 2"/>
    <s v="TYSABR"/>
  </r>
  <r>
    <n v="2023"/>
    <x v="7"/>
    <x v="3"/>
    <s v="17"/>
    <s v="Neurologická klinika"/>
    <s v="1791"/>
    <s v="89301172"/>
    <s v="Ambulance neurologická"/>
    <s v="CL"/>
    <s v="6562210490"/>
    <d v="2023-08-18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2933800"/>
    <s v="G35,,,,,,,,,,,,,,"/>
    <s v="RS"/>
    <s v="Neurologie 2"/>
    <s v="TYSABR"/>
  </r>
  <r>
    <n v="2023"/>
    <x v="7"/>
    <x v="3"/>
    <s v="17"/>
    <s v="Neurologická klinika"/>
    <s v="1791"/>
    <s v="89301172"/>
    <s v="Ambulance neurologická"/>
    <s v="CL"/>
    <s v="7561075302"/>
    <d v="2023-08-31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3296406"/>
    <s v="G35,,,,,,,,,,,,,,"/>
    <s v="RS"/>
    <s v="Neurologie 2"/>
    <s v="TYSABR"/>
  </r>
  <r>
    <n v="2023"/>
    <x v="7"/>
    <x v="3"/>
    <s v="17"/>
    <s v="Neurologická klinika"/>
    <s v="1791"/>
    <s v="89301172"/>
    <s v="Ambulance neurologická"/>
    <s v="CL"/>
    <s v="7860055676"/>
    <d v="2023-08-14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Přerov"/>
    <s v="Přerov město"/>
    <s v="75002"/>
    <m/>
    <s v=""/>
    <s v=""/>
    <m/>
    <s v="0"/>
    <n v="102302932064"/>
    <s v="G35,,,,,,,,,,,,,,"/>
    <s v="RS"/>
    <s v="Neurologie 2"/>
    <s v="TYSABR"/>
  </r>
  <r>
    <n v="2023"/>
    <x v="7"/>
    <x v="3"/>
    <s v="17"/>
    <s v="Neurologická klinika"/>
    <s v="1791"/>
    <s v="89301172"/>
    <s v="Ambulance neurologická"/>
    <s v="CL"/>
    <s v="8254094288"/>
    <d v="2023-08-25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m/>
    <m/>
    <m/>
    <s v=""/>
    <m/>
    <s v=""/>
    <s v=""/>
    <m/>
    <s v="0"/>
    <n v="102302933620"/>
    <s v="G35,,,,,,,,,,,,,,"/>
    <s v="RS"/>
    <s v="Neurologie 2"/>
    <s v="TYSABR"/>
  </r>
  <r>
    <n v="2023"/>
    <x v="7"/>
    <x v="3"/>
    <s v="17"/>
    <s v="Neurologická klinika"/>
    <s v="1791"/>
    <s v="89301172"/>
    <s v="Ambulance neurologická"/>
    <s v="CL"/>
    <s v="8355204484"/>
    <d v="2023-08-04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Prostějov"/>
    <s v="Prostějov město"/>
    <s v="79607"/>
    <m/>
    <s v=""/>
    <s v=""/>
    <m/>
    <s v="0"/>
    <n v="102302933814"/>
    <s v="G35,,,,,,,,,,,,,,"/>
    <s v="RS"/>
    <s v="Neurologie 2"/>
    <s v="TYSABR"/>
  </r>
  <r>
    <n v="2023"/>
    <x v="7"/>
    <x v="3"/>
    <s v="17"/>
    <s v="Neurologická klinika"/>
    <s v="1791"/>
    <s v="89301172"/>
    <s v="Ambulance neurologická"/>
    <s v="CL"/>
    <s v="8809115810"/>
    <d v="2023-08-22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2933658"/>
    <s v="G35,,,,,,,,,,,,,,"/>
    <s v="RS"/>
    <s v="Neurologie 2"/>
    <s v="TYSABR"/>
  </r>
  <r>
    <n v="2023"/>
    <x v="7"/>
    <x v="3"/>
    <s v="17"/>
    <s v="Neurologická klinika"/>
    <s v="1791"/>
    <s v="89301172"/>
    <s v="Ambulance neurologická"/>
    <s v="CL"/>
    <s v="9857145012"/>
    <d v="2023-08-02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Prostějov"/>
    <s v="Prostějov město"/>
    <s v="79601"/>
    <m/>
    <s v=""/>
    <s v=""/>
    <m/>
    <s v="0"/>
    <n v="102302932000"/>
    <s v="G35,,,,,,,,,,,,,,"/>
    <s v="RS"/>
    <s v="Neurologie 2"/>
    <s v="TYSABR"/>
  </r>
  <r>
    <n v="2023"/>
    <x v="7"/>
    <x v="5"/>
    <s v="17"/>
    <s v="Neurologická klinika"/>
    <s v="1791"/>
    <s v="89301172"/>
    <s v="Ambulance neurologická"/>
    <s v="CL"/>
    <s v="7754195240"/>
    <d v="2023-08-24T00:00:00"/>
    <s v="209"/>
    <s v="Pracoviště neurologie"/>
    <s v="C - Centra"/>
    <n v="1"/>
    <x v="0"/>
    <x v="4"/>
    <x v="4"/>
    <n v="1"/>
    <n v="0"/>
    <n v="26336.97"/>
    <n v="0"/>
    <n v="24772.575778753577"/>
    <n v="0"/>
    <n v="0"/>
    <s v="Po-Pa"/>
    <s v="Zlínský"/>
    <s v="Vsetín"/>
    <s v="Vsetín"/>
    <s v="75621"/>
    <m/>
    <s v=""/>
    <s v=""/>
    <m/>
    <s v="0"/>
    <n v="102302955920"/>
    <s v="G35,,,,,,,,,,,,,,"/>
    <s v="RS"/>
    <s v="Neurologie 2"/>
    <s v="TYSABR"/>
  </r>
  <r>
    <n v="2023"/>
    <x v="7"/>
    <x v="5"/>
    <s v="17"/>
    <s v="Neurologická klinika"/>
    <s v="1791"/>
    <s v="89301172"/>
    <s v="Ambulance neurologická"/>
    <s v="CL"/>
    <s v="8255014405"/>
    <d v="2023-08-15T00:00:00"/>
    <s v="209"/>
    <s v="Pracoviště neurologie"/>
    <s v="C - Centra"/>
    <n v="1"/>
    <x v="0"/>
    <x v="4"/>
    <x v="4"/>
    <n v="1"/>
    <n v="0"/>
    <n v="26336.97"/>
    <n v="0"/>
    <n v="24772.575778753577"/>
    <n v="0"/>
    <n v="0"/>
    <s v="Po-Pa"/>
    <s v="Zlínský"/>
    <s v="Kroměříž"/>
    <s v="Kroměříž"/>
    <s v="76701"/>
    <m/>
    <s v=""/>
    <s v=""/>
    <m/>
    <s v="0"/>
    <n v="102302955904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6157161263"/>
    <d v="2023-09-08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Zlínský"/>
    <s v="Uherské Hradiště"/>
    <s v="Uherské Hradiště"/>
    <s v="68801"/>
    <m/>
    <s v=""/>
    <s v=""/>
    <m/>
    <s v="0"/>
    <n v="102303082592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7362174457"/>
    <d v="2023-09-07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rostějov"/>
    <s v="Prostějov a okolí"/>
    <s v="79803"/>
    <m/>
    <s v=""/>
    <s v=""/>
    <m/>
    <s v="0"/>
    <n v="102303080464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7554244962"/>
    <d v="2023-09-26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Moravskoslezský"/>
    <s v="Nový Jičín"/>
    <s v="Nový Jičín"/>
    <s v="74401"/>
    <m/>
    <s v=""/>
    <s v=""/>
    <m/>
    <s v="0"/>
    <n v="102303081452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7560285513"/>
    <d v="2023-09-18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3100786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7561144602"/>
    <d v="2023-09-04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Zlínský"/>
    <s v="Uherské Hradiště"/>
    <s v="Uherské Hradiště"/>
    <s v="68801"/>
    <m/>
    <s v=""/>
    <s v=""/>
    <m/>
    <s v="0"/>
    <n v="102303080084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7662284465"/>
    <d v="2023-09-27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rostějov"/>
    <s v="Prostějov město"/>
    <s v="79603"/>
    <m/>
    <s v=""/>
    <s v=""/>
    <m/>
    <s v="0"/>
    <n v="102303081450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7707285311"/>
    <d v="2023-09-18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Olomouc a okolí"/>
    <s v="78355"/>
    <m/>
    <s v=""/>
    <s v=""/>
    <m/>
    <s v="0"/>
    <n v="102303100788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7756274262"/>
    <d v="2023-09-14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Jihomoravský"/>
    <s v="Hodonín"/>
    <s v="Hodonín"/>
    <s v="69605"/>
    <m/>
    <s v=""/>
    <s v=""/>
    <m/>
    <s v="0"/>
    <n v="102303082504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7854135872"/>
    <d v="2023-09-27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Zlínský"/>
    <s v="Vsetín"/>
    <s v="Vsetín"/>
    <s v="75501"/>
    <m/>
    <s v=""/>
    <s v=""/>
    <m/>
    <s v="0"/>
    <n v="102303100578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7855314192"/>
    <d v="2023-09-15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3100828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7951285771"/>
    <d v="2023-09-07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Šumperk"/>
    <s v="Šumperk"/>
    <s v="78813"/>
    <m/>
    <s v=""/>
    <s v=""/>
    <m/>
    <s v="0"/>
    <n v="102303080906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7954215357"/>
    <d v="2023-09-20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3081352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8055165679"/>
    <d v="2023-09-07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Přerov město"/>
    <s v="75002"/>
    <m/>
    <s v=""/>
    <s v=""/>
    <m/>
    <s v="0"/>
    <n v="102303080468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8362125860"/>
    <d v="2023-09-14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Zlínský"/>
    <s v="Vsetín"/>
    <s v="Vsetín"/>
    <s v="75501"/>
    <m/>
    <s v=""/>
    <s v=""/>
    <m/>
    <s v="0"/>
    <n v="102303081396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8654055773"/>
    <d v="2023-09-07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3080462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8703026167"/>
    <d v="2023-09-15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Přerov město"/>
    <s v="75002"/>
    <m/>
    <s v=""/>
    <s v=""/>
    <m/>
    <s v="0"/>
    <n v="102303100830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9312196080"/>
    <d v="2023-09-22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3071738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9454155733"/>
    <d v="2023-09-25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Libavá"/>
    <s v="75362"/>
    <m/>
    <s v=""/>
    <s v=""/>
    <m/>
    <s v="0"/>
    <n v="102303100688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9503064846"/>
    <d v="2023-09-20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rostějov"/>
    <s v="Němčice nad Hanou"/>
    <s v="79827"/>
    <m/>
    <s v=""/>
    <s v=""/>
    <m/>
    <s v="0"/>
    <n v="102303082222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9558045310"/>
    <d v="2023-09-12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Moravskoslezský"/>
    <s v="Bruntál"/>
    <s v="Bruntál"/>
    <s v="79401"/>
    <m/>
    <s v=""/>
    <s v=""/>
    <m/>
    <s v="0"/>
    <n v="102303081912"/>
    <s v="G35,,,,,,,,,,,,,,"/>
    <s v="RS"/>
    <s v="Neurologie 2"/>
    <s v="TYSABR"/>
  </r>
  <r>
    <n v="2023"/>
    <x v="8"/>
    <x v="1"/>
    <s v="17"/>
    <s v="Neurologická klinika"/>
    <s v="1791"/>
    <s v="89301172"/>
    <s v="Ambulance neurologická"/>
    <s v="CL"/>
    <s v="5906021616"/>
    <d v="2023-09-21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Olomouc"/>
    <s v="Olomouc město"/>
    <s v="77900"/>
    <m/>
    <s v=""/>
    <s v=""/>
    <m/>
    <s v="0"/>
    <n v="102303139126"/>
    <s v="G35,,,,,,,,,,,,,,"/>
    <s v="RS"/>
    <s v="Neurologie 2"/>
    <s v="TYSABR"/>
  </r>
  <r>
    <n v="2023"/>
    <x v="8"/>
    <x v="1"/>
    <s v="17"/>
    <s v="Neurologická klinika"/>
    <s v="1791"/>
    <s v="89301172"/>
    <s v="Ambulance neurologická"/>
    <s v="CL"/>
    <s v="7754175352"/>
    <d v="2023-09-04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Olomouc"/>
    <s v="Olomouc město"/>
    <s v="77900"/>
    <m/>
    <s v=""/>
    <s v=""/>
    <m/>
    <s v="0"/>
    <n v="102303139296"/>
    <s v="G35,,,,,,,,,,,,,,"/>
    <s v="RS"/>
    <s v="Neurologie 2"/>
    <s v="TYSABR"/>
  </r>
  <r>
    <n v="2023"/>
    <x v="8"/>
    <x v="1"/>
    <s v="17"/>
    <s v="Neurologická klinika"/>
    <s v="1791"/>
    <s v="89301172"/>
    <s v="Ambulance neurologická"/>
    <s v="CL"/>
    <s v="9053314083"/>
    <d v="2023-09-05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Prostějov"/>
    <s v="Prostějov město"/>
    <s v="79601"/>
    <m/>
    <s v=""/>
    <s v=""/>
    <m/>
    <s v="0"/>
    <n v="102303139316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0408233232"/>
    <d v="2023-09-19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Olomouc"/>
    <s v="Litovelsko"/>
    <s v="78322"/>
    <m/>
    <s v=""/>
    <s v=""/>
    <m/>
    <s v="0"/>
    <n v="102303228694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5952181873"/>
    <d v="2023-09-05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Olomouc"/>
    <s v="Uničovsko"/>
    <s v="78391"/>
    <m/>
    <s v=""/>
    <s v=""/>
    <m/>
    <s v="0"/>
    <n v="102303228324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6161100495"/>
    <d v="2023-09-21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Šumperk"/>
    <s v="Zábřeh"/>
    <s v="78901"/>
    <m/>
    <s v=""/>
    <s v=""/>
    <m/>
    <s v="0"/>
    <n v="102303228810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6552142487"/>
    <d v="2023-09-14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Olomouc"/>
    <s v="Olomouc sever"/>
    <s v="78316"/>
    <m/>
    <s v=""/>
    <s v=""/>
    <m/>
    <s v="0"/>
    <n v="102303229094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6651031156"/>
    <d v="2023-09-15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řerov"/>
    <s v="Přerov a okolí"/>
    <s v="75111"/>
    <m/>
    <s v=""/>
    <s v=""/>
    <m/>
    <s v="0"/>
    <n v="102303229124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6855040104"/>
    <d v="2023-09-08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3228434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8055254460"/>
    <d v="2023-09-08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Šumperk"/>
    <s v="Mohelnicko"/>
    <s v="78985"/>
    <m/>
    <s v=""/>
    <s v=""/>
    <m/>
    <s v="0"/>
    <n v="102303228426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8058194463"/>
    <d v="2023-09-25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rostějov"/>
    <s v="Prostějov a okolí"/>
    <s v="79803"/>
    <m/>
    <s v=""/>
    <s v=""/>
    <m/>
    <s v="0"/>
    <n v="102303228880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8151285780"/>
    <d v="2023-09-19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Šumperk"/>
    <s v="Zábřeh"/>
    <s v="78901"/>
    <m/>
    <s v=""/>
    <s v=""/>
    <m/>
    <s v="0"/>
    <n v="102303228688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8756174537"/>
    <d v="2023-09-22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Zlínský"/>
    <s v="Zlín"/>
    <s v="Zlín"/>
    <s v="76361"/>
    <m/>
    <s v=""/>
    <s v=""/>
    <m/>
    <s v="0"/>
    <n v="102303229224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9055305721"/>
    <d v="2023-09-05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rostějov"/>
    <s v="Prostějov a okolí"/>
    <s v="79812"/>
    <m/>
    <s v=""/>
    <s v=""/>
    <m/>
    <s v="0"/>
    <n v="102303228326"/>
    <s v="G35,,,,,,,,,,,,,,"/>
    <s v="RS"/>
    <s v="Neurologie 2"/>
    <s v="TYSABR"/>
  </r>
  <r>
    <n v="2023"/>
    <x v="8"/>
    <x v="4"/>
    <s v="17"/>
    <s v="Neurologická klinika"/>
    <s v="1791"/>
    <s v="89301172"/>
    <s v="Ambulance neurologická"/>
    <s v="CL"/>
    <s v="8555184561"/>
    <d v="2023-09-04T00:00:00"/>
    <s v="209"/>
    <s v="Pracoviště neurologie"/>
    <s v="C - Centra"/>
    <n v="1"/>
    <x v="0"/>
    <x v="4"/>
    <x v="4"/>
    <n v="1"/>
    <n v="0"/>
    <n v="26336.97"/>
    <n v="0"/>
    <n v="23778.502707682259"/>
    <n v="0"/>
    <n v="0"/>
    <s v="Po-Pa"/>
    <s v="Zlínský"/>
    <s v="Zlín"/>
    <s v="Zlín"/>
    <s v="76001"/>
    <m/>
    <s v=""/>
    <s v=""/>
    <m/>
    <s v="0"/>
    <n v="102303262528"/>
    <s v="G35,,,,,,,,,,,,,,"/>
    <s v="RS"/>
    <s v="Neurologie 2"/>
    <s v="TYSABR"/>
  </r>
  <r>
    <n v="2023"/>
    <x v="8"/>
    <x v="3"/>
    <s v="17"/>
    <s v="Neurologická klinika"/>
    <s v="1791"/>
    <s v="89301172"/>
    <s v="Ambulance neurologická"/>
    <s v="CL"/>
    <s v="6562210490"/>
    <d v="2023-09-22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3300654"/>
    <s v="G35,,,,,,,,,,,,,,"/>
    <s v="RS"/>
    <s v="Neurologie 2"/>
    <s v="TYSABR"/>
  </r>
  <r>
    <n v="2023"/>
    <x v="8"/>
    <x v="3"/>
    <s v="17"/>
    <s v="Neurologická klinika"/>
    <s v="1791"/>
    <s v="89301172"/>
    <s v="Ambulance neurologická"/>
    <s v="CL"/>
    <s v="7860055676"/>
    <d v="2023-09-11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Přerov"/>
    <s v="Přerov město"/>
    <s v="75002"/>
    <m/>
    <s v=""/>
    <s v=""/>
    <m/>
    <s v="0"/>
    <n v="102303300412"/>
    <s v="G35,,,,,,,,,,,,,,"/>
    <s v="RS"/>
    <s v="Neurologie 2"/>
    <s v="TYSABR"/>
  </r>
  <r>
    <n v="2023"/>
    <x v="8"/>
    <x v="3"/>
    <s v="17"/>
    <s v="Neurologická klinika"/>
    <s v="1791"/>
    <s v="89301172"/>
    <s v="Ambulance neurologická"/>
    <s v="CL"/>
    <s v="8254094288"/>
    <d v="2023-09-27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m/>
    <m/>
    <m/>
    <s v=""/>
    <m/>
    <s v=""/>
    <s v=""/>
    <m/>
    <s v="0"/>
    <n v="102303300700"/>
    <s v="G35,,,,,,,,,,,,,,"/>
    <s v="RS"/>
    <s v="Neurologie 2"/>
    <s v="TYSABR"/>
  </r>
  <r>
    <n v="2023"/>
    <x v="8"/>
    <x v="3"/>
    <s v="17"/>
    <s v="Neurologická klinika"/>
    <s v="1791"/>
    <s v="89301172"/>
    <s v="Ambulance neurologická"/>
    <s v="CL"/>
    <s v="8355204484"/>
    <d v="2023-09-08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Prostějov"/>
    <s v="Prostějov město"/>
    <s v="79607"/>
    <m/>
    <s v=""/>
    <s v=""/>
    <m/>
    <s v="0"/>
    <n v="102303300396"/>
    <s v="G35,,,,,,,,,,,,,,"/>
    <s v="RS"/>
    <s v="Neurologie 2"/>
    <s v="TYSABR"/>
  </r>
  <r>
    <n v="2023"/>
    <x v="8"/>
    <x v="3"/>
    <s v="17"/>
    <s v="Neurologická klinika"/>
    <s v="1791"/>
    <s v="89301172"/>
    <s v="Ambulance neurologická"/>
    <s v="CL"/>
    <s v="8809115810"/>
    <d v="2023-09-21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3300616"/>
    <s v="G35,,,,,,,,,,,,,,"/>
    <s v="RS"/>
    <s v="Neurologie 2"/>
    <s v="TYSABR"/>
  </r>
  <r>
    <n v="2023"/>
    <x v="8"/>
    <x v="3"/>
    <s v="17"/>
    <s v="Neurologická klinika"/>
    <s v="1791"/>
    <s v="89301172"/>
    <s v="Ambulance neurologická"/>
    <s v="CL"/>
    <s v="9857145012"/>
    <d v="2023-09-06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Prostějov"/>
    <s v="Prostějov město"/>
    <s v="79601"/>
    <m/>
    <s v=""/>
    <s v=""/>
    <m/>
    <s v="0"/>
    <n v="102303300352"/>
    <s v="G35,,,,,,,,,,,,,,"/>
    <s v="RS"/>
    <s v="Neurologie 2"/>
    <s v="TYSABR"/>
  </r>
  <r>
    <n v="2023"/>
    <x v="8"/>
    <x v="3"/>
    <s v="17"/>
    <s v="Neurologická klinika"/>
    <s v="1791"/>
    <s v="89301172"/>
    <s v="Ambulance neurologická"/>
    <s v="CL"/>
    <s v="9858245705"/>
    <d v="2023-09-22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Šumperk"/>
    <s v="Zábřeh"/>
    <s v="78901"/>
    <m/>
    <s v=""/>
    <s v=""/>
    <m/>
    <s v="0"/>
    <n v="102303300650"/>
    <s v="G35,,,,,,,,,,,,,,"/>
    <s v="RS"/>
    <s v="Neurologie 2"/>
    <s v="TYSABR"/>
  </r>
  <r>
    <n v="2023"/>
    <x v="8"/>
    <x v="5"/>
    <s v="17"/>
    <s v="Neurologická klinika"/>
    <s v="1791"/>
    <s v="89301172"/>
    <s v="Ambulance neurologická"/>
    <s v="CL"/>
    <s v="7754195240"/>
    <d v="2023-09-21T00:00:00"/>
    <s v="209"/>
    <s v="Pracoviště neurologie"/>
    <s v="C - Centra"/>
    <n v="1"/>
    <x v="0"/>
    <x v="4"/>
    <x v="4"/>
    <n v="1"/>
    <n v="0"/>
    <n v="26336.97"/>
    <n v="0"/>
    <n v="24772.575778753577"/>
    <n v="0"/>
    <n v="0"/>
    <s v="Po-Pa"/>
    <s v="Zlínský"/>
    <s v="Vsetín"/>
    <s v="Vsetín"/>
    <s v="75621"/>
    <m/>
    <s v=""/>
    <s v=""/>
    <m/>
    <s v="0"/>
    <n v="102303321124"/>
    <s v="G35,,,,,,,,,,,,,,"/>
    <s v="RS"/>
    <s v="Neurologie 2"/>
    <s v="TYSABR"/>
  </r>
  <r>
    <n v="2023"/>
    <x v="8"/>
    <x v="5"/>
    <s v="17"/>
    <s v="Neurologická klinika"/>
    <s v="1791"/>
    <s v="89301172"/>
    <s v="Ambulance neurologická"/>
    <s v="CL"/>
    <s v="8255014405"/>
    <d v="2023-09-20T00:00:00"/>
    <s v="209"/>
    <s v="Pracoviště neurologie"/>
    <s v="C - Centra"/>
    <n v="1"/>
    <x v="0"/>
    <x v="4"/>
    <x v="4"/>
    <n v="1"/>
    <n v="0"/>
    <n v="26336.97"/>
    <n v="0"/>
    <n v="24772.575778753577"/>
    <n v="0"/>
    <n v="0"/>
    <s v="Po-Pa"/>
    <s v="Zlínský"/>
    <s v="Kroměříž"/>
    <s v="Kroměříž"/>
    <s v="76701"/>
    <m/>
    <s v=""/>
    <s v=""/>
    <m/>
    <s v="0"/>
    <n v="102303321120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6157161263"/>
    <d v="2023-10-27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Zlínský"/>
    <s v="Uherské Hradiště"/>
    <s v="Uherské Hradiště"/>
    <s v="68801"/>
    <m/>
    <s v=""/>
    <s v=""/>
    <m/>
    <s v="0"/>
    <n v="102303900588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6453041518"/>
    <d v="2023-10-02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rostějov"/>
    <s v="Prostějov a okolí"/>
    <s v="79802"/>
    <m/>
    <s v=""/>
    <s v=""/>
    <m/>
    <s v="0"/>
    <n v="102303454430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7362174457"/>
    <d v="2023-10-12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rostějov"/>
    <s v="Prostějov a okolí"/>
    <s v="79803"/>
    <m/>
    <s v=""/>
    <s v=""/>
    <m/>
    <s v="0"/>
    <n v="102303462900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7554244962"/>
    <d v="2023-10-27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Moravskoslezský"/>
    <s v="Nový Jičín"/>
    <s v="Nový Jičín"/>
    <s v="74401"/>
    <m/>
    <s v=""/>
    <s v=""/>
    <m/>
    <s v="0"/>
    <n v="102303900266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7560285513"/>
    <d v="2023-10-16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3463016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7561144602"/>
    <d v="2023-10-16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Zlínský"/>
    <s v="Uherské Hradiště"/>
    <s v="Uherské Hradiště"/>
    <s v="68801"/>
    <m/>
    <s v=""/>
    <s v=""/>
    <m/>
    <s v="0"/>
    <n v="102303463024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7662284465"/>
    <d v="2023-10-30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rostějov"/>
    <s v="Prostějov město"/>
    <s v="79603"/>
    <m/>
    <s v=""/>
    <s v=""/>
    <m/>
    <s v="0"/>
    <n v="102303901128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7756274262"/>
    <d v="2023-10-19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Jihomoravský"/>
    <s v="Hodonín"/>
    <s v="Hodonín"/>
    <s v="69605"/>
    <m/>
    <s v=""/>
    <s v=""/>
    <m/>
    <s v="0"/>
    <n v="102303457078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7762085683"/>
    <d v="2023-10-02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Přerov a okolí"/>
    <s v="75119"/>
    <m/>
    <s v=""/>
    <s v=""/>
    <m/>
    <s v="0"/>
    <n v="102303454432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7855314192"/>
    <d v="2023-10-13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3462958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7951285771"/>
    <d v="2023-10-12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Šumperk"/>
    <s v="Šumperk"/>
    <s v="78813"/>
    <m/>
    <s v=""/>
    <s v=""/>
    <m/>
    <s v="0"/>
    <n v="102303462904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7951304603"/>
    <d v="2023-10-04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Zlínský"/>
    <s v="Uherské Hradiště"/>
    <s v="Uherské Hradiště"/>
    <s v="68737"/>
    <m/>
    <s v=""/>
    <s v=""/>
    <m/>
    <s v="0"/>
    <n v="102303454592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7954215357"/>
    <d v="2023-10-18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3457046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8360295691"/>
    <d v="2023-10-02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Přerov město"/>
    <s v="75000"/>
    <m/>
    <s v=""/>
    <s v=""/>
    <m/>
    <s v="0"/>
    <n v="102303454426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8362125860"/>
    <d v="2023-10-12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Zlínský"/>
    <s v="Vsetín"/>
    <s v="Vsetín"/>
    <s v="75501"/>
    <m/>
    <s v=""/>
    <s v=""/>
    <m/>
    <s v="0"/>
    <n v="102303462902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8654055773"/>
    <d v="2023-10-05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3454622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9312196080"/>
    <d v="2023-10-26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3457346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9454155733"/>
    <d v="2023-10-23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Libavá"/>
    <s v="75362"/>
    <m/>
    <s v=""/>
    <s v=""/>
    <m/>
    <s v="0"/>
    <n v="102303457178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9558045310"/>
    <d v="2023-10-17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Moravskoslezský"/>
    <s v="Bruntál"/>
    <s v="Bruntál"/>
    <s v="79401"/>
    <m/>
    <s v=""/>
    <s v=""/>
    <m/>
    <s v="0"/>
    <n v="102303456996"/>
    <s v="G35,,,,,,,,,,,,,,"/>
    <s v="RS"/>
    <s v="Neurologie 2"/>
    <s v="TYSABR"/>
  </r>
  <r>
    <n v="2023"/>
    <x v="9"/>
    <x v="1"/>
    <s v="17"/>
    <s v="Neurologická klinika"/>
    <s v="1791"/>
    <s v="89301172"/>
    <s v="Ambulance neurologická"/>
    <s v="CL"/>
    <s v="7658075326"/>
    <d v="2023-10-03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Olomouc"/>
    <s v="Olomouc sever"/>
    <s v="78313"/>
    <m/>
    <s v=""/>
    <s v=""/>
    <m/>
    <s v="0"/>
    <n v="102303520404"/>
    <s v="G35,,,,,,,,,,,,,,"/>
    <s v="RS"/>
    <s v="Neurologie 2"/>
    <s v="TYSABR"/>
  </r>
  <r>
    <n v="2023"/>
    <x v="9"/>
    <x v="1"/>
    <s v="17"/>
    <s v="Neurologická klinika"/>
    <s v="1791"/>
    <s v="89301172"/>
    <s v="Ambulance neurologická"/>
    <s v="CL"/>
    <s v="7754175352"/>
    <d v="2023-10-16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Olomouc"/>
    <s v="Olomouc město"/>
    <s v="77900"/>
    <m/>
    <s v=""/>
    <s v=""/>
    <m/>
    <s v="0"/>
    <n v="102303520504"/>
    <s v="G35,,,,,,,,,,,,,,"/>
    <s v="RS"/>
    <s v="Neurologie 2"/>
    <s v="TYSABR"/>
  </r>
  <r>
    <n v="2023"/>
    <x v="9"/>
    <x v="1"/>
    <s v="17"/>
    <s v="Neurologická klinika"/>
    <s v="1791"/>
    <s v="89301172"/>
    <s v="Ambulance neurologická"/>
    <s v="CL"/>
    <s v="9053314083"/>
    <d v="2023-10-16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Prostějov"/>
    <s v="Prostějov město"/>
    <s v="79601"/>
    <m/>
    <s v=""/>
    <s v=""/>
    <m/>
    <s v="0"/>
    <n v="102303520506"/>
    <s v="G35,,,,,,,,,,,,,,"/>
    <s v="RS"/>
    <s v="Neurologie 2"/>
    <s v="TYSABR"/>
  </r>
  <r>
    <n v="2023"/>
    <x v="9"/>
    <x v="1"/>
    <s v="17"/>
    <s v="Neurologická klinika"/>
    <s v="1791"/>
    <s v="89301172"/>
    <s v="Ambulance neurologická"/>
    <s v="CL"/>
    <s v="9355195718"/>
    <d v="2023-10-05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Olomouc"/>
    <s v="Olomouc východ"/>
    <s v="78354"/>
    <m/>
    <s v=""/>
    <s v=""/>
    <m/>
    <s v="0"/>
    <n v="102303520436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5952181873"/>
    <d v="2023-10-10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Olomouc"/>
    <s v="Uničovsko"/>
    <s v="78391"/>
    <m/>
    <s v=""/>
    <s v=""/>
    <m/>
    <s v="0"/>
    <n v="102303620350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6552142487"/>
    <d v="2023-10-19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Olomouc"/>
    <s v="Olomouc sever"/>
    <s v="78316"/>
    <m/>
    <s v=""/>
    <s v=""/>
    <m/>
    <s v="0"/>
    <n v="102303620904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6651031156"/>
    <d v="2023-10-25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řerov"/>
    <s v="Přerov a okolí"/>
    <s v="75111"/>
    <m/>
    <s v=""/>
    <s v=""/>
    <m/>
    <s v="0"/>
    <n v="102303621100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6855040104"/>
    <d v="2023-10-06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3620200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7451295698"/>
    <d v="2023-10-02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řerov"/>
    <s v="Tovačovsko"/>
    <s v="75101"/>
    <m/>
    <s v=""/>
    <s v=""/>
    <m/>
    <s v="0"/>
    <n v="102303619856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7451295698"/>
    <d v="2023-10-30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řerov"/>
    <s v="Tovačovsko"/>
    <s v="75101"/>
    <m/>
    <s v=""/>
    <s v=""/>
    <m/>
    <s v="0"/>
    <n v="102304050764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7754294460"/>
    <d v="2023-10-31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4050814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7953154473"/>
    <d v="2023-10-02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3619872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8055254460"/>
    <d v="2023-10-06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Šumperk"/>
    <s v="Mohelnicko"/>
    <s v="78985"/>
    <m/>
    <s v=""/>
    <s v=""/>
    <m/>
    <s v="0"/>
    <n v="102303620204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8058194463"/>
    <d v="2023-10-27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rostějov"/>
    <s v="Prostějov a okolí"/>
    <s v="79803"/>
    <m/>
    <s v=""/>
    <s v=""/>
    <m/>
    <s v="0"/>
    <n v="102304050884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8151285780"/>
    <d v="2023-10-17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Šumperk"/>
    <s v="Zábřeh"/>
    <s v="78901"/>
    <m/>
    <s v=""/>
    <s v=""/>
    <m/>
    <s v="0"/>
    <n v="102303620764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8756174537"/>
    <d v="2023-10-20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Zlínský"/>
    <s v="Zlín"/>
    <s v="Zlín"/>
    <s v="76361"/>
    <m/>
    <s v=""/>
    <s v=""/>
    <m/>
    <s v="0"/>
    <n v="102303620972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9055305721"/>
    <d v="2023-10-10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rostějov"/>
    <s v="Prostějov a okolí"/>
    <s v="79812"/>
    <m/>
    <s v=""/>
    <s v=""/>
    <m/>
    <s v="0"/>
    <n v="102303620352"/>
    <s v="G35,,,,,,,,,,,,,,"/>
    <s v="RS"/>
    <s v="Neurologie 2"/>
    <s v="TYSABR"/>
  </r>
  <r>
    <n v="2023"/>
    <x v="9"/>
    <x v="4"/>
    <s v="17"/>
    <s v="Neurologická klinika"/>
    <s v="1791"/>
    <s v="89301172"/>
    <s v="Ambulance neurologická"/>
    <s v="CL"/>
    <s v="8555184561"/>
    <d v="2023-10-04T00:00:00"/>
    <s v="209"/>
    <s v="Pracoviště neurologie"/>
    <s v="C - Centra"/>
    <n v="1"/>
    <x v="0"/>
    <x v="4"/>
    <x v="4"/>
    <n v="1"/>
    <n v="0"/>
    <n v="26336.97"/>
    <n v="0"/>
    <n v="23778.502707682259"/>
    <n v="0"/>
    <n v="0"/>
    <s v="Po-Pa"/>
    <s v="Zlínský"/>
    <s v="Zlín"/>
    <s v="Zlín"/>
    <s v="76001"/>
    <m/>
    <s v=""/>
    <s v=""/>
    <m/>
    <s v="0"/>
    <n v="102303656502"/>
    <s v="G35,,,,,,,,,,,,,,"/>
    <s v="RS"/>
    <s v="Neurologie 2"/>
    <s v="TYSABR"/>
  </r>
  <r>
    <n v="2023"/>
    <x v="9"/>
    <x v="3"/>
    <s v="17"/>
    <s v="Neurologická klinika"/>
    <s v="1791"/>
    <s v="89301172"/>
    <s v="Ambulance neurologická"/>
    <s v="CL"/>
    <s v="7561075302"/>
    <d v="2023-10-10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3698722"/>
    <s v="G35,,,,,,,,,,,,,,"/>
    <s v="RS"/>
    <s v="Neurologie 2"/>
    <s v="TYSABR"/>
  </r>
  <r>
    <n v="2023"/>
    <x v="9"/>
    <x v="3"/>
    <s v="17"/>
    <s v="Neurologická klinika"/>
    <s v="1791"/>
    <s v="89301172"/>
    <s v="Ambulance neurologická"/>
    <s v="CL"/>
    <s v="7860055676"/>
    <d v="2023-10-09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Přerov"/>
    <s v="Přerov město"/>
    <s v="75002"/>
    <m/>
    <s v=""/>
    <s v=""/>
    <m/>
    <s v="0"/>
    <n v="102303698704"/>
    <s v="G35,,,,,,,,,,,,,,"/>
    <s v="RS"/>
    <s v="Neurologie 2"/>
    <s v="TYSABR"/>
  </r>
  <r>
    <n v="2023"/>
    <x v="9"/>
    <x v="3"/>
    <s v="17"/>
    <s v="Neurologická klinika"/>
    <s v="1791"/>
    <s v="89301172"/>
    <s v="Ambulance neurologická"/>
    <s v="CL"/>
    <s v="8355204484"/>
    <d v="2023-10-13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Prostějov"/>
    <s v="Prostějov město"/>
    <s v="79607"/>
    <m/>
    <s v=""/>
    <s v=""/>
    <m/>
    <s v="0"/>
    <n v="102303698778"/>
    <s v="G35,,,,,,,,,,,,,,"/>
    <s v="RS"/>
    <s v="Neurologie 2"/>
    <s v="TYSABR"/>
  </r>
  <r>
    <n v="2023"/>
    <x v="9"/>
    <x v="3"/>
    <s v="17"/>
    <s v="Neurologická klinika"/>
    <s v="1791"/>
    <s v="89301172"/>
    <s v="Ambulance neurologická"/>
    <s v="CL"/>
    <s v="8809115810"/>
    <d v="2023-10-26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3698946"/>
    <s v="G35,,,,,,,,,,,,,,"/>
    <s v="RS"/>
    <s v="Neurologie 2"/>
    <s v="TYSABR"/>
  </r>
  <r>
    <n v="2023"/>
    <x v="9"/>
    <x v="3"/>
    <s v="17"/>
    <s v="Neurologická klinika"/>
    <s v="1791"/>
    <s v="89301172"/>
    <s v="Ambulance neurologická"/>
    <s v="CL"/>
    <s v="9857145012"/>
    <d v="2023-10-18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Prostějov"/>
    <s v="Prostějov město"/>
    <s v="79601"/>
    <m/>
    <s v=""/>
    <s v=""/>
    <m/>
    <s v="0"/>
    <n v="102303698838"/>
    <s v="G35,,,,,,,,,,,,,,"/>
    <s v="RS"/>
    <s v="Neurologie 2"/>
    <s v="TYSABR"/>
  </r>
  <r>
    <n v="2023"/>
    <x v="9"/>
    <x v="5"/>
    <s v="17"/>
    <s v="Neurologická klinika"/>
    <s v="1791"/>
    <s v="89301172"/>
    <s v="Ambulance neurologická"/>
    <s v="CL"/>
    <s v="7754195240"/>
    <d v="2023-10-23T00:00:00"/>
    <s v="209"/>
    <s v="Pracoviště neurologie"/>
    <s v="C - Centra"/>
    <n v="1"/>
    <x v="0"/>
    <x v="4"/>
    <x v="4"/>
    <n v="1"/>
    <n v="0"/>
    <n v="26336.97"/>
    <n v="0"/>
    <n v="24772.575778753577"/>
    <n v="0"/>
    <n v="0"/>
    <s v="Po-Pa"/>
    <s v="Zlínský"/>
    <s v="Vsetín"/>
    <s v="Vsetín"/>
    <s v="75621"/>
    <m/>
    <s v=""/>
    <s v=""/>
    <m/>
    <s v="0"/>
    <n v="102303720760"/>
    <s v="G35,,,,,,,,,,,,,,"/>
    <s v="RS"/>
    <s v="Neurologie 2"/>
    <s v="TYSABR"/>
  </r>
  <r>
    <n v="2023"/>
    <x v="9"/>
    <x v="5"/>
    <s v="17"/>
    <s v="Neurologická klinika"/>
    <s v="1791"/>
    <s v="89301172"/>
    <s v="Ambulance neurologická"/>
    <s v="CL"/>
    <s v="8255014405"/>
    <d v="2023-10-18T00:00:00"/>
    <s v="209"/>
    <s v="Pracoviště neurologie"/>
    <s v="C - Centra"/>
    <n v="1"/>
    <x v="0"/>
    <x v="4"/>
    <x v="4"/>
    <n v="1"/>
    <n v="0"/>
    <n v="26336.97"/>
    <n v="0"/>
    <n v="24772.575778753577"/>
    <n v="0"/>
    <n v="0"/>
    <s v="Po-Pa"/>
    <s v="Zlínský"/>
    <s v="Kroměříž"/>
    <s v="Kroměříž"/>
    <s v="76701"/>
    <m/>
    <s v=""/>
    <s v=""/>
    <m/>
    <s v="0"/>
    <n v="102303720750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6157161263"/>
    <d v="2023-11-23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Zlínský"/>
    <s v="Uherské Hradiště"/>
    <s v="Uherské Hradiště"/>
    <s v="68801"/>
    <m/>
    <s v=""/>
    <s v=""/>
    <m/>
    <s v="0"/>
    <n v="102303892184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6453041518"/>
    <d v="2023-11-02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rostějov"/>
    <s v="Prostějov a okolí"/>
    <s v="79802"/>
    <m/>
    <s v=""/>
    <s v=""/>
    <m/>
    <s v="0"/>
    <n v="102303895760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7362174457"/>
    <d v="2023-11-02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rostějov"/>
    <s v="Prostějov a okolí"/>
    <s v="79803"/>
    <m/>
    <s v=""/>
    <s v=""/>
    <m/>
    <s v="0"/>
    <n v="102303895758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7554244962"/>
    <d v="2023-11-28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Moravskoslezský"/>
    <s v="Nový Jičín"/>
    <s v="Nový Jičín"/>
    <s v="74401"/>
    <m/>
    <s v=""/>
    <s v=""/>
    <m/>
    <s v="0"/>
    <n v="102304263122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7560285513"/>
    <d v="2023-11-13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3895478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7561144602"/>
    <d v="2023-11-28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Zlínský"/>
    <s v="Uherské Hradiště"/>
    <s v="Uherské Hradiště"/>
    <s v="68801"/>
    <m/>
    <s v=""/>
    <s v=""/>
    <m/>
    <s v="0"/>
    <n v="102304263112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7662284465"/>
    <d v="2023-11-27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rostějov"/>
    <s v="Prostějov město"/>
    <s v="79603"/>
    <m/>
    <s v=""/>
    <s v=""/>
    <m/>
    <s v="0"/>
    <n v="102304263732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7756274262"/>
    <d v="2023-11-22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Jihomoravský"/>
    <s v="Hodonín"/>
    <s v="Hodonín"/>
    <s v="69605"/>
    <m/>
    <s v=""/>
    <s v=""/>
    <m/>
    <s v="0"/>
    <n v="102303895712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7762085683"/>
    <d v="2023-11-10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Přerov a okolí"/>
    <s v="75119"/>
    <m/>
    <s v=""/>
    <s v=""/>
    <m/>
    <s v="0"/>
    <n v="102303895442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7854135872"/>
    <d v="2023-11-01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Zlínský"/>
    <s v="Vsetín"/>
    <s v="Vsetín"/>
    <s v="75501"/>
    <m/>
    <s v=""/>
    <s v=""/>
    <m/>
    <s v="0"/>
    <n v="102303898050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7855314192"/>
    <d v="2023-11-10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3895590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7951285771"/>
    <d v="2023-11-09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Šumperk"/>
    <s v="Šumperk"/>
    <s v="78813"/>
    <m/>
    <s v=""/>
    <s v=""/>
    <m/>
    <s v="0"/>
    <n v="102303895234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7951304603"/>
    <d v="2023-11-28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Zlínský"/>
    <s v="Uherské Hradiště"/>
    <s v="Uherské Hradiště"/>
    <s v="68737"/>
    <m/>
    <s v=""/>
    <s v=""/>
    <m/>
    <s v="0"/>
    <n v="102304263120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7954215357"/>
    <d v="2023-11-15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3895092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8055165679"/>
    <d v="2023-11-21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Přerov město"/>
    <s v="75002"/>
    <m/>
    <s v=""/>
    <s v=""/>
    <m/>
    <s v="0"/>
    <n v="102303892182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8360295691"/>
    <d v="2023-11-01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Přerov město"/>
    <s v="75000"/>
    <m/>
    <s v=""/>
    <s v=""/>
    <m/>
    <s v="0"/>
    <n v="102303892076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8362125860"/>
    <d v="2023-11-30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Zlínský"/>
    <s v="Vsetín"/>
    <s v="Vsetín"/>
    <s v="75501"/>
    <m/>
    <s v=""/>
    <s v=""/>
    <m/>
    <s v="0"/>
    <n v="102304263784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8654055773"/>
    <d v="2023-11-08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3896084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8703026167"/>
    <d v="2023-11-09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Přerov město"/>
    <s v="75002"/>
    <m/>
    <s v=""/>
    <s v=""/>
    <m/>
    <s v="0"/>
    <n v="102303894956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9312196080"/>
    <d v="2023-11-30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4263782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9454155733"/>
    <d v="2023-11-20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Libavá"/>
    <s v="75362"/>
    <m/>
    <s v=""/>
    <s v=""/>
    <m/>
    <s v="0"/>
    <n v="102303896246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9503064846"/>
    <d v="2023-11-06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rostějov"/>
    <s v="Němčice nad Hanou"/>
    <s v="79827"/>
    <m/>
    <s v=""/>
    <s v=""/>
    <m/>
    <s v="0"/>
    <n v="102303895256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9558045310"/>
    <d v="2023-11-14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Moravskoslezský"/>
    <s v="Bruntál"/>
    <s v="Bruntál"/>
    <s v="79401"/>
    <m/>
    <s v=""/>
    <s v=""/>
    <m/>
    <s v="0"/>
    <n v="102303895366"/>
    <s v="G35,,,,,,,,,,,,,,"/>
    <s v="RS"/>
    <s v="Neurologie 2"/>
    <s v="TYSABR"/>
  </r>
  <r>
    <n v="2023"/>
    <x v="10"/>
    <x v="1"/>
    <s v="17"/>
    <s v="Neurologická klinika"/>
    <s v="1791"/>
    <s v="89301172"/>
    <s v="Ambulance neurologická"/>
    <s v="CL"/>
    <s v="5906021616"/>
    <d v="2023-11-21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Olomouc"/>
    <s v="Olomouc město"/>
    <s v="77900"/>
    <m/>
    <s v=""/>
    <s v=""/>
    <m/>
    <s v="0"/>
    <n v="102303945984"/>
    <s v="G35,,,,,,,,,,,,,,"/>
    <s v="RS"/>
    <s v="Neurologie 2"/>
    <s v="TYSABR"/>
  </r>
  <r>
    <n v="2023"/>
    <x v="10"/>
    <x v="1"/>
    <s v="17"/>
    <s v="Neurologická klinika"/>
    <s v="1791"/>
    <s v="89301172"/>
    <s v="Ambulance neurologická"/>
    <s v="CL"/>
    <s v="7658075326"/>
    <d v="2023-11-07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Olomouc"/>
    <s v="Olomouc sever"/>
    <s v="78313"/>
    <m/>
    <s v=""/>
    <s v=""/>
    <m/>
    <s v="0"/>
    <n v="102303946140"/>
    <s v="G35,,,,,,,,,,,,,,"/>
    <s v="RS"/>
    <s v="Neurologie 2"/>
    <s v="TYSABR"/>
  </r>
  <r>
    <n v="2023"/>
    <x v="10"/>
    <x v="1"/>
    <s v="17"/>
    <s v="Neurologická klinika"/>
    <s v="1791"/>
    <s v="89301172"/>
    <s v="Ambulance neurologická"/>
    <s v="CL"/>
    <s v="7754175352"/>
    <d v="2023-11-16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Olomouc"/>
    <s v="Olomouc město"/>
    <s v="77900"/>
    <m/>
    <s v=""/>
    <s v=""/>
    <m/>
    <s v="0"/>
    <n v="102303946166"/>
    <s v="G35,,,,,,,,,,,,,,"/>
    <s v="RS"/>
    <s v="Neurologie 2"/>
    <s v="TYSABR"/>
  </r>
  <r>
    <n v="2023"/>
    <x v="10"/>
    <x v="1"/>
    <s v="17"/>
    <s v="Neurologická klinika"/>
    <s v="1791"/>
    <s v="89301172"/>
    <s v="Ambulance neurologická"/>
    <s v="CL"/>
    <s v="9053314083"/>
    <d v="2023-11-21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Prostějov"/>
    <s v="Prostějov město"/>
    <s v="79601"/>
    <m/>
    <s v=""/>
    <s v=""/>
    <m/>
    <s v="0"/>
    <n v="102303945982"/>
    <s v="G35,,,,,,,,,,,,,,"/>
    <s v="RS"/>
    <s v="Neurologie 2"/>
    <s v="TYSABR"/>
  </r>
  <r>
    <n v="2023"/>
    <x v="10"/>
    <x v="1"/>
    <s v="17"/>
    <s v="Neurologická klinika"/>
    <s v="1791"/>
    <s v="89301172"/>
    <s v="Ambulance neurologická"/>
    <s v="CL"/>
    <s v="9355195718"/>
    <d v="2023-11-16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Olomouc"/>
    <s v="Olomouc východ"/>
    <s v="78354"/>
    <m/>
    <s v=""/>
    <s v=""/>
    <m/>
    <s v="0"/>
    <n v="102303946164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0408233232"/>
    <d v="2023-11-09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Olomouc"/>
    <s v="Litovelsko"/>
    <s v="78322"/>
    <m/>
    <s v=""/>
    <s v=""/>
    <m/>
    <s v="0"/>
    <n v="102304040506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5952181873"/>
    <d v="2023-11-14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Olomouc"/>
    <s v="Uničovsko"/>
    <s v="78391"/>
    <m/>
    <s v=""/>
    <s v=""/>
    <m/>
    <s v="0"/>
    <n v="102304040320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6855040104"/>
    <d v="2023-11-06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4040430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7451295698"/>
    <d v="2023-11-27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řerov"/>
    <s v="Tovačovsko"/>
    <s v="75101"/>
    <m/>
    <s v=""/>
    <s v=""/>
    <m/>
    <s v="0"/>
    <n v="102304396482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7606194464"/>
    <d v="2023-11-01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rostějov"/>
    <s v="Prostějov město"/>
    <s v="79600"/>
    <m/>
    <s v=""/>
    <s v=""/>
    <m/>
    <s v="0"/>
    <n v="102304040390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7953154473"/>
    <d v="2023-11-09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4040504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8055254460"/>
    <d v="2023-11-10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Šumperk"/>
    <s v="Mohelnicko"/>
    <s v="78985"/>
    <m/>
    <s v=""/>
    <s v=""/>
    <m/>
    <s v="0"/>
    <n v="102304040630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8058194463"/>
    <d v="2023-11-24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rostějov"/>
    <s v="Prostějov a okolí"/>
    <s v="79803"/>
    <m/>
    <s v=""/>
    <s v=""/>
    <m/>
    <s v="0"/>
    <n v="102304034708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8151285780"/>
    <d v="2023-11-14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Šumperk"/>
    <s v="Zábřeh"/>
    <s v="78901"/>
    <m/>
    <s v=""/>
    <s v=""/>
    <m/>
    <s v="0"/>
    <n v="102304040322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8756174537"/>
    <d v="2023-11-24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Zlínský"/>
    <s v="Zlín"/>
    <s v="Zlín"/>
    <s v="76361"/>
    <m/>
    <s v=""/>
    <s v=""/>
    <m/>
    <s v="0"/>
    <n v="102304034904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9055305721"/>
    <d v="2023-11-21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rostějov"/>
    <s v="Prostějov a okolí"/>
    <s v="79812"/>
    <m/>
    <s v=""/>
    <s v=""/>
    <m/>
    <s v="0"/>
    <n v="102304034752"/>
    <s v="G35,,,,,,,,,,,,,,"/>
    <s v="RS"/>
    <s v="Neurologie 2"/>
    <s v="TYSABR"/>
  </r>
  <r>
    <n v="2023"/>
    <x v="10"/>
    <x v="4"/>
    <s v="17"/>
    <s v="Neurologická klinika"/>
    <s v="1791"/>
    <s v="89301172"/>
    <s v="Ambulance neurologická"/>
    <s v="CL"/>
    <s v="8555184561"/>
    <d v="2023-11-15T00:00:00"/>
    <s v="209"/>
    <s v="Pracoviště neurologie"/>
    <s v="C - Centra"/>
    <n v="1"/>
    <x v="0"/>
    <x v="4"/>
    <x v="4"/>
    <n v="1"/>
    <n v="0"/>
    <n v="26336.97"/>
    <n v="0"/>
    <n v="23778.502707682259"/>
    <n v="0"/>
    <n v="0"/>
    <s v="Po-Pa"/>
    <s v="Zlínský"/>
    <s v="Zlín"/>
    <s v="Zlín"/>
    <s v="76001"/>
    <m/>
    <s v=""/>
    <s v=""/>
    <m/>
    <s v="0"/>
    <n v="102304076804"/>
    <s v="G35,,,,,,,,,,,,,,"/>
    <s v="RS"/>
    <s v="Neurologie 2"/>
    <s v="TYSABR"/>
  </r>
  <r>
    <n v="2023"/>
    <x v="10"/>
    <x v="3"/>
    <s v="17"/>
    <s v="Neurologická klinika"/>
    <s v="1791"/>
    <s v="89301172"/>
    <s v="Ambulance neurologická"/>
    <s v="CL"/>
    <s v="6562210490"/>
    <d v="2023-11-09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4120686"/>
    <s v="G35,,,,,,,,,,,,,,"/>
    <s v="RS"/>
    <s v="Neurologie 2"/>
    <s v="TYSABR"/>
  </r>
  <r>
    <n v="2023"/>
    <x v="10"/>
    <x v="3"/>
    <s v="17"/>
    <s v="Neurologická klinika"/>
    <s v="1791"/>
    <s v="89301172"/>
    <s v="Ambulance neurologická"/>
    <s v="CL"/>
    <s v="7860055676"/>
    <d v="2023-11-20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Přerov"/>
    <s v="Přerov město"/>
    <s v="75002"/>
    <m/>
    <s v=""/>
    <s v=""/>
    <m/>
    <s v="0"/>
    <n v="102304120806"/>
    <s v="G35,,,,,,,,,,,,,,"/>
    <s v="RS"/>
    <s v="Neurologie 2"/>
    <s v="TYSABR"/>
  </r>
  <r>
    <n v="2023"/>
    <x v="10"/>
    <x v="3"/>
    <s v="17"/>
    <s v="Neurologická klinika"/>
    <s v="1791"/>
    <s v="89301172"/>
    <s v="Ambulance neurologická"/>
    <s v="CL"/>
    <s v="8254094288"/>
    <d v="2023-11-02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m/>
    <m/>
    <m/>
    <s v=""/>
    <m/>
    <s v=""/>
    <s v=""/>
    <m/>
    <s v="0"/>
    <n v="102304121822"/>
    <s v="G35,,,,,,,,,,,,,,"/>
    <s v="RS"/>
    <s v="Neurologie 2"/>
    <s v="TYSABR"/>
  </r>
  <r>
    <n v="2023"/>
    <x v="10"/>
    <x v="3"/>
    <s v="17"/>
    <s v="Neurologická klinika"/>
    <s v="1791"/>
    <s v="89301172"/>
    <s v="Ambulance neurologická"/>
    <s v="CL"/>
    <s v="8355204484"/>
    <d v="2023-11-22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Prostějov"/>
    <s v="Prostějov město"/>
    <s v="79607"/>
    <m/>
    <s v=""/>
    <s v=""/>
    <m/>
    <s v="0"/>
    <n v="102304120856"/>
    <s v="G35,,,,,,,,,,,,,,"/>
    <s v="RS"/>
    <s v="Neurologie 2"/>
    <s v="TYSABR"/>
  </r>
  <r>
    <n v="2023"/>
    <x v="10"/>
    <x v="3"/>
    <s v="17"/>
    <s v="Neurologická klinika"/>
    <s v="1791"/>
    <s v="89301172"/>
    <s v="Ambulance neurologická"/>
    <s v="CL"/>
    <s v="8809115810"/>
    <d v="2023-11-30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4472774"/>
    <s v="G35,,,,,,,,,,,,,,"/>
    <s v="RS"/>
    <s v="Neurologie 2"/>
    <s v="TYSABR"/>
  </r>
  <r>
    <n v="2023"/>
    <x v="10"/>
    <x v="3"/>
    <s v="17"/>
    <s v="Neurologická klinika"/>
    <s v="1791"/>
    <s v="89301172"/>
    <s v="Ambulance neurologická"/>
    <s v="CL"/>
    <s v="9857145012"/>
    <d v="2023-11-15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Prostějov"/>
    <s v="Prostějov město"/>
    <s v="79601"/>
    <m/>
    <s v=""/>
    <s v=""/>
    <m/>
    <s v="0"/>
    <n v="102304120790"/>
    <s v="G35,,,,,,,,,,,,,,"/>
    <s v="RS"/>
    <s v="Neurologie 2"/>
    <s v="TYSABR"/>
  </r>
  <r>
    <n v="2023"/>
    <x v="10"/>
    <x v="3"/>
    <s v="17"/>
    <s v="Neurologická klinika"/>
    <s v="1791"/>
    <s v="89301172"/>
    <s v="Ambulance neurologická"/>
    <s v="CL"/>
    <s v="9858245705"/>
    <d v="2023-11-07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Šumperk"/>
    <s v="Zábřeh"/>
    <s v="78901"/>
    <m/>
    <s v=""/>
    <s v=""/>
    <m/>
    <s v="0"/>
    <n v="102304121906"/>
    <s v="G35,,,,,,,,,,,,,,"/>
    <s v="RS"/>
    <s v="Neurologie 2"/>
    <s v="TYSABR"/>
  </r>
  <r>
    <n v="2023"/>
    <x v="10"/>
    <x v="5"/>
    <s v="17"/>
    <s v="Neurologická klinika"/>
    <s v="1791"/>
    <s v="89301172"/>
    <s v="Ambulance neurologická"/>
    <s v="CL"/>
    <s v="7754195240"/>
    <d v="2023-11-20T00:00:00"/>
    <s v="209"/>
    <s v="Pracoviště neurologie"/>
    <s v="C - Centra"/>
    <n v="1"/>
    <x v="0"/>
    <x v="4"/>
    <x v="4"/>
    <n v="1"/>
    <n v="0"/>
    <n v="26336.97"/>
    <n v="0"/>
    <n v="24772.575778753577"/>
    <n v="0"/>
    <n v="0"/>
    <s v="Po-Pa"/>
    <s v="Zlínský"/>
    <s v="Vsetín"/>
    <s v="Vsetín"/>
    <s v="75621"/>
    <m/>
    <s v=""/>
    <s v=""/>
    <m/>
    <s v="0"/>
    <n v="102304143258"/>
    <s v="G35,,,,,,,,,,,,,,"/>
    <s v="RS"/>
    <s v="Neurologie 2"/>
    <s v="TYSABR"/>
  </r>
  <r>
    <n v="2023"/>
    <x v="10"/>
    <x v="5"/>
    <s v="17"/>
    <s v="Neurologická klinika"/>
    <s v="1791"/>
    <s v="89301172"/>
    <s v="Ambulance neurologická"/>
    <s v="CL"/>
    <s v="8255014405"/>
    <d v="2023-11-15T00:00:00"/>
    <s v="209"/>
    <s v="Pracoviště neurologie"/>
    <s v="C - Centra"/>
    <n v="1"/>
    <x v="0"/>
    <x v="4"/>
    <x v="4"/>
    <n v="1"/>
    <n v="0"/>
    <n v="26336.97"/>
    <n v="0"/>
    <n v="24772.575778753577"/>
    <n v="0"/>
    <n v="0"/>
    <s v="Po-Pa"/>
    <s v="Zlínský"/>
    <s v="Kroměříž"/>
    <s v="Kroměříž"/>
    <s v="76701"/>
    <m/>
    <s v=""/>
    <s v=""/>
    <m/>
    <s v="0"/>
    <n v="102304143248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6453041518"/>
    <d v="2023-12-01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rostějov"/>
    <s v="Prostějov a okolí"/>
    <s v="79802"/>
    <m/>
    <s v=""/>
    <s v=""/>
    <m/>
    <s v="0"/>
    <n v="102304285500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7362174457"/>
    <d v="2023-12-04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rostějov"/>
    <s v="Prostějov a okolí"/>
    <s v="79803"/>
    <m/>
    <s v=""/>
    <s v=""/>
    <m/>
    <s v="0"/>
    <n v="102304286326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7756274262"/>
    <d v="2023-12-21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Jihomoravský"/>
    <s v="Hodonín"/>
    <s v="Hodonín"/>
    <s v="69605"/>
    <m/>
    <s v=""/>
    <s v=""/>
    <m/>
    <s v="0"/>
    <n v="102304285892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7762085683"/>
    <d v="2023-12-21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Přerov a okolí"/>
    <s v="75119"/>
    <m/>
    <s v=""/>
    <s v=""/>
    <m/>
    <s v="0"/>
    <n v="102304285896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7854135872"/>
    <d v="2023-12-06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Zlínský"/>
    <s v="Vsetín"/>
    <s v="Vsetín"/>
    <s v="75501"/>
    <m/>
    <s v=""/>
    <s v=""/>
    <m/>
    <s v="0"/>
    <n v="102304286422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7951285771"/>
    <d v="2023-12-07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Šumperk"/>
    <s v="Šumperk"/>
    <s v="78813"/>
    <m/>
    <s v=""/>
    <s v=""/>
    <m/>
    <s v="0"/>
    <n v="102304286520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7954215357"/>
    <d v="2023-12-13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4286760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8055165679"/>
    <d v="2023-12-19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Přerov město"/>
    <s v="75002"/>
    <m/>
    <s v=""/>
    <s v=""/>
    <m/>
    <s v="0"/>
    <n v="102304286404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8360295691"/>
    <d v="2023-12-01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řerov"/>
    <s v="Přerov město"/>
    <s v="75000"/>
    <m/>
    <s v=""/>
    <s v=""/>
    <m/>
    <s v="0"/>
    <n v="102304285502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8654055773"/>
    <d v="2023-12-15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4286638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9454155733"/>
    <d v="2023-12-18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Olomouc"/>
    <s v="Libavá"/>
    <s v="75362"/>
    <m/>
    <s v=""/>
    <s v=""/>
    <m/>
    <s v="0"/>
    <n v="102304286818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9503064846"/>
    <d v="2023-12-05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Olomoucký"/>
    <s v="Prostějov"/>
    <s v="Němčice nad Hanou"/>
    <s v="79827"/>
    <m/>
    <s v=""/>
    <s v=""/>
    <m/>
    <s v="0"/>
    <n v="102304285614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9558045310"/>
    <d v="2023-12-19T00:00:00"/>
    <s v="209"/>
    <s v="Pracoviště neurologie"/>
    <s v="C - Centra"/>
    <n v="1"/>
    <x v="0"/>
    <x v="4"/>
    <x v="4"/>
    <n v="1"/>
    <n v="0"/>
    <n v="26336.97"/>
    <n v="0"/>
    <n v="26336.970396299192"/>
    <n v="0"/>
    <n v="0"/>
    <s v="Po-Pa"/>
    <s v="Moravskoslezský"/>
    <s v="Bruntál"/>
    <s v="Bruntál"/>
    <s v="79401"/>
    <m/>
    <s v=""/>
    <s v=""/>
    <m/>
    <s v="0"/>
    <n v="102304286852"/>
    <s v="G35,,,,,,,,,,,,,,"/>
    <s v="RS"/>
    <s v="Neurologie 2"/>
    <s v="TYSABR"/>
  </r>
  <r>
    <n v="2023"/>
    <x v="11"/>
    <x v="1"/>
    <s v="17"/>
    <s v="Neurologická klinika"/>
    <s v="1791"/>
    <s v="89301172"/>
    <s v="Ambulance neurologická"/>
    <s v="CL"/>
    <s v="5906021616"/>
    <d v="2023-12-19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Olomouc"/>
    <s v="Olomouc město"/>
    <s v="77900"/>
    <m/>
    <s v=""/>
    <s v=""/>
    <m/>
    <s v="0"/>
    <n v="102304333500"/>
    <s v="G35,,,,,,,,,,,,,,"/>
    <s v="RS"/>
    <s v="Neurologie 2"/>
    <s v="TYSABR"/>
  </r>
  <r>
    <n v="2023"/>
    <x v="11"/>
    <x v="1"/>
    <s v="17"/>
    <s v="Neurologická klinika"/>
    <s v="1791"/>
    <s v="89301172"/>
    <s v="Ambulance neurologická"/>
    <s v="CL"/>
    <s v="7658075326"/>
    <d v="2023-12-14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Olomouc"/>
    <s v="Olomouc sever"/>
    <s v="78313"/>
    <m/>
    <s v=""/>
    <s v=""/>
    <m/>
    <s v="0"/>
    <n v="102304334250"/>
    <s v="G35,,,,,,,,,,,,,,"/>
    <s v="RS"/>
    <s v="Neurologie 2"/>
    <s v="TYSABR"/>
  </r>
  <r>
    <n v="2023"/>
    <x v="11"/>
    <x v="1"/>
    <s v="17"/>
    <s v="Neurologická klinika"/>
    <s v="1791"/>
    <s v="89301172"/>
    <s v="Ambulance neurologická"/>
    <s v="CL"/>
    <s v="7754175352"/>
    <d v="2023-12-14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Olomouc"/>
    <s v="Olomouc město"/>
    <s v="77900"/>
    <m/>
    <s v=""/>
    <s v=""/>
    <m/>
    <s v="0"/>
    <n v="102304333660"/>
    <s v="G35,,,,,,,,,,,,,,"/>
    <s v="RS"/>
    <s v="Neurologie 2"/>
    <s v="TYSABR"/>
  </r>
  <r>
    <n v="2023"/>
    <x v="11"/>
    <x v="1"/>
    <s v="17"/>
    <s v="Neurologická klinika"/>
    <s v="1791"/>
    <s v="89301172"/>
    <s v="Ambulance neurologická"/>
    <s v="CL"/>
    <s v="9355195718"/>
    <d v="2023-12-21T00:00:00"/>
    <s v="209"/>
    <s v="Pracoviště neurologie"/>
    <s v="C - Centra"/>
    <n v="1"/>
    <x v="0"/>
    <x v="4"/>
    <x v="4"/>
    <n v="1"/>
    <n v="0"/>
    <n v="26336.97"/>
    <n v="0"/>
    <n v="23947.044314334293"/>
    <n v="0"/>
    <n v="0"/>
    <s v="Po-Pa"/>
    <s v="Olomoucký"/>
    <s v="Olomouc"/>
    <s v="Olomouc východ"/>
    <s v="78354"/>
    <m/>
    <s v=""/>
    <s v=""/>
    <m/>
    <s v="0"/>
    <n v="102304333522"/>
    <s v="G35,,,,,,,,,,,,,,"/>
    <s v="RS"/>
    <s v="Neurologie 2"/>
    <s v="TYSABR"/>
  </r>
  <r>
    <n v="2023"/>
    <x v="11"/>
    <x v="2"/>
    <s v="17"/>
    <s v="Neurologická klinika"/>
    <s v="1791"/>
    <s v="89301172"/>
    <s v="Ambulance neurologická"/>
    <s v="CL"/>
    <s v="5952181873"/>
    <d v="2023-12-19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Olomouc"/>
    <s v="Uničovsko"/>
    <s v="78391"/>
    <m/>
    <s v=""/>
    <s v=""/>
    <m/>
    <s v="0"/>
    <n v="102304422574"/>
    <s v="G35,,,,,,,,,,,,,,"/>
    <s v="RS"/>
    <s v="Neurologie 2"/>
    <s v="TYSABR"/>
  </r>
  <r>
    <n v="2023"/>
    <x v="11"/>
    <x v="2"/>
    <s v="17"/>
    <s v="Neurologická klinika"/>
    <s v="1791"/>
    <s v="89301172"/>
    <s v="Ambulance neurologická"/>
    <s v="CL"/>
    <s v="6552142487"/>
    <d v="2023-12-01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Olomouc"/>
    <s v="Olomouc sever"/>
    <s v="78316"/>
    <m/>
    <s v=""/>
    <s v=""/>
    <m/>
    <s v="0"/>
    <n v="102304422262"/>
    <s v="G35,,,,,,,,,,,,,,"/>
    <s v="RS"/>
    <s v="Neurologie 2"/>
    <s v="TYSABR"/>
  </r>
  <r>
    <n v="2023"/>
    <x v="11"/>
    <x v="2"/>
    <s v="17"/>
    <s v="Neurologická klinika"/>
    <s v="1791"/>
    <s v="89301172"/>
    <s v="Ambulance neurologická"/>
    <s v="CL"/>
    <s v="6855040104"/>
    <d v="2023-12-01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4422266"/>
    <s v="G35,,,,,,,,,,,,,,"/>
    <s v="RS"/>
    <s v="Neurologie 2"/>
    <s v="TYSABR"/>
  </r>
  <r>
    <n v="2023"/>
    <x v="11"/>
    <x v="2"/>
    <s v="17"/>
    <s v="Neurologická klinika"/>
    <s v="1791"/>
    <s v="89301172"/>
    <s v="Ambulance neurologická"/>
    <s v="CL"/>
    <s v="7606194464"/>
    <d v="2023-12-06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rostějov"/>
    <s v="Prostějov město"/>
    <s v="79600"/>
    <m/>
    <s v=""/>
    <s v=""/>
    <m/>
    <s v="0"/>
    <n v="102304421864"/>
    <s v="G35,,,,,,,,,,,,,,"/>
    <s v="RS"/>
    <s v="Neurologie 2"/>
    <s v="TYSABR"/>
  </r>
  <r>
    <n v="2023"/>
    <x v="11"/>
    <x v="2"/>
    <s v="17"/>
    <s v="Neurologická klinika"/>
    <s v="1791"/>
    <s v="89301172"/>
    <s v="Ambulance neurologická"/>
    <s v="CL"/>
    <s v="7754294460"/>
    <d v="2023-12-06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4421860"/>
    <s v="G35,,,,,,,,,,,,,,"/>
    <s v="RS"/>
    <s v="Neurologie 2"/>
    <s v="TYSABR"/>
  </r>
  <r>
    <n v="2023"/>
    <x v="11"/>
    <x v="2"/>
    <s v="17"/>
    <s v="Neurologická klinika"/>
    <s v="1791"/>
    <s v="89301172"/>
    <s v="Ambulance neurologická"/>
    <s v="CL"/>
    <s v="7953154473"/>
    <d v="2023-12-14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4422524"/>
    <s v="G35,,,,,,,,,,,,,,"/>
    <s v="RS"/>
    <s v="Neurologie 2"/>
    <s v="TYSABR"/>
  </r>
  <r>
    <n v="2023"/>
    <x v="11"/>
    <x v="2"/>
    <s v="17"/>
    <s v="Neurologická klinika"/>
    <s v="1791"/>
    <s v="89301172"/>
    <s v="Ambulance neurologická"/>
    <s v="CL"/>
    <s v="8055254460"/>
    <d v="2023-12-14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Šumperk"/>
    <s v="Mohelnicko"/>
    <s v="78985"/>
    <m/>
    <s v=""/>
    <s v=""/>
    <m/>
    <s v="0"/>
    <n v="102304422526"/>
    <s v="G35,,,,,,,,,,,,,,"/>
    <s v="RS"/>
    <s v="Neurologie 2"/>
    <s v="TYSABR"/>
  </r>
  <r>
    <n v="2023"/>
    <x v="11"/>
    <x v="2"/>
    <s v="17"/>
    <s v="Neurologická klinika"/>
    <s v="1791"/>
    <s v="89301172"/>
    <s v="Ambulance neurologická"/>
    <s v="CL"/>
    <s v="8151285780"/>
    <d v="2023-12-12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Šumperk"/>
    <s v="Zábřeh"/>
    <s v="78901"/>
    <m/>
    <s v=""/>
    <s v=""/>
    <m/>
    <s v="0"/>
    <n v="102304422422"/>
    <s v="G35,,,,,,,,,,,,,,"/>
    <s v="RS"/>
    <s v="Neurologie 2"/>
    <s v="TYSABR"/>
  </r>
  <r>
    <n v="2023"/>
    <x v="11"/>
    <x v="2"/>
    <s v="17"/>
    <s v="Neurologická klinika"/>
    <s v="1791"/>
    <s v="89301172"/>
    <s v="Ambulance neurologická"/>
    <s v="CL"/>
    <s v="9055305721"/>
    <d v="2023-12-21T00:00:00"/>
    <s v="209"/>
    <s v="Pracoviště neurologie"/>
    <s v="C - Centra"/>
    <n v="1"/>
    <x v="0"/>
    <x v="4"/>
    <x v="4"/>
    <n v="1"/>
    <n v="0"/>
    <n v="26336.97"/>
    <n v="0"/>
    <n v="24535.032484718955"/>
    <n v="0"/>
    <n v="0"/>
    <s v="Po-Pa"/>
    <s v="Olomoucký"/>
    <s v="Prostějov"/>
    <s v="Prostějov a okolí"/>
    <s v="79812"/>
    <m/>
    <s v=""/>
    <s v=""/>
    <m/>
    <s v="0"/>
    <n v="102304421968"/>
    <s v="G35,,,,,,,,,,,,,,"/>
    <s v="RS"/>
    <s v="Neurologie 2"/>
    <s v="TYSABR"/>
  </r>
  <r>
    <n v="2023"/>
    <x v="11"/>
    <x v="4"/>
    <s v="17"/>
    <s v="Neurologická klinika"/>
    <s v="1791"/>
    <s v="89301172"/>
    <s v="Ambulance neurologická"/>
    <s v="CL"/>
    <s v="8555184561"/>
    <d v="2023-12-20T00:00:00"/>
    <s v="209"/>
    <s v="Pracoviště neurologie"/>
    <s v="C - Centra"/>
    <n v="1"/>
    <x v="0"/>
    <x v="4"/>
    <x v="4"/>
    <n v="1"/>
    <n v="0"/>
    <n v="26336.97"/>
    <n v="0"/>
    <n v="23778.502707682259"/>
    <n v="0"/>
    <n v="0"/>
    <s v="Po-Pa"/>
    <s v="Zlínský"/>
    <s v="Zlín"/>
    <s v="Zlín"/>
    <s v="76001"/>
    <m/>
    <s v=""/>
    <s v=""/>
    <m/>
    <s v="0"/>
    <n v="102304441794"/>
    <s v="G35,,,,,,,,,,,,,,"/>
    <s v="RS"/>
    <s v="Neurologie 2"/>
    <s v="TYSABR"/>
  </r>
  <r>
    <n v="2023"/>
    <x v="11"/>
    <x v="3"/>
    <s v="17"/>
    <s v="Neurologická klinika"/>
    <s v="1791"/>
    <s v="89301172"/>
    <s v="Ambulance neurologická"/>
    <s v="CL"/>
    <s v="6562210490"/>
    <d v="2023-12-15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8073214"/>
    <s v="G35,,,,,,,,,,,,,,"/>
    <s v="RS"/>
    <s v="Neurologie 2"/>
    <s v="TYSABR"/>
  </r>
  <r>
    <n v="2023"/>
    <x v="11"/>
    <x v="3"/>
    <s v="17"/>
    <s v="Neurologická klinika"/>
    <s v="1791"/>
    <s v="89301172"/>
    <s v="Ambulance neurologická"/>
    <s v="CL"/>
    <s v="7251095313"/>
    <d v="2023-12-12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Olomouc"/>
    <s v="Olomouc sever"/>
    <s v="78336"/>
    <m/>
    <s v=""/>
    <s v=""/>
    <m/>
    <s v="0"/>
    <n v="102304483838"/>
    <s v="G35,,,,,,,,,,,,,,"/>
    <s v="RS"/>
    <s v="Neurologie 2"/>
    <s v="TYSABR"/>
  </r>
  <r>
    <n v="2023"/>
    <x v="11"/>
    <x v="3"/>
    <s v="17"/>
    <s v="Neurologická klinika"/>
    <s v="1791"/>
    <s v="89301172"/>
    <s v="Ambulance neurologická"/>
    <s v="CL"/>
    <s v="7561075302"/>
    <d v="2023-12-05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4484068"/>
    <s v="G35,,,,,,,,,,,,,,"/>
    <s v="RS"/>
    <s v="Neurologie 2"/>
    <s v="TYSABR"/>
  </r>
  <r>
    <n v="2023"/>
    <x v="11"/>
    <x v="3"/>
    <s v="17"/>
    <s v="Neurologická klinika"/>
    <s v="1791"/>
    <s v="89301172"/>
    <s v="Ambulance neurologická"/>
    <s v="CL"/>
    <s v="7860055676"/>
    <d v="2023-12-18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Přerov"/>
    <s v="Přerov město"/>
    <s v="75002"/>
    <m/>
    <s v=""/>
    <s v=""/>
    <m/>
    <s v="0"/>
    <n v="102304483358"/>
    <s v="G35,,,,,,,,,,,,,,"/>
    <s v="RS"/>
    <s v="Neurologie 2"/>
    <s v="TYSABR"/>
  </r>
  <r>
    <n v="2023"/>
    <x v="11"/>
    <x v="3"/>
    <s v="17"/>
    <s v="Neurologická klinika"/>
    <s v="1791"/>
    <s v="89301172"/>
    <s v="Ambulance neurologická"/>
    <s v="CL"/>
    <s v="8254094288"/>
    <d v="2023-12-15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m/>
    <m/>
    <m/>
    <s v=""/>
    <m/>
    <s v=""/>
    <s v=""/>
    <m/>
    <s v="0"/>
    <n v="102304483608"/>
    <s v="G35,,,,,,,,,,,,,,"/>
    <s v="RS"/>
    <s v="Neurologie 2"/>
    <s v="TYSABR"/>
  </r>
  <r>
    <n v="2023"/>
    <x v="11"/>
    <x v="3"/>
    <s v="17"/>
    <s v="Neurologická klinika"/>
    <s v="1791"/>
    <s v="89301172"/>
    <s v="Ambulance neurologická"/>
    <s v="CL"/>
    <s v="8355204484"/>
    <d v="2023-12-21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Prostějov"/>
    <s v="Prostějov město"/>
    <s v="79607"/>
    <m/>
    <s v=""/>
    <s v=""/>
    <m/>
    <s v="0"/>
    <n v="102308073206"/>
    <s v="G35,,,,,,,,,,,,,,"/>
    <s v="RS"/>
    <s v="Neurologie 2"/>
    <s v="TYSABR"/>
  </r>
  <r>
    <n v="2023"/>
    <x v="11"/>
    <x v="3"/>
    <s v="17"/>
    <s v="Neurologická klinika"/>
    <s v="1791"/>
    <s v="89301172"/>
    <s v="Ambulance neurologická"/>
    <s v="CL"/>
    <s v="9857145012"/>
    <d v="2023-12-20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Prostějov"/>
    <s v="Prostějov město"/>
    <s v="79601"/>
    <m/>
    <s v=""/>
    <s v=""/>
    <m/>
    <s v="0"/>
    <n v="102304483626"/>
    <s v="G35,,,,,,,,,,,,,,"/>
    <s v="RS"/>
    <s v="Neurologie 2"/>
    <s v="TYSABR"/>
  </r>
  <r>
    <n v="2023"/>
    <x v="11"/>
    <x v="3"/>
    <s v="17"/>
    <s v="Neurologická klinika"/>
    <s v="1791"/>
    <s v="89301172"/>
    <s v="Ambulance neurologická"/>
    <s v="CL"/>
    <s v="9858245705"/>
    <d v="2023-12-20T00:00:00"/>
    <s v="209"/>
    <s v="Pracoviště neurologie"/>
    <s v="C - Centra"/>
    <n v="1"/>
    <x v="0"/>
    <x v="4"/>
    <x v="4"/>
    <n v="1"/>
    <n v="0"/>
    <n v="26336.97"/>
    <n v="0"/>
    <n v="26084.867306688415"/>
    <n v="0"/>
    <n v="0"/>
    <s v="Po-Pa"/>
    <s v="Olomoucký"/>
    <s v="Šumperk"/>
    <s v="Zábřeh"/>
    <s v="78901"/>
    <m/>
    <s v=""/>
    <s v=""/>
    <m/>
    <s v="0"/>
    <n v="102304483632"/>
    <s v="G35,,,,,,,,,,,,,,"/>
    <s v="RS"/>
    <s v="Neurologie 2"/>
    <s v="TYSABR"/>
  </r>
  <r>
    <n v="2023"/>
    <x v="11"/>
    <x v="5"/>
    <s v="17"/>
    <s v="Neurologická klinika"/>
    <s v="1791"/>
    <s v="89301172"/>
    <s v="Ambulance neurologická"/>
    <s v="CL"/>
    <s v="7754195240"/>
    <d v="2023-12-18T00:00:00"/>
    <s v="209"/>
    <s v="Pracoviště neurologie"/>
    <s v="C - Centra"/>
    <n v="1"/>
    <x v="0"/>
    <x v="4"/>
    <x v="4"/>
    <n v="1"/>
    <n v="0"/>
    <n v="26336.97"/>
    <n v="0"/>
    <n v="24772.575778753577"/>
    <n v="0"/>
    <n v="0"/>
    <s v="Po-Pa"/>
    <s v="Zlínský"/>
    <s v="Vsetín"/>
    <s v="Vsetín"/>
    <s v="75621"/>
    <m/>
    <s v=""/>
    <s v=""/>
    <m/>
    <s v="0"/>
    <n v="102304495206"/>
    <s v="G35,,,,,,,,,,,,,,"/>
    <s v="RS"/>
    <s v="Neurologie 2"/>
    <s v="TYSABR"/>
  </r>
  <r>
    <n v="2023"/>
    <x v="11"/>
    <x v="5"/>
    <s v="17"/>
    <s v="Neurologická klinika"/>
    <s v="1791"/>
    <s v="89301172"/>
    <s v="Ambulance neurologická"/>
    <s v="CL"/>
    <s v="8255014405"/>
    <d v="2023-12-20T00:00:00"/>
    <s v="209"/>
    <s v="Pracoviště neurologie"/>
    <s v="C - Centra"/>
    <n v="1"/>
    <x v="0"/>
    <x v="4"/>
    <x v="4"/>
    <n v="1"/>
    <n v="0"/>
    <n v="26336.97"/>
    <n v="0"/>
    <n v="24772.575778753577"/>
    <n v="0"/>
    <n v="0"/>
    <s v="Po-Pa"/>
    <s v="Zlínský"/>
    <s v="Kroměříž"/>
    <s v="Kroměříž"/>
    <s v="76701"/>
    <m/>
    <s v=""/>
    <s v=""/>
    <m/>
    <s v="0"/>
    <n v="102304495220"/>
    <s v="G35,,,,,,,,,,,,,,"/>
    <s v="RS"/>
    <s v="Neurologie 2"/>
    <s v="TYSABR"/>
  </r>
  <r>
    <n v="2023"/>
    <x v="0"/>
    <x v="0"/>
    <s v="17"/>
    <s v="Neurologická klinika"/>
    <s v="1721"/>
    <s v="89301172"/>
    <s v="Ambulance neurologická"/>
    <s v="CL"/>
    <s v="7154193816"/>
    <d v="2023-01-30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Olomouc"/>
    <s v="Olomouc město"/>
    <s v="77900"/>
    <m/>
    <s v=""/>
    <s v=""/>
    <m/>
    <s v="0"/>
    <n v="102300548164"/>
    <s v="G35,,,,,,,,,,,,,,"/>
    <s v="RS"/>
    <s v="Neurologie 2"/>
    <s v="KESIMP"/>
  </r>
  <r>
    <n v="2023"/>
    <x v="0"/>
    <x v="0"/>
    <s v="17"/>
    <s v="Neurologická klinika"/>
    <s v="1721"/>
    <s v="89301172"/>
    <s v="Ambulance neurologická"/>
    <s v="CL"/>
    <s v="7357015699"/>
    <d v="2023-01-11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Olomouc"/>
    <s v="Olomouc a okolí"/>
    <s v="78353"/>
    <m/>
    <s v=""/>
    <s v=""/>
    <m/>
    <s v="0"/>
    <n v="102300091644"/>
    <s v="G35,,,,,,,,,,,,,,"/>
    <s v="RS"/>
    <s v="Neurologie 2"/>
    <s v="KESIMP"/>
  </r>
  <r>
    <n v="2023"/>
    <x v="0"/>
    <x v="0"/>
    <s v="17"/>
    <s v="Neurologická klinika"/>
    <s v="1721"/>
    <s v="89301172"/>
    <s v="Ambulance neurologická"/>
    <s v="CL"/>
    <s v="7701215863"/>
    <d v="2023-01-16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Zlínský"/>
    <s v="Vsetín"/>
    <s v="Vsetín"/>
    <s v="75661"/>
    <m/>
    <s v=""/>
    <s v=""/>
    <m/>
    <s v="0"/>
    <n v="102300091586"/>
    <s v="G35,,,,,,,,,,,,,,"/>
    <s v="RS"/>
    <s v="Neurologie 2"/>
    <s v="KESIMP"/>
  </r>
  <r>
    <n v="2023"/>
    <x v="0"/>
    <x v="0"/>
    <s v="17"/>
    <s v="Neurologická klinika"/>
    <s v="1721"/>
    <s v="89301172"/>
    <s v="Ambulance neurologická"/>
    <s v="CL"/>
    <s v="7754124620"/>
    <d v="2023-01-10T00:00:00"/>
    <s v="209"/>
    <s v="Pracoviště neurologie"/>
    <s v="C - Centra"/>
    <n v="1"/>
    <x v="0"/>
    <x v="5"/>
    <x v="5"/>
    <n v="4"/>
    <n v="0"/>
    <n v="101666.68"/>
    <n v="0"/>
    <n v="101666.68152980479"/>
    <n v="0"/>
    <n v="0"/>
    <s v="Po-Pa"/>
    <s v="Zlínský"/>
    <s v="Uherské Hradiště"/>
    <s v="Uherské Hradiště"/>
    <s v="68710"/>
    <m/>
    <s v=""/>
    <s v=""/>
    <m/>
    <s v="0"/>
    <n v="102300091792"/>
    <s v="G35,,,,,,,,,,,,,,"/>
    <s v="RS"/>
    <s v="Neurologie 2"/>
    <s v="KESIMP"/>
  </r>
  <r>
    <n v="2023"/>
    <x v="0"/>
    <x v="0"/>
    <s v="17"/>
    <s v="Neurologická klinika"/>
    <s v="1721"/>
    <s v="89301172"/>
    <s v="Ambulance neurologická"/>
    <s v="CL"/>
    <s v="7853285715"/>
    <d v="2023-01-30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Přerov"/>
    <s v="Přerov město"/>
    <s v="75002"/>
    <m/>
    <s v=""/>
    <s v=""/>
    <m/>
    <s v="0"/>
    <n v="102300548146"/>
    <s v="G35,,,,,,,,,,,,,,"/>
    <s v="RS"/>
    <s v="Neurologie 2"/>
    <s v="KESIMP"/>
  </r>
  <r>
    <n v="2023"/>
    <x v="0"/>
    <x v="0"/>
    <s v="17"/>
    <s v="Neurologická klinika"/>
    <s v="1721"/>
    <s v="89301172"/>
    <s v="Ambulance neurologická"/>
    <s v="CL"/>
    <s v="8657235796"/>
    <d v="2023-01-26T00:00:00"/>
    <s v="209"/>
    <s v="Pracoviště neurologie"/>
    <s v="C - Centra"/>
    <n v="1"/>
    <x v="0"/>
    <x v="5"/>
    <x v="5"/>
    <n v="4"/>
    <n v="0"/>
    <n v="101666.68"/>
    <n v="0"/>
    <n v="101666.68152980479"/>
    <n v="0"/>
    <n v="0"/>
    <s v="Po-Pa"/>
    <s v="Moravskoslezský"/>
    <s v="Bruntál"/>
    <s v="Bruntál"/>
    <s v="79401"/>
    <m/>
    <s v=""/>
    <s v=""/>
    <m/>
    <s v="0"/>
    <n v="102300092508"/>
    <s v="G35,,,,,,,,,,,,,,"/>
    <s v="RS"/>
    <s v="Neurologie 2"/>
    <s v="KESIMP"/>
  </r>
  <r>
    <n v="2023"/>
    <x v="0"/>
    <x v="0"/>
    <s v="17"/>
    <s v="Neurologická klinika"/>
    <s v="1721"/>
    <s v="89301172"/>
    <s v="Ambulance neurologická"/>
    <s v="CL"/>
    <s v="9251116083"/>
    <d v="2023-01-06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Přerov"/>
    <s v="Přerov a okolí"/>
    <s v="75111"/>
    <m/>
    <s v=""/>
    <s v=""/>
    <m/>
    <s v="0"/>
    <n v="102300091226"/>
    <s v="G35,,,,,,,,,,,,,,"/>
    <s v="RS"/>
    <s v="Neurologie 2"/>
    <s v="KESIMP"/>
  </r>
  <r>
    <n v="2023"/>
    <x v="0"/>
    <x v="0"/>
    <s v="17"/>
    <s v="Neurologická klinika"/>
    <s v="1721"/>
    <s v="89301172"/>
    <s v="Ambulance neurologická"/>
    <s v="CL"/>
    <s v="9453115298"/>
    <d v="2023-01-23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Olomouc"/>
    <s v="Olomouc město"/>
    <s v="77900"/>
    <m/>
    <s v=""/>
    <s v=""/>
    <m/>
    <s v="0"/>
    <n v="102300092362"/>
    <s v="G35,,,,,,,,,,,,,,"/>
    <s v="RS"/>
    <s v="Neurologie 2"/>
    <s v="KESIMP"/>
  </r>
  <r>
    <n v="2023"/>
    <x v="0"/>
    <x v="0"/>
    <s v="17"/>
    <s v="Neurologická klinika"/>
    <s v="1721"/>
    <s v="89301172"/>
    <s v="Ambulance neurologická"/>
    <s v="CL"/>
    <s v="9654122731"/>
    <d v="2023-01-13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Olomouc"/>
    <s v="Olomouc město"/>
    <s v="77900"/>
    <m/>
    <s v=""/>
    <s v=""/>
    <m/>
    <s v="0"/>
    <n v="102300091472"/>
    <s v="G35,,,,,,,,,,,,,,"/>
    <s v="RS"/>
    <s v="Neurologie 2"/>
    <s v="KESIMP"/>
  </r>
  <r>
    <n v="2023"/>
    <x v="0"/>
    <x v="0"/>
    <s v="17"/>
    <s v="Neurologická klinika"/>
    <s v="1721"/>
    <s v="89301172"/>
    <s v="Ambulance neurologická"/>
    <s v="CL"/>
    <s v="9758085733"/>
    <d v="2023-01-04T00:00:00"/>
    <s v="209"/>
    <s v="Pracoviště neurologie"/>
    <s v="C - Centra"/>
    <n v="1"/>
    <x v="0"/>
    <x v="5"/>
    <x v="5"/>
    <n v="2"/>
    <n v="0"/>
    <n v="50833.34"/>
    <n v="0"/>
    <n v="50833.340764902394"/>
    <n v="0"/>
    <n v="0"/>
    <s v="Po-Pa"/>
    <s v="Olomoucký"/>
    <s v="Olomouc"/>
    <s v="Olomouc město"/>
    <s v="77900"/>
    <m/>
    <s v=""/>
    <s v=""/>
    <m/>
    <s v="0"/>
    <n v="102300091536"/>
    <s v="G35,,,,,,,,,,,,,,"/>
    <s v="RS"/>
    <s v="Neurologie 2"/>
    <s v="KESIMP"/>
  </r>
  <r>
    <n v="2023"/>
    <x v="0"/>
    <x v="0"/>
    <s v="17"/>
    <s v="Neurologická klinika"/>
    <s v="1721"/>
    <s v="89301172"/>
    <s v="Ambulance neurologická"/>
    <s v="CL"/>
    <s v="9758085733"/>
    <d v="2023-01-05T00:00:00"/>
    <s v="209"/>
    <s v="Pracoviště neurologie"/>
    <s v="C - Centra"/>
    <n v="1"/>
    <x v="0"/>
    <x v="5"/>
    <x v="5"/>
    <n v="2"/>
    <n v="0"/>
    <n v="50833.34"/>
    <n v="0"/>
    <n v="50833.340764902394"/>
    <n v="0"/>
    <n v="0"/>
    <s v="Po-Pa"/>
    <s v="Olomoucký"/>
    <s v="Olomouc"/>
    <s v="Olomouc město"/>
    <s v="77900"/>
    <m/>
    <s v=""/>
    <s v=""/>
    <m/>
    <s v="0"/>
    <n v="102300091536"/>
    <s v="G35,,,,,,,,,,,,,,"/>
    <s v="RS"/>
    <s v="Neurologie 2"/>
    <s v="KESIMP"/>
  </r>
  <r>
    <n v="2023"/>
    <x v="0"/>
    <x v="1"/>
    <s v="17"/>
    <s v="Neurologická klinika"/>
    <s v="1721"/>
    <s v="89301172"/>
    <s v="Ambulance neurologická"/>
    <s v="CL"/>
    <s v="5958276379"/>
    <d v="2023-01-31T00:00:00"/>
    <s v="209"/>
    <s v="Pracoviště neurologie"/>
    <s v="C - Centra"/>
    <n v="1"/>
    <x v="0"/>
    <x v="5"/>
    <x v="5"/>
    <n v="3"/>
    <n v="0"/>
    <n v="76250.009999999995"/>
    <n v="0"/>
    <n v="69330.768438375133"/>
    <n v="0"/>
    <n v="0"/>
    <s v="Po-Pa"/>
    <s v="Olomoucký"/>
    <s v="Olomouc"/>
    <s v="Šternbersko"/>
    <s v="78501"/>
    <m/>
    <s v=""/>
    <s v=""/>
    <m/>
    <s v="0"/>
    <n v="102300600144"/>
    <s v="G35,,,,,,,,,,,,,,"/>
    <s v="RS"/>
    <s v="Neurologie 2"/>
    <s v="KESIMP"/>
  </r>
  <r>
    <n v="2023"/>
    <x v="0"/>
    <x v="1"/>
    <s v="17"/>
    <s v="Neurologická klinika"/>
    <s v="1721"/>
    <s v="89301172"/>
    <s v="Ambulance neurologická"/>
    <s v="CL"/>
    <s v="8160184406"/>
    <d v="2023-01-12T00:00:00"/>
    <s v="209"/>
    <s v="Pracoviště neurologie"/>
    <s v="C - Centra"/>
    <n v="1"/>
    <x v="0"/>
    <x v="5"/>
    <x v="5"/>
    <n v="4"/>
    <n v="0"/>
    <n v="101666.68"/>
    <n v="0"/>
    <n v="92441.024584500177"/>
    <n v="0"/>
    <n v="0"/>
    <s v="Po-Pa"/>
    <s v="Zlínský"/>
    <s v="Kroměříž"/>
    <s v="Chropyně"/>
    <s v="76811"/>
    <m/>
    <s v=""/>
    <s v=""/>
    <m/>
    <s v="0"/>
    <n v="102300144040"/>
    <s v="G35,,,,,,,,,,,,,,"/>
    <s v="RS"/>
    <s v="Neurologie 2"/>
    <s v="KESIMP"/>
  </r>
  <r>
    <n v="2023"/>
    <x v="0"/>
    <x v="2"/>
    <s v="17"/>
    <s v="Neurologická klinika"/>
    <s v="1721"/>
    <s v="89301172"/>
    <s v="Ambulance neurologická"/>
    <s v="CL"/>
    <s v="0110305745"/>
    <d v="2023-01-09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Olomouc"/>
    <s v="Uničovsko"/>
    <s v="78391"/>
    <m/>
    <s v=""/>
    <s v=""/>
    <m/>
    <s v="0"/>
    <n v="102300225660"/>
    <s v="G35,,,,,,,,,,,,,,"/>
    <s v="RS"/>
    <s v="Neurologie 2"/>
    <s v="KESIMP"/>
  </r>
  <r>
    <n v="2023"/>
    <x v="0"/>
    <x v="2"/>
    <s v="17"/>
    <s v="Neurologická klinika"/>
    <s v="1721"/>
    <s v="89301172"/>
    <s v="Ambulance neurologická"/>
    <s v="CL"/>
    <s v="0356266295"/>
    <d v="2023-01-25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Zlínský"/>
    <s v="Vsetín"/>
    <s v="Vsetín"/>
    <s v="75701"/>
    <m/>
    <s v=""/>
    <s v=""/>
    <m/>
    <s v="0"/>
    <n v="102300226372"/>
    <s v="G35,,,,,,,,,,,,,,"/>
    <s v="RS"/>
    <s v="Neurologie 2"/>
    <s v="KESIMP"/>
  </r>
  <r>
    <n v="2023"/>
    <x v="0"/>
    <x v="2"/>
    <s v="17"/>
    <s v="Neurologická klinika"/>
    <s v="1721"/>
    <s v="89301172"/>
    <s v="Ambulance neurologická"/>
    <s v="CL"/>
    <s v="8557165782"/>
    <d v="2023-01-19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Prostějov"/>
    <s v="Prostějov město"/>
    <s v="79601"/>
    <m/>
    <s v=""/>
    <s v=""/>
    <m/>
    <s v="0"/>
    <n v="102300226202"/>
    <s v="G35,,,,,,,,,,,,,,"/>
    <s v="RS"/>
    <s v="Neurologie 2"/>
    <s v="KESIMP"/>
  </r>
  <r>
    <n v="2023"/>
    <x v="0"/>
    <x v="2"/>
    <s v="17"/>
    <s v="Neurologická klinika"/>
    <s v="1721"/>
    <s v="89301172"/>
    <s v="Ambulance neurologická"/>
    <s v="CL"/>
    <s v="8952035004"/>
    <d v="2023-01-24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Zlínský"/>
    <s v="Uherské Hradiště"/>
    <s v="Uherské Hradiště"/>
    <s v="68603"/>
    <m/>
    <s v=""/>
    <s v=""/>
    <m/>
    <s v="0"/>
    <n v="102300226342"/>
    <s v="G35,,,,,,,,,,,,,,"/>
    <s v="RS"/>
    <s v="Neurologie 2"/>
    <s v="KESIMP"/>
  </r>
  <r>
    <n v="2023"/>
    <x v="0"/>
    <x v="2"/>
    <s v="17"/>
    <s v="Neurologická klinika"/>
    <s v="1721"/>
    <s v="89301172"/>
    <s v="Ambulance neurologická"/>
    <s v="CL"/>
    <s v="9103154588"/>
    <d v="2023-01-16T00:00:00"/>
    <s v="209"/>
    <s v="Pracoviště neurologie"/>
    <s v="C - Centra"/>
    <n v="1"/>
    <x v="0"/>
    <x v="5"/>
    <x v="5"/>
    <n v="4"/>
    <n v="0"/>
    <n v="101666.68"/>
    <n v="0"/>
    <n v="94710.792335394945"/>
    <n v="0"/>
    <n v="0"/>
    <s v="Po-Pa"/>
    <s v="Jihomoravský"/>
    <s v="Hodonín"/>
    <s v="Hodonín"/>
    <s v="69606"/>
    <m/>
    <s v=""/>
    <s v=""/>
    <m/>
    <s v="0"/>
    <n v="102300226040"/>
    <s v="G35,,,,,,,,,,,,,,"/>
    <s v="RS"/>
    <s v="Neurologie 2"/>
    <s v="KESIMP"/>
  </r>
  <r>
    <n v="2023"/>
    <x v="0"/>
    <x v="2"/>
    <s v="17"/>
    <s v="Neurologická klinika"/>
    <s v="1721"/>
    <s v="89301172"/>
    <s v="Ambulance neurologická"/>
    <s v="CL"/>
    <s v="9252126158"/>
    <d v="2023-01-09T00:00:00"/>
    <s v="209"/>
    <s v="Pracoviště neurologie"/>
    <s v="C - Centra"/>
    <n v="1"/>
    <x v="0"/>
    <x v="5"/>
    <x v="5"/>
    <n v="2"/>
    <n v="0"/>
    <n v="50833.34"/>
    <n v="0"/>
    <n v="47355.396167697472"/>
    <n v="0"/>
    <n v="0"/>
    <s v="Po-Pa"/>
    <s v="Olomoucký"/>
    <s v="Šumperk"/>
    <s v="Šumperk"/>
    <s v="78805"/>
    <m/>
    <s v=""/>
    <s v=""/>
    <m/>
    <s v="0"/>
    <n v="102300225650"/>
    <s v="G35,,,,,,,,,,,,,,"/>
    <s v="RS"/>
    <s v="Neurologie 2"/>
    <s v="KESIMP"/>
  </r>
  <r>
    <n v="2023"/>
    <x v="0"/>
    <x v="4"/>
    <s v="17"/>
    <s v="Neurologická klinika"/>
    <s v="1721"/>
    <s v="89301172"/>
    <s v="Ambulance neurologická"/>
    <s v="CL"/>
    <s v="7557175318"/>
    <d v="2023-01-17T00:00:00"/>
    <s v="209"/>
    <s v="Pracoviště neurologie"/>
    <s v="C - Centra"/>
    <n v="1"/>
    <x v="0"/>
    <x v="5"/>
    <x v="5"/>
    <n v="4"/>
    <n v="0"/>
    <n v="101666.68"/>
    <n v="0"/>
    <n v="91790.415741107106"/>
    <n v="0"/>
    <n v="0"/>
    <s v="Po-Pa"/>
    <s v="Olomoucký"/>
    <s v="Olomouc"/>
    <s v="Olomouc město"/>
    <s v="77900"/>
    <m/>
    <s v=""/>
    <s v=""/>
    <m/>
    <s v="0"/>
    <n v="102300010160"/>
    <s v="G35,,,,,,,,,,,,,,"/>
    <s v="RS"/>
    <s v="Neurologie 2"/>
    <s v="KESIMP"/>
  </r>
  <r>
    <n v="2023"/>
    <x v="0"/>
    <x v="4"/>
    <s v="17"/>
    <s v="Neurologická klinika"/>
    <s v="1721"/>
    <s v="89301172"/>
    <s v="Ambulance neurologická"/>
    <s v="CL"/>
    <s v="7853304305"/>
    <d v="2023-01-20T00:00:00"/>
    <s v="209"/>
    <s v="Pracoviště neurologie"/>
    <s v="C - Centra"/>
    <n v="1"/>
    <x v="0"/>
    <x v="5"/>
    <x v="5"/>
    <n v="4"/>
    <n v="0"/>
    <n v="101666.68"/>
    <n v="0"/>
    <n v="91790.415741107106"/>
    <n v="0"/>
    <n v="0"/>
    <s v="Po-Pa"/>
    <s v="Jihomoravský"/>
    <s v="Hodonín"/>
    <s v="Hodonín"/>
    <s v="69619"/>
    <m/>
    <s v=""/>
    <s v=""/>
    <m/>
    <s v="0"/>
    <n v="102300010170"/>
    <s v="G35,,,,,,,,,,,,,,"/>
    <s v="RS"/>
    <s v="Neurologie 2"/>
    <s v="KESIMP"/>
  </r>
  <r>
    <n v="2023"/>
    <x v="0"/>
    <x v="3"/>
    <s v="17"/>
    <s v="Neurologická klinika"/>
    <s v="1721"/>
    <s v="89301172"/>
    <s v="Ambulance neurologická"/>
    <s v="CL"/>
    <s v="6354201403"/>
    <d v="2023-01-19T00:00:00"/>
    <s v="209"/>
    <s v="Pracoviště neurologie"/>
    <s v="C - Centra"/>
    <n v="1"/>
    <x v="0"/>
    <x v="5"/>
    <x v="5"/>
    <n v="3"/>
    <n v="0"/>
    <n v="76250.009999999995"/>
    <n v="0"/>
    <n v="75520.129801707051"/>
    <n v="0"/>
    <n v="0"/>
    <s v="Po-Pa"/>
    <s v="Jihomoravský"/>
    <s v="Blansko"/>
    <s v="Boskovice"/>
    <s v="68001"/>
    <m/>
    <s v=""/>
    <s v=""/>
    <m/>
    <s v="0"/>
    <n v="102300287944"/>
    <s v="G35,,,,,,,,,,,,,,"/>
    <s v="RS"/>
    <s v="Neurologie 2"/>
    <s v="KESIMP"/>
  </r>
  <r>
    <n v="2023"/>
    <x v="0"/>
    <x v="3"/>
    <s v="17"/>
    <s v="Neurologická klinika"/>
    <s v="1721"/>
    <s v="89301172"/>
    <s v="Ambulance neurologická"/>
    <s v="CL"/>
    <s v="9259265301"/>
    <d v="2023-01-19T00:00:00"/>
    <s v="209"/>
    <s v="Pracoviště neurologie"/>
    <s v="C - Centra"/>
    <n v="1"/>
    <x v="0"/>
    <x v="5"/>
    <x v="5"/>
    <n v="4"/>
    <n v="0"/>
    <n v="101666.68"/>
    <n v="0"/>
    <n v="100693.50640227606"/>
    <n v="0"/>
    <n v="0"/>
    <s v="Po-Pa"/>
    <s v="Moravskoslezský"/>
    <s v="Bruntál"/>
    <s v="Bruntál"/>
    <s v="79201"/>
    <m/>
    <s v=""/>
    <s v=""/>
    <m/>
    <s v="0"/>
    <n v="102300287942"/>
    <s v="G35,,,,,,,,,,,,,,"/>
    <s v="RS"/>
    <s v="Neurologie 2"/>
    <s v="KESIMP"/>
  </r>
  <r>
    <n v="2023"/>
    <x v="0"/>
    <x v="5"/>
    <s v="17"/>
    <s v="Neurologická klinika"/>
    <s v="1721"/>
    <s v="89301172"/>
    <s v="Ambulance neurologická"/>
    <s v="CL"/>
    <s v="7102155324"/>
    <d v="2023-01-03T00:00:00"/>
    <s v="209"/>
    <s v="Pracoviště neurologie"/>
    <s v="C - Centra"/>
    <n v="1"/>
    <x v="0"/>
    <x v="5"/>
    <x v="5"/>
    <n v="2"/>
    <n v="0"/>
    <n v="50833.34"/>
    <n v="0"/>
    <n v="47813.881674207216"/>
    <n v="0"/>
    <n v="0"/>
    <s v="Po-Pa"/>
    <s v="Olomoucký"/>
    <s v="Přerov"/>
    <s v="Kojetín"/>
    <s v="75201"/>
    <m/>
    <s v=""/>
    <s v=""/>
    <m/>
    <s v="0"/>
    <n v="102300307194"/>
    <s v="G35,,,,,,,,,,,,,,"/>
    <s v="RS"/>
    <s v="Neurologie 2"/>
    <s v="KESIMP"/>
  </r>
  <r>
    <n v="2023"/>
    <x v="0"/>
    <x v="5"/>
    <s v="17"/>
    <s v="Neurologická klinika"/>
    <s v="1721"/>
    <s v="89301172"/>
    <s v="Ambulance neurologická"/>
    <s v="CL"/>
    <s v="8651315717"/>
    <d v="2023-01-11T00:00:00"/>
    <s v="209"/>
    <s v="Pracoviště neurologie"/>
    <s v="C - Centra"/>
    <n v="1"/>
    <x v="0"/>
    <x v="5"/>
    <x v="5"/>
    <n v="1"/>
    <n v="0"/>
    <n v="25416.67"/>
    <n v="0"/>
    <n v="23906.940837103608"/>
    <n v="0"/>
    <n v="0"/>
    <s v="Po-Pa"/>
    <s v="Moravskoslezský"/>
    <s v="Ostrava-město"/>
    <s v="Ostrava"/>
    <s v="70200"/>
    <m/>
    <s v=""/>
    <s v=""/>
    <m/>
    <s v="0"/>
    <n v="102300307220"/>
    <s v="G35,,,,,,,,,,,,,,"/>
    <s v="RS"/>
    <s v="Neurologie 2"/>
    <s v="KESIMP"/>
  </r>
  <r>
    <n v="2023"/>
    <x v="1"/>
    <x v="0"/>
    <s v="17"/>
    <s v="Neurologická klinika"/>
    <s v="1721"/>
    <s v="89301172"/>
    <s v="Ambulance neurologická"/>
    <s v="CL"/>
    <s v="7155064587"/>
    <d v="2023-02-10T00:00:00"/>
    <s v="209"/>
    <s v="Pracoviště neurologie"/>
    <s v="C - Centra"/>
    <n v="1"/>
    <x v="0"/>
    <x v="5"/>
    <x v="5"/>
    <n v="4"/>
    <n v="0"/>
    <n v="101666.68"/>
    <n v="0"/>
    <n v="101666.68152980479"/>
    <n v="0"/>
    <n v="0"/>
    <s v="Po-Pa"/>
    <s v="Zlínský"/>
    <s v="Uherské Hradiště"/>
    <s v="Uherské Hradiště"/>
    <s v="68709"/>
    <m/>
    <s v=""/>
    <s v=""/>
    <m/>
    <s v="0"/>
    <n v="102300530524"/>
    <s v="G35,,,,,,,,,,,,,,"/>
    <s v="RS"/>
    <s v="Neurologie 2"/>
    <s v="KESIMP"/>
  </r>
  <r>
    <n v="2023"/>
    <x v="1"/>
    <x v="0"/>
    <s v="17"/>
    <s v="Neurologická klinika"/>
    <s v="1721"/>
    <s v="89301172"/>
    <s v="Ambulance neurologická"/>
    <s v="CL"/>
    <s v="7302024862"/>
    <d v="2023-02-09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Moravskoslezský"/>
    <s v="Bruntál"/>
    <s v="Rýmařovsko"/>
    <s v="79351"/>
    <m/>
    <s v=""/>
    <s v=""/>
    <m/>
    <s v="0"/>
    <n v="102300530480"/>
    <s v="G35,,,,,,,,,,,,,,"/>
    <s v="RS"/>
    <s v="Neurologie 2"/>
    <s v="KESIMP"/>
  </r>
  <r>
    <n v="2023"/>
    <x v="1"/>
    <x v="0"/>
    <s v="17"/>
    <s v="Neurologická klinika"/>
    <s v="1721"/>
    <s v="89301172"/>
    <s v="Ambulance neurologická"/>
    <s v="CL"/>
    <s v="7310065345"/>
    <d v="2023-02-07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Olomouc"/>
    <s v="Olomouc západ"/>
    <s v="78342"/>
    <m/>
    <s v=""/>
    <s v=""/>
    <m/>
    <s v="0"/>
    <n v="102300531750"/>
    <s v="G35,,,,,,,,,,,,,,"/>
    <s v="RS"/>
    <s v="Neurologie 2"/>
    <s v="KESIMP"/>
  </r>
  <r>
    <n v="2023"/>
    <x v="1"/>
    <x v="0"/>
    <s v="17"/>
    <s v="Neurologická klinika"/>
    <s v="1721"/>
    <s v="89301172"/>
    <s v="Ambulance neurologická"/>
    <s v="CL"/>
    <s v="7709135577"/>
    <d v="2023-02-07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Šumperk"/>
    <s v="Zábřeh"/>
    <s v="78901"/>
    <m/>
    <s v=""/>
    <s v=""/>
    <m/>
    <s v="0"/>
    <n v="102300531078"/>
    <s v="G35,,,,,,,,,,,,,,"/>
    <s v="RS"/>
    <s v="Neurologie 2"/>
    <s v="KESIMP"/>
  </r>
  <r>
    <n v="2023"/>
    <x v="1"/>
    <x v="0"/>
    <s v="17"/>
    <s v="Neurologická klinika"/>
    <s v="1721"/>
    <s v="89301172"/>
    <s v="Ambulance neurologická"/>
    <s v="CL"/>
    <s v="7754124620"/>
    <d v="2023-02-08T00:00:00"/>
    <s v="209"/>
    <s v="Pracoviště neurologie"/>
    <s v="C - Centra"/>
    <n v="1"/>
    <x v="0"/>
    <x v="5"/>
    <x v="5"/>
    <n v="2"/>
    <n v="0"/>
    <n v="50833.34"/>
    <n v="0"/>
    <n v="50833.340764902394"/>
    <n v="0"/>
    <n v="0"/>
    <s v="Po-Pa"/>
    <s v="Zlínský"/>
    <s v="Uherské Hradiště"/>
    <s v="Uherské Hradiště"/>
    <s v="68710"/>
    <m/>
    <s v=""/>
    <s v=""/>
    <m/>
    <s v="0"/>
    <n v="102300530578"/>
    <s v="G35,,,,,,,,,,,,,,"/>
    <s v="RS"/>
    <s v="Neurologie 2"/>
    <s v="KESIMP"/>
  </r>
  <r>
    <n v="2023"/>
    <x v="1"/>
    <x v="0"/>
    <s v="17"/>
    <s v="Neurologická klinika"/>
    <s v="1721"/>
    <s v="89301172"/>
    <s v="Ambulance neurologická"/>
    <s v="CL"/>
    <s v="8657235796"/>
    <d v="2023-02-23T00:00:00"/>
    <s v="209"/>
    <s v="Pracoviště neurologie"/>
    <s v="C - Centra"/>
    <n v="1"/>
    <x v="0"/>
    <x v="5"/>
    <x v="5"/>
    <n v="2"/>
    <n v="0"/>
    <n v="50833.34"/>
    <n v="0"/>
    <n v="50833.340764902394"/>
    <n v="0"/>
    <n v="0"/>
    <s v="Po-Pa"/>
    <s v="Moravskoslezský"/>
    <s v="Bruntál"/>
    <s v="Bruntál"/>
    <s v="79401"/>
    <m/>
    <s v=""/>
    <s v=""/>
    <m/>
    <s v="0"/>
    <n v="102300546084"/>
    <s v="G35,,,,,,,,,,,,,,"/>
    <s v="RS"/>
    <s v="Neurologie 2"/>
    <s v="KESIMP"/>
  </r>
  <r>
    <n v="2023"/>
    <x v="1"/>
    <x v="1"/>
    <s v="17"/>
    <s v="Neurologická klinika"/>
    <s v="1721"/>
    <s v="89301172"/>
    <s v="Ambulance neurologická"/>
    <s v="CL"/>
    <s v="6658161334"/>
    <d v="2023-02-15T00:00:00"/>
    <s v="209"/>
    <s v="Pracoviště neurologie"/>
    <s v="C - Centra"/>
    <n v="1"/>
    <x v="0"/>
    <x v="5"/>
    <x v="5"/>
    <n v="3"/>
    <n v="0"/>
    <n v="76250.009999999995"/>
    <n v="0"/>
    <n v="69330.768438375133"/>
    <n v="0"/>
    <n v="0"/>
    <s v="Po-Pa"/>
    <s v="Olomoucký"/>
    <s v="Olomouc"/>
    <s v="Olomouc město"/>
    <s v="77900"/>
    <m/>
    <s v=""/>
    <s v=""/>
    <m/>
    <s v="0"/>
    <n v="102300600796"/>
    <s v="G35,,,,,,,,,,,,,,"/>
    <s v="RS"/>
    <s v="Neurologie 2"/>
    <s v="KESIMP"/>
  </r>
  <r>
    <n v="2023"/>
    <x v="1"/>
    <x v="1"/>
    <s v="17"/>
    <s v="Neurologická klinika"/>
    <s v="1721"/>
    <s v="89301172"/>
    <s v="Ambulance neurologická"/>
    <s v="CL"/>
    <s v="7752155323"/>
    <d v="2023-02-16T00:00:00"/>
    <s v="209"/>
    <s v="Pracoviště neurologie"/>
    <s v="C - Centra"/>
    <n v="1"/>
    <x v="0"/>
    <x v="5"/>
    <x v="5"/>
    <n v="3"/>
    <n v="0"/>
    <n v="76250.009999999995"/>
    <n v="0"/>
    <n v="69330.768438375133"/>
    <n v="0"/>
    <n v="0"/>
    <s v="Po-Pa"/>
    <s v="Olomoucký"/>
    <s v="Olomouc"/>
    <s v="Olomouc město"/>
    <s v="77900"/>
    <m/>
    <s v=""/>
    <s v=""/>
    <m/>
    <s v="0"/>
    <n v="102300600804"/>
    <s v="G35,,,,,,,,,,,,,,"/>
    <s v="RS"/>
    <s v="Neurologie 2"/>
    <s v="KESIMP"/>
  </r>
  <r>
    <n v="2023"/>
    <x v="1"/>
    <x v="1"/>
    <s v="17"/>
    <s v="Neurologická klinika"/>
    <s v="1721"/>
    <s v="89301172"/>
    <s v="Ambulance neurologická"/>
    <s v="CL"/>
    <s v="8051245356"/>
    <d v="2023-02-13T00:00:00"/>
    <s v="209"/>
    <s v="Pracoviště neurologie"/>
    <s v="C - Centra"/>
    <n v="1"/>
    <x v="0"/>
    <x v="5"/>
    <x v="5"/>
    <n v="3"/>
    <n v="0"/>
    <n v="76250.009999999995"/>
    <n v="0"/>
    <n v="69330.768438375133"/>
    <n v="0"/>
    <n v="0"/>
    <s v="Po-Pa"/>
    <s v="Olomoucký"/>
    <s v="Olomouc"/>
    <s v="Olomouc město"/>
    <s v="77900"/>
    <m/>
    <s v=""/>
    <s v=""/>
    <m/>
    <s v="0"/>
    <n v="102300600948"/>
    <s v="G35,,,,,,,,,,,,,,"/>
    <s v="RS"/>
    <s v="Neurologie 2"/>
    <s v="KESIMP"/>
  </r>
  <r>
    <n v="2023"/>
    <x v="1"/>
    <x v="1"/>
    <s v="17"/>
    <s v="Neurologická klinika"/>
    <s v="1721"/>
    <s v="89301172"/>
    <s v="Ambulance neurologická"/>
    <s v="CL"/>
    <s v="8160184406"/>
    <d v="2023-02-23T00:00:00"/>
    <s v="209"/>
    <s v="Pracoviště neurologie"/>
    <s v="C - Centra"/>
    <n v="1"/>
    <x v="0"/>
    <x v="5"/>
    <x v="5"/>
    <n v="2"/>
    <n v="0"/>
    <n v="50833.34"/>
    <n v="0"/>
    <n v="46220.512292250089"/>
    <n v="0"/>
    <n v="0"/>
    <s v="Po-Pa"/>
    <s v="Zlínský"/>
    <s v="Kroměříž"/>
    <s v="Chropyně"/>
    <s v="76811"/>
    <m/>
    <s v=""/>
    <s v=""/>
    <m/>
    <s v="0"/>
    <n v="102300601232"/>
    <s v="G35,,,,,,,,,,,,,,"/>
    <s v="RS"/>
    <s v="Neurologie 2"/>
    <s v="KESIMP"/>
  </r>
  <r>
    <n v="2023"/>
    <x v="1"/>
    <x v="2"/>
    <s v="17"/>
    <s v="Neurologická klinika"/>
    <s v="1721"/>
    <s v="89301172"/>
    <s v="Ambulance neurologická"/>
    <s v="CL"/>
    <s v="7560254460"/>
    <d v="2023-02-16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Prostějov"/>
    <s v="Prostějov město"/>
    <s v="79601"/>
    <m/>
    <s v=""/>
    <s v=""/>
    <m/>
    <s v="0"/>
    <n v="102300445146"/>
    <s v="G35,,,,,,,,,,,,,,"/>
    <s v="RS"/>
    <s v="Neurologie 2"/>
    <s v="KESIMP"/>
  </r>
  <r>
    <n v="2023"/>
    <x v="1"/>
    <x v="2"/>
    <s v="17"/>
    <s v="Neurologická klinika"/>
    <s v="1721"/>
    <s v="89301172"/>
    <s v="Ambulance neurologická"/>
    <s v="CL"/>
    <s v="7607175312"/>
    <d v="2023-02-07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Olomouc"/>
    <s v="Uničovsko"/>
    <s v="78391"/>
    <m/>
    <s v=""/>
    <s v=""/>
    <m/>
    <s v="0"/>
    <n v="102300444850"/>
    <s v="G35,,,,,,,,,,,,,,"/>
    <s v="RS"/>
    <s v="Neurologie 2"/>
    <s v="KESIMP"/>
  </r>
  <r>
    <n v="2023"/>
    <x v="1"/>
    <x v="2"/>
    <s v="17"/>
    <s v="Neurologická klinika"/>
    <s v="1721"/>
    <s v="89301172"/>
    <s v="Ambulance neurologická"/>
    <s v="CL"/>
    <s v="7862144477"/>
    <d v="2023-02-01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Prostějov"/>
    <s v="Konicko"/>
    <s v="79853"/>
    <m/>
    <s v=""/>
    <s v=""/>
    <m/>
    <s v="0"/>
    <n v="102300444600"/>
    <s v="G35,,,,,,,,,,,,,,"/>
    <s v="RS"/>
    <s v="Neurologie 2"/>
    <s v="KESIMP"/>
  </r>
  <r>
    <n v="2023"/>
    <x v="1"/>
    <x v="2"/>
    <s v="17"/>
    <s v="Neurologická klinika"/>
    <s v="1721"/>
    <s v="89301172"/>
    <s v="Ambulance neurologická"/>
    <s v="CL"/>
    <s v="9252126158"/>
    <d v="2023-02-21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Šumperk"/>
    <s v="Šumperk"/>
    <s v="78805"/>
    <m/>
    <s v=""/>
    <s v=""/>
    <m/>
    <s v="0"/>
    <n v="102300444854"/>
    <s v="G35,,,,,,,,,,,,,,"/>
    <s v="RS"/>
    <s v="Neurologie 2"/>
    <s v="KESIMP"/>
  </r>
  <r>
    <n v="2023"/>
    <x v="1"/>
    <x v="3"/>
    <s v="17"/>
    <s v="Neurologická klinika"/>
    <s v="1721"/>
    <s v="89301172"/>
    <s v="Ambulance neurologická"/>
    <s v="CL"/>
    <s v="7554214855"/>
    <d v="2023-02-08T00:00:00"/>
    <s v="209"/>
    <s v="Pracoviště neurologie"/>
    <s v="C - Centra"/>
    <n v="1"/>
    <x v="0"/>
    <x v="5"/>
    <x v="5"/>
    <n v="4"/>
    <n v="0"/>
    <n v="101666.68"/>
    <n v="0"/>
    <n v="100693.50640227606"/>
    <n v="0"/>
    <n v="0"/>
    <s v="Po-Pa"/>
    <s v="Moravskoslezský"/>
    <s v="Bruntál"/>
    <s v="Bruntál"/>
    <s v="79201"/>
    <m/>
    <s v=""/>
    <s v=""/>
    <m/>
    <s v="0"/>
    <n v="102300655894"/>
    <s v="G35,,,,,,,,,,,,,,"/>
    <s v="RS"/>
    <s v="Neurologie 2"/>
    <s v="KESIMP"/>
  </r>
  <r>
    <n v="2023"/>
    <x v="1"/>
    <x v="3"/>
    <s v="17"/>
    <s v="Neurologická klinika"/>
    <s v="1721"/>
    <s v="89301172"/>
    <s v="Ambulance neurologická"/>
    <s v="CL"/>
    <s v="8554096133"/>
    <d v="2023-02-24T00:00:00"/>
    <s v="209"/>
    <s v="Pracoviště neurologie"/>
    <s v="C - Centra"/>
    <n v="1"/>
    <x v="0"/>
    <x v="5"/>
    <x v="5"/>
    <n v="4"/>
    <n v="0"/>
    <n v="101666.68"/>
    <n v="0"/>
    <n v="100693.50640227606"/>
    <n v="0"/>
    <n v="0"/>
    <s v="Po-Pa"/>
    <s v="Olomoucký"/>
    <s v="Přerov"/>
    <s v="Přerov město"/>
    <s v="75002"/>
    <m/>
    <s v=""/>
    <s v=""/>
    <m/>
    <s v="0"/>
    <n v="102300656062"/>
    <s v="G35,,,,,,,,,,,,,,"/>
    <s v="RS"/>
    <s v="Neurologie 2"/>
    <s v="KESIMP"/>
  </r>
  <r>
    <n v="2023"/>
    <x v="1"/>
    <x v="3"/>
    <s v="17"/>
    <s v="Neurologická klinika"/>
    <s v="1721"/>
    <s v="89301172"/>
    <s v="Ambulance neurologická"/>
    <s v="CL"/>
    <s v="9308265714"/>
    <d v="2023-02-03T00:00:00"/>
    <s v="209"/>
    <s v="Pracoviště neurologie"/>
    <s v="C - Centra"/>
    <n v="1"/>
    <x v="0"/>
    <x v="5"/>
    <x v="5"/>
    <n v="4"/>
    <n v="0"/>
    <n v="101666.68"/>
    <n v="0"/>
    <n v="100693.50640227606"/>
    <n v="0"/>
    <n v="0"/>
    <s v="Po-Pa"/>
    <s v="Olomoucký"/>
    <s v="Olomouc"/>
    <s v="Olomouc město"/>
    <s v="77900"/>
    <m/>
    <s v=""/>
    <s v=""/>
    <m/>
    <s v="0"/>
    <n v="102300655820"/>
    <s v="G35,,,,,,,,,,,,,,"/>
    <s v="RS"/>
    <s v="Neurologie 2"/>
    <s v="KESIMP"/>
  </r>
  <r>
    <n v="2023"/>
    <x v="1"/>
    <x v="3"/>
    <s v="17"/>
    <s v="Neurologická klinika"/>
    <s v="1721"/>
    <s v="89301172"/>
    <s v="Ambulance neurologická"/>
    <s v="CL"/>
    <s v="9655026161"/>
    <d v="2023-02-27T00:00:00"/>
    <s v="209"/>
    <s v="Pracoviště neurologie"/>
    <s v="C - Centra"/>
    <n v="1"/>
    <x v="0"/>
    <x v="5"/>
    <x v="5"/>
    <n v="3"/>
    <n v="0"/>
    <n v="76250.009999999995"/>
    <n v="0"/>
    <n v="75520.129801707051"/>
    <n v="0"/>
    <n v="0"/>
    <s v="Po-Pa"/>
    <s v="Olomoucký"/>
    <s v="Šumperk"/>
    <s v="Šumperk"/>
    <s v="78969"/>
    <m/>
    <s v=""/>
    <s v=""/>
    <m/>
    <s v="0"/>
    <n v="102301028334"/>
    <s v="G35,,,,,,,,,,,,,,"/>
    <s v="RS"/>
    <s v="Neurologie 2"/>
    <s v="KESIMP"/>
  </r>
  <r>
    <n v="2023"/>
    <x v="1"/>
    <x v="5"/>
    <s v="17"/>
    <s v="Neurologická klinika"/>
    <s v="1721"/>
    <s v="89301172"/>
    <s v="Ambulance neurologická"/>
    <s v="CL"/>
    <s v="7102155324"/>
    <d v="2023-02-14T00:00:00"/>
    <s v="209"/>
    <s v="Pracoviště neurologie"/>
    <s v="C - Centra"/>
    <n v="1"/>
    <x v="0"/>
    <x v="5"/>
    <x v="5"/>
    <n v="3"/>
    <n v="0"/>
    <n v="76250.009999999995"/>
    <n v="0"/>
    <n v="71720.82251131082"/>
    <n v="0"/>
    <n v="0"/>
    <s v="Po-Pa"/>
    <s v="Olomoucký"/>
    <s v="Přerov"/>
    <s v="Kojetín"/>
    <s v="75201"/>
    <m/>
    <s v=""/>
    <s v=""/>
    <m/>
    <s v="0"/>
    <n v="102300674746"/>
    <s v="G35,,,,,,,,,,,,,,"/>
    <s v="RS"/>
    <s v="Neurologie 2"/>
    <s v="KESIMP"/>
  </r>
  <r>
    <n v="2023"/>
    <x v="1"/>
    <x v="5"/>
    <s v="17"/>
    <s v="Neurologická klinika"/>
    <s v="1721"/>
    <s v="89301172"/>
    <s v="Ambulance neurologická"/>
    <s v="CL"/>
    <s v="8959096256"/>
    <d v="2023-02-17T00:00:00"/>
    <s v="209"/>
    <s v="Pracoviště neurologie"/>
    <s v="C - Centra"/>
    <n v="1"/>
    <x v="0"/>
    <x v="5"/>
    <x v="5"/>
    <n v="4"/>
    <n v="0"/>
    <n v="101666.68"/>
    <n v="0"/>
    <n v="95627.763348414432"/>
    <n v="0"/>
    <n v="0"/>
    <s v="Po-Pa"/>
    <s v="Olomoucký"/>
    <s v="Olomouc"/>
    <s v="Olomouc město"/>
    <s v="77900"/>
    <m/>
    <s v=""/>
    <s v=""/>
    <m/>
    <s v="0"/>
    <n v="102300674720"/>
    <s v="G35,,,,,,,,,,,,,,"/>
    <s v="RS"/>
    <s v="Neurologie 2"/>
    <s v="KESIMP"/>
  </r>
  <r>
    <n v="2023"/>
    <x v="1"/>
    <x v="5"/>
    <s v="17"/>
    <s v="Neurologická klinika"/>
    <s v="1721"/>
    <s v="89301172"/>
    <s v="Ambulance neurologická"/>
    <s v="CL"/>
    <s v="9160275564"/>
    <d v="2023-02-21T00:00:00"/>
    <s v="209"/>
    <s v="Pracoviště neurologie"/>
    <s v="C - Centra"/>
    <n v="1"/>
    <x v="0"/>
    <x v="5"/>
    <x v="5"/>
    <n v="3"/>
    <n v="0"/>
    <n v="76250.009999999995"/>
    <n v="0"/>
    <n v="71720.82251131082"/>
    <n v="0"/>
    <n v="0"/>
    <s v="Po-Pa"/>
    <s v="Olomoucký"/>
    <s v="Prostějov"/>
    <s v="Protivanov"/>
    <s v="79849"/>
    <m/>
    <s v=""/>
    <s v=""/>
    <m/>
    <s v="0"/>
    <n v="102300674766"/>
    <s v="G35,,,,,,,,,,,,,,"/>
    <s v="RS"/>
    <s v="Neurologie 2"/>
    <s v="KESIMP"/>
  </r>
  <r>
    <n v="2023"/>
    <x v="2"/>
    <x v="0"/>
    <s v="17"/>
    <s v="Neurologická klinika"/>
    <s v="1721"/>
    <s v="89301172"/>
    <s v="Ambulance neurologická"/>
    <s v="CL"/>
    <s v="7155064587"/>
    <d v="2023-03-24T00:00:00"/>
    <s v="209"/>
    <s v="Pracoviště neurologie"/>
    <s v="C - Centra"/>
    <n v="1"/>
    <x v="0"/>
    <x v="5"/>
    <x v="5"/>
    <n v="2"/>
    <n v="0"/>
    <n v="50833.34"/>
    <n v="0"/>
    <n v="50833.340764902394"/>
    <n v="0"/>
    <n v="0"/>
    <s v="Po-Pa"/>
    <s v="Zlínský"/>
    <s v="Uherské Hradiště"/>
    <s v="Uherské Hradiště"/>
    <s v="68709"/>
    <m/>
    <s v=""/>
    <s v=""/>
    <m/>
    <s v="0"/>
    <n v="102301173116"/>
    <s v="G35,,,,,,,,,,,,,,"/>
    <s v="RS"/>
    <s v="Neurologie 2"/>
    <s v="KESIMP"/>
  </r>
  <r>
    <n v="2023"/>
    <x v="2"/>
    <x v="0"/>
    <s v="17"/>
    <s v="Neurologická klinika"/>
    <s v="1721"/>
    <s v="89301172"/>
    <s v="Ambulance neurologická"/>
    <s v="CL"/>
    <s v="7603254263"/>
    <d v="2023-03-07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Jihomoravský"/>
    <s v="Hodonín"/>
    <s v="Hodonín"/>
    <s v="69701"/>
    <m/>
    <s v=""/>
    <s v=""/>
    <m/>
    <s v="0"/>
    <n v="102300822014"/>
    <s v="G35,,,,,,,,,,,,,,"/>
    <s v="RS"/>
    <s v="Neurologie 2"/>
    <s v="KESIMP"/>
  </r>
  <r>
    <n v="2023"/>
    <x v="2"/>
    <x v="0"/>
    <s v="17"/>
    <s v="Neurologická klinika"/>
    <s v="1721"/>
    <s v="89301172"/>
    <s v="Ambulance neurologická"/>
    <s v="CL"/>
    <s v="7701215863"/>
    <d v="2023-03-14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Zlínský"/>
    <s v="Vsetín"/>
    <s v="Vsetín"/>
    <s v="75661"/>
    <m/>
    <s v=""/>
    <s v=""/>
    <m/>
    <s v="0"/>
    <n v="102300822534"/>
    <s v="G35,,,,,,,,,,,,,,"/>
    <s v="RS"/>
    <s v="Neurologie 2"/>
    <s v="KESIMP"/>
  </r>
  <r>
    <n v="2023"/>
    <x v="2"/>
    <x v="0"/>
    <s v="17"/>
    <s v="Neurologická klinika"/>
    <s v="1721"/>
    <s v="89301172"/>
    <s v="Ambulance neurologická"/>
    <s v="CL"/>
    <s v="8756296131"/>
    <d v="2023-03-06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Přerov"/>
    <s v="Hranicko"/>
    <s v="75364"/>
    <m/>
    <s v=""/>
    <s v=""/>
    <m/>
    <s v="0"/>
    <n v="102300821944"/>
    <s v="G35,,,,,,,,,,,,,,"/>
    <s v="RS"/>
    <s v="Neurologie 2"/>
    <s v="KESIMP"/>
  </r>
  <r>
    <n v="2023"/>
    <x v="2"/>
    <x v="0"/>
    <s v="17"/>
    <s v="Neurologická klinika"/>
    <s v="1721"/>
    <s v="89301172"/>
    <s v="Ambulance neurologická"/>
    <s v="CL"/>
    <s v="9007624747"/>
    <d v="2023-03-27T00:00:00"/>
    <s v="209"/>
    <s v="Pracoviště neurologie"/>
    <s v="C - Centra"/>
    <n v="1"/>
    <x v="0"/>
    <x v="5"/>
    <x v="5"/>
    <n v="4"/>
    <n v="0"/>
    <n v="101666.68"/>
    <n v="0"/>
    <n v="101666.68152980479"/>
    <n v="0"/>
    <n v="0"/>
    <s v="Po-Pa"/>
    <s v="Středočeský"/>
    <s v="Praha-východ"/>
    <s v="Praha-východ"/>
    <s v="25166"/>
    <m/>
    <s v=""/>
    <s v=""/>
    <m/>
    <s v="0"/>
    <n v="102301173354"/>
    <s v="G35,,,,,,,,,,,,,,"/>
    <s v="RS"/>
    <s v="Neurologie 2"/>
    <s v="KESIMP"/>
  </r>
  <r>
    <n v="2023"/>
    <x v="2"/>
    <x v="0"/>
    <s v="17"/>
    <s v="Neurologická klinika"/>
    <s v="1721"/>
    <s v="89301172"/>
    <s v="Ambulance neurologická"/>
    <s v="CL"/>
    <s v="9251116083"/>
    <d v="2023-03-31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Přerov"/>
    <s v="Přerov a okolí"/>
    <s v="75111"/>
    <m/>
    <s v=""/>
    <s v=""/>
    <m/>
    <s v="0"/>
    <n v="102301173100"/>
    <s v="G35,,,,,,,,,,,,,,"/>
    <s v="RS"/>
    <s v="Neurologie 2"/>
    <s v="KESIMP"/>
  </r>
  <r>
    <n v="2023"/>
    <x v="2"/>
    <x v="2"/>
    <s v="17"/>
    <s v="Neurologická klinika"/>
    <s v="1721"/>
    <s v="89301172"/>
    <s v="Ambulance neurologická"/>
    <s v="CL"/>
    <s v="0110305745"/>
    <d v="2023-03-31T00:00:00"/>
    <s v="209"/>
    <s v="Pracoviště neurologie"/>
    <s v="C - Centra"/>
    <n v="1"/>
    <x v="0"/>
    <x v="5"/>
    <x v="5"/>
    <n v="6"/>
    <n v="0"/>
    <n v="152500.01999999999"/>
    <n v="0"/>
    <n v="142066.18850309242"/>
    <n v="0"/>
    <n v="0"/>
    <s v="Po-Pa"/>
    <s v="Olomoucký"/>
    <s v="Olomouc"/>
    <s v="Uničovsko"/>
    <s v="78391"/>
    <m/>
    <s v=""/>
    <s v=""/>
    <m/>
    <s v="0"/>
    <n v="102301333866"/>
    <s v="G35,,,,,,,,,,,,,,"/>
    <s v="RS"/>
    <s v="Neurologie 2"/>
    <s v="KESIMP"/>
  </r>
  <r>
    <n v="2023"/>
    <x v="2"/>
    <x v="2"/>
    <s v="17"/>
    <s v="Neurologická klinika"/>
    <s v="1721"/>
    <s v="89301172"/>
    <s v="Ambulance neurologická"/>
    <s v="CL"/>
    <s v="8562295775"/>
    <d v="2023-03-10T00:00:00"/>
    <s v="209"/>
    <s v="Pracoviště neurologie"/>
    <s v="C - Centra"/>
    <n v="1"/>
    <x v="0"/>
    <x v="5"/>
    <x v="5"/>
    <n v="4"/>
    <n v="0"/>
    <n v="101666.68"/>
    <n v="0"/>
    <n v="94710.792335394945"/>
    <n v="0"/>
    <n v="0"/>
    <s v="Po-Pa"/>
    <s v="Olomoucký"/>
    <s v="Olomouc"/>
    <s v="Litovelsko"/>
    <s v="78332"/>
    <m/>
    <s v=""/>
    <s v=""/>
    <m/>
    <s v="0"/>
    <n v="102300939332"/>
    <s v="G35,,,,,,,,,,,,,,"/>
    <s v="RS"/>
    <s v="Neurologie 2"/>
    <s v="KESIMP"/>
  </r>
  <r>
    <n v="2023"/>
    <x v="2"/>
    <x v="2"/>
    <s v="17"/>
    <s v="Neurologická klinika"/>
    <s v="1721"/>
    <s v="89301172"/>
    <s v="Ambulance neurologická"/>
    <s v="CL"/>
    <s v="9103154588"/>
    <d v="2023-03-02T00:00:00"/>
    <s v="209"/>
    <s v="Pracoviště neurologie"/>
    <s v="C - Centra"/>
    <n v="1"/>
    <x v="0"/>
    <x v="5"/>
    <x v="5"/>
    <n v="2"/>
    <n v="0"/>
    <n v="50833.34"/>
    <n v="0"/>
    <n v="47355.396167697472"/>
    <n v="0"/>
    <n v="0"/>
    <s v="Po-Pa"/>
    <s v="Jihomoravský"/>
    <s v="Hodonín"/>
    <s v="Hodonín"/>
    <s v="69606"/>
    <m/>
    <s v=""/>
    <s v=""/>
    <m/>
    <s v="0"/>
    <n v="102300939036"/>
    <s v="G35,,,,,,,,,,,,,,"/>
    <s v="RS"/>
    <s v="Neurologie 2"/>
    <s v="KESIMP"/>
  </r>
  <r>
    <n v="2023"/>
    <x v="2"/>
    <x v="4"/>
    <s v="17"/>
    <s v="Neurologická klinika"/>
    <s v="1721"/>
    <s v="89301172"/>
    <s v="Ambulance neurologická"/>
    <s v="CL"/>
    <s v="7557175318"/>
    <d v="2023-03-06T00:00:00"/>
    <s v="209"/>
    <s v="Pracoviště neurologie"/>
    <s v="C - Centra"/>
    <n v="1"/>
    <x v="0"/>
    <x v="5"/>
    <x v="5"/>
    <n v="2"/>
    <n v="0"/>
    <n v="50833.34"/>
    <n v="0"/>
    <n v="45895.207870553553"/>
    <n v="0"/>
    <n v="0"/>
    <s v="Po-Pa"/>
    <s v="Olomoucký"/>
    <s v="Olomouc"/>
    <s v="Olomouc město"/>
    <s v="77900"/>
    <m/>
    <s v=""/>
    <s v=""/>
    <m/>
    <s v="0"/>
    <n v="102300986572"/>
    <s v="G35,,,,,,,,,,,,,,"/>
    <s v="RS"/>
    <s v="Neurologie 2"/>
    <s v="KESIMP"/>
  </r>
  <r>
    <n v="2023"/>
    <x v="2"/>
    <x v="4"/>
    <s v="17"/>
    <s v="Neurologická klinika"/>
    <s v="1721"/>
    <s v="89301172"/>
    <s v="Ambulance neurologická"/>
    <s v="CL"/>
    <s v="7853304305"/>
    <d v="2023-03-08T00:00:00"/>
    <s v="209"/>
    <s v="Pracoviště neurologie"/>
    <s v="C - Centra"/>
    <n v="1"/>
    <x v="0"/>
    <x v="5"/>
    <x v="5"/>
    <n v="2"/>
    <n v="0"/>
    <n v="50833.34"/>
    <n v="0"/>
    <n v="45895.207870553553"/>
    <n v="0"/>
    <n v="0"/>
    <s v="Po-Pa"/>
    <s v="Jihomoravský"/>
    <s v="Hodonín"/>
    <s v="Hodonín"/>
    <s v="69619"/>
    <m/>
    <s v=""/>
    <s v=""/>
    <m/>
    <s v="0"/>
    <n v="102300986576"/>
    <s v="G35,,,,,,,,,,,,,,"/>
    <s v="RS"/>
    <s v="Neurologie 2"/>
    <s v="KESIMP"/>
  </r>
  <r>
    <n v="2023"/>
    <x v="2"/>
    <x v="3"/>
    <s v="17"/>
    <s v="Neurologická klinika"/>
    <s v="1721"/>
    <s v="89301172"/>
    <s v="Ambulance neurologická"/>
    <s v="CL"/>
    <s v="6354201403"/>
    <d v="2023-03-29T00:00:00"/>
    <s v="209"/>
    <s v="Pracoviště neurologie"/>
    <s v="C - Centra"/>
    <n v="1"/>
    <x v="0"/>
    <x v="5"/>
    <x v="5"/>
    <n v="3"/>
    <n v="0"/>
    <n v="76250.009999999995"/>
    <n v="0"/>
    <n v="75520.129801707051"/>
    <n v="0"/>
    <n v="0"/>
    <s v="Po-Pa"/>
    <s v="Jihomoravský"/>
    <s v="Blansko"/>
    <s v="Boskovice"/>
    <s v="68001"/>
    <m/>
    <s v=""/>
    <s v=""/>
    <m/>
    <s v="0"/>
    <n v="102301428820"/>
    <s v="G35,,,,,,,,,,,,,,"/>
    <s v="RS"/>
    <s v="Neurologie 2"/>
    <s v="KESIMP"/>
  </r>
  <r>
    <n v="2023"/>
    <x v="2"/>
    <x v="3"/>
    <s v="17"/>
    <s v="Neurologická klinika"/>
    <s v="1721"/>
    <s v="89301172"/>
    <s v="Ambulance neurologická"/>
    <s v="CL"/>
    <s v="7554214855"/>
    <d v="2023-03-14T00:00:00"/>
    <s v="209"/>
    <s v="Pracoviště neurologie"/>
    <s v="C - Centra"/>
    <n v="1"/>
    <x v="0"/>
    <x v="5"/>
    <x v="5"/>
    <n v="2"/>
    <n v="0"/>
    <n v="50833.34"/>
    <n v="0"/>
    <n v="50346.753201138032"/>
    <n v="0"/>
    <n v="0"/>
    <s v="Po-Pa"/>
    <s v="Moravskoslezský"/>
    <s v="Bruntál"/>
    <s v="Bruntál"/>
    <s v="79201"/>
    <m/>
    <s v=""/>
    <s v=""/>
    <m/>
    <s v="0"/>
    <n v="102301031820"/>
    <s v="G35,,,,,,,,,,,,,,"/>
    <s v="RS"/>
    <s v="Neurologie 2"/>
    <s v="KESIMP"/>
  </r>
  <r>
    <n v="2023"/>
    <x v="2"/>
    <x v="3"/>
    <s v="17"/>
    <s v="Neurologická klinika"/>
    <s v="1721"/>
    <s v="89301172"/>
    <s v="Ambulance neurologická"/>
    <s v="CL"/>
    <s v="9259265301"/>
    <d v="2023-03-03T00:00:00"/>
    <s v="209"/>
    <s v="Pracoviště neurologie"/>
    <s v="C - Centra"/>
    <n v="1"/>
    <x v="0"/>
    <x v="5"/>
    <x v="5"/>
    <n v="2"/>
    <n v="0"/>
    <n v="50833.34"/>
    <n v="0"/>
    <n v="50346.753201138032"/>
    <n v="0"/>
    <n v="0"/>
    <s v="Po-Pa"/>
    <s v="Moravskoslezský"/>
    <s v="Bruntál"/>
    <s v="Bruntál"/>
    <s v="79201"/>
    <m/>
    <s v=""/>
    <s v=""/>
    <m/>
    <s v="0"/>
    <n v="102301031682"/>
    <s v="G35,,,,,,,,,,,,,,"/>
    <s v="RS"/>
    <s v="Neurologie 2"/>
    <s v="KESIMP"/>
  </r>
  <r>
    <n v="2023"/>
    <x v="2"/>
    <x v="3"/>
    <s v="17"/>
    <s v="Neurologická klinika"/>
    <s v="1721"/>
    <s v="89301172"/>
    <s v="Ambulance neurologická"/>
    <s v="CL"/>
    <s v="9308265714"/>
    <d v="2023-03-17T00:00:00"/>
    <s v="209"/>
    <s v="Pracoviště neurologie"/>
    <s v="C - Centra"/>
    <n v="1"/>
    <x v="0"/>
    <x v="5"/>
    <x v="5"/>
    <n v="2"/>
    <n v="0"/>
    <n v="50833.34"/>
    <n v="0"/>
    <n v="50346.753201138032"/>
    <n v="0"/>
    <n v="0"/>
    <s v="Po-Pa"/>
    <s v="Olomoucký"/>
    <s v="Olomouc"/>
    <s v="Olomouc město"/>
    <s v="77900"/>
    <m/>
    <s v=""/>
    <s v=""/>
    <m/>
    <s v="0"/>
    <n v="102301428698"/>
    <s v="G35,,,,,,,,,,,,,,"/>
    <s v="RS"/>
    <s v="Neurologie 2"/>
    <s v="KESIMP"/>
  </r>
  <r>
    <n v="2023"/>
    <x v="2"/>
    <x v="5"/>
    <s v="17"/>
    <s v="Neurologická klinika"/>
    <s v="1721"/>
    <s v="89301172"/>
    <s v="Ambulance neurologická"/>
    <s v="CL"/>
    <s v="8959096256"/>
    <d v="2023-03-24T00:00:00"/>
    <s v="209"/>
    <s v="Pracoviště neurologie"/>
    <s v="C - Centra"/>
    <n v="1"/>
    <x v="0"/>
    <x v="5"/>
    <x v="5"/>
    <n v="2"/>
    <n v="0"/>
    <n v="50833.34"/>
    <n v="0"/>
    <n v="47813.881674207216"/>
    <n v="0"/>
    <n v="0"/>
    <s v="Po-Pa"/>
    <s v="Olomoucký"/>
    <s v="Olomouc"/>
    <s v="Olomouc město"/>
    <s v="77900"/>
    <m/>
    <s v=""/>
    <s v=""/>
    <m/>
    <s v="0"/>
    <n v="102301454836"/>
    <s v="G35,,,,,,,,,,,,,,"/>
    <s v="RS"/>
    <s v="Neurologie 2"/>
    <s v="KESIMP"/>
  </r>
  <r>
    <n v="2023"/>
    <x v="3"/>
    <x v="0"/>
    <s v="17"/>
    <s v="Neurologická klinika"/>
    <s v="1721"/>
    <s v="89301172"/>
    <s v="Ambulance neurologická"/>
    <s v="CL"/>
    <s v="7154193816"/>
    <d v="2023-04-03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Olomouc"/>
    <s v="Olomouc město"/>
    <s v="77900"/>
    <m/>
    <s v=""/>
    <s v=""/>
    <m/>
    <s v="0"/>
    <n v="102301216146"/>
    <s v="G35,,,,,,,,,,,,,,"/>
    <s v="RS"/>
    <s v="Neurologie 2"/>
    <s v="KESIMP"/>
  </r>
  <r>
    <n v="2023"/>
    <x v="3"/>
    <x v="0"/>
    <s v="17"/>
    <s v="Neurologická klinika"/>
    <s v="1721"/>
    <s v="89301172"/>
    <s v="Ambulance neurologická"/>
    <s v="CL"/>
    <s v="7302024862"/>
    <d v="2023-04-24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Moravskoslezský"/>
    <s v="Bruntál"/>
    <s v="Rýmařovsko"/>
    <s v="79351"/>
    <m/>
    <s v=""/>
    <s v=""/>
    <m/>
    <s v="0"/>
    <n v="102301217194"/>
    <s v="G35,,,,,,,,,,,,,,"/>
    <s v="RS"/>
    <s v="Neurologie 2"/>
    <s v="KESIMP"/>
  </r>
  <r>
    <n v="2023"/>
    <x v="3"/>
    <x v="0"/>
    <s v="17"/>
    <s v="Neurologická klinika"/>
    <s v="1721"/>
    <s v="89301172"/>
    <s v="Ambulance neurologická"/>
    <s v="CL"/>
    <s v="7357015699"/>
    <d v="2023-04-17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Olomouc"/>
    <s v="Olomouc a okolí"/>
    <s v="78353"/>
    <m/>
    <s v=""/>
    <s v=""/>
    <m/>
    <s v="0"/>
    <n v="102301216102"/>
    <s v="G35,,,,,,,,,,,,,,"/>
    <s v="RS"/>
    <s v="Neurologie 2"/>
    <s v="KESIMP"/>
  </r>
  <r>
    <n v="2023"/>
    <x v="3"/>
    <x v="0"/>
    <s v="17"/>
    <s v="Neurologická klinika"/>
    <s v="1721"/>
    <s v="89301172"/>
    <s v="Ambulance neurologická"/>
    <s v="CL"/>
    <s v="7754124620"/>
    <d v="2023-04-05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Zlínský"/>
    <s v="Uherské Hradiště"/>
    <s v="Uherské Hradiště"/>
    <s v="68710"/>
    <m/>
    <s v=""/>
    <s v=""/>
    <m/>
    <s v="0"/>
    <n v="102301215766"/>
    <s v="G35,,,,,,,,,,,,,,"/>
    <s v="RS"/>
    <s v="Neurologie 2"/>
    <s v="KESIMP"/>
  </r>
  <r>
    <n v="2023"/>
    <x v="3"/>
    <x v="0"/>
    <s v="17"/>
    <s v="Neurologická klinika"/>
    <s v="1721"/>
    <s v="89301172"/>
    <s v="Ambulance neurologická"/>
    <s v="CL"/>
    <s v="7853285715"/>
    <d v="2023-04-24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Přerov"/>
    <s v="Přerov město"/>
    <s v="75002"/>
    <m/>
    <s v=""/>
    <s v=""/>
    <m/>
    <s v="0"/>
    <n v="102301217200"/>
    <s v="G35,,,,,,,,,,,,,,"/>
    <s v="RS"/>
    <s v="Neurologie 2"/>
    <s v="KESIMP"/>
  </r>
  <r>
    <n v="2023"/>
    <x v="3"/>
    <x v="0"/>
    <s v="17"/>
    <s v="Neurologická klinika"/>
    <s v="1721"/>
    <s v="89301172"/>
    <s v="Ambulance neurologická"/>
    <s v="CL"/>
    <s v="8657235796"/>
    <d v="2023-04-19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Moravskoslezský"/>
    <s v="Bruntál"/>
    <s v="Bruntál"/>
    <s v="79401"/>
    <m/>
    <s v=""/>
    <s v=""/>
    <m/>
    <s v="0"/>
    <n v="102301217334"/>
    <s v="G35,,,,,,,,,,,,,,"/>
    <s v="RS"/>
    <s v="Neurologie 2"/>
    <s v="KESIMP"/>
  </r>
  <r>
    <n v="2023"/>
    <x v="3"/>
    <x v="0"/>
    <s v="17"/>
    <s v="Neurologická klinika"/>
    <s v="1721"/>
    <s v="89301172"/>
    <s v="Ambulance neurologická"/>
    <s v="CL"/>
    <s v="9101035372"/>
    <d v="2023-04-24T00:00:00"/>
    <s v="209"/>
    <s v="Pracoviště neurologie"/>
    <s v="C - Centra"/>
    <n v="1"/>
    <x v="0"/>
    <x v="5"/>
    <x v="5"/>
    <n v="4"/>
    <n v="0"/>
    <n v="101666.68"/>
    <n v="0"/>
    <n v="101666.68152980479"/>
    <n v="0"/>
    <n v="0"/>
    <s v="Po-Pa"/>
    <s v="Moravskoslezský"/>
    <s v="Frýdek-Místek"/>
    <s v="Frýdek-Místek"/>
    <s v="73913"/>
    <m/>
    <s v=""/>
    <s v=""/>
    <m/>
    <s v="0"/>
    <n v="102301217360"/>
    <s v="G35,,,,,,,,,,,,,,"/>
    <s v="RS"/>
    <s v="Neurologie 2"/>
    <s v="KESIMP"/>
  </r>
  <r>
    <n v="2023"/>
    <x v="3"/>
    <x v="0"/>
    <s v="17"/>
    <s v="Neurologická klinika"/>
    <s v="1721"/>
    <s v="89301172"/>
    <s v="Ambulance neurologická"/>
    <s v="CL"/>
    <s v="9453115298"/>
    <d v="2023-04-24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Olomouc"/>
    <s v="Olomouc město"/>
    <s v="77900"/>
    <m/>
    <s v=""/>
    <s v=""/>
    <m/>
    <s v="0"/>
    <n v="102301217262"/>
    <s v="G35,,,,,,,,,,,,,,"/>
    <s v="RS"/>
    <s v="Neurologie 2"/>
    <s v="KESIMP"/>
  </r>
  <r>
    <n v="2023"/>
    <x v="3"/>
    <x v="0"/>
    <s v="17"/>
    <s v="Neurologická klinika"/>
    <s v="1721"/>
    <s v="89301172"/>
    <s v="Ambulance neurologická"/>
    <s v="CL"/>
    <s v="9654122731"/>
    <d v="2023-04-05T00:00:00"/>
    <s v="209"/>
    <s v="Pracoviště neurologie"/>
    <s v="C - Centra"/>
    <n v="1"/>
    <x v="0"/>
    <x v="5"/>
    <x v="5"/>
    <n v="2"/>
    <n v="0"/>
    <n v="50833.34"/>
    <n v="0"/>
    <n v="50833.340764902394"/>
    <n v="0"/>
    <n v="0"/>
    <s v="Po-Pa"/>
    <s v="Olomoucký"/>
    <s v="Olomouc"/>
    <s v="Olomouc město"/>
    <s v="77900"/>
    <m/>
    <s v=""/>
    <s v=""/>
    <m/>
    <s v="0"/>
    <n v="102301217406"/>
    <s v="G35,,,,,,,,,,,,,,"/>
    <s v="RS"/>
    <s v="Neurologie 2"/>
    <s v="KESIMP"/>
  </r>
  <r>
    <n v="2023"/>
    <x v="3"/>
    <x v="1"/>
    <s v="17"/>
    <s v="Neurologická klinika"/>
    <s v="1721"/>
    <s v="89301172"/>
    <s v="Ambulance neurologická"/>
    <s v="CL"/>
    <s v="8051245356"/>
    <d v="2023-04-26T00:00:00"/>
    <s v="209"/>
    <s v="Pracoviště neurologie"/>
    <s v="C - Centra"/>
    <n v="1"/>
    <x v="0"/>
    <x v="5"/>
    <x v="5"/>
    <n v="3"/>
    <n v="0"/>
    <n v="76250.009999999995"/>
    <n v="0"/>
    <n v="69330.768438375133"/>
    <n v="0"/>
    <n v="0"/>
    <s v="Po-Pa"/>
    <s v="Olomoucký"/>
    <s v="Olomouc"/>
    <s v="Olomouc město"/>
    <s v="77900"/>
    <m/>
    <s v=""/>
    <s v=""/>
    <m/>
    <s v="0"/>
    <n v="102301660046"/>
    <s v="G35,,,,,,,,,,,,,,"/>
    <s v="RS"/>
    <s v="Neurologie 2"/>
    <s v="KESIMP"/>
  </r>
  <r>
    <n v="2023"/>
    <x v="3"/>
    <x v="1"/>
    <s v="17"/>
    <s v="Neurologická klinika"/>
    <s v="1721"/>
    <s v="89301172"/>
    <s v="Ambulance neurologická"/>
    <s v="CL"/>
    <s v="8160184406"/>
    <d v="2023-04-21T00:00:00"/>
    <s v="209"/>
    <s v="Pracoviště neurologie"/>
    <s v="C - Centra"/>
    <n v="1"/>
    <x v="0"/>
    <x v="5"/>
    <x v="5"/>
    <n v="3"/>
    <n v="0"/>
    <n v="76250.009999999995"/>
    <n v="0"/>
    <n v="69330.768438375133"/>
    <n v="0"/>
    <n v="0"/>
    <s v="Po-Pa"/>
    <s v="Zlínský"/>
    <s v="Kroměříž"/>
    <s v="Chropyně"/>
    <s v="76811"/>
    <m/>
    <s v=""/>
    <s v=""/>
    <m/>
    <s v="0"/>
    <n v="102301265312"/>
    <s v="G35,,,,,,,,,,,,,,"/>
    <s v="RS"/>
    <s v="Neurologie 2"/>
    <s v="KESIMP"/>
  </r>
  <r>
    <n v="2023"/>
    <x v="3"/>
    <x v="2"/>
    <s v="17"/>
    <s v="Neurologická klinika"/>
    <s v="1721"/>
    <s v="89301172"/>
    <s v="Ambulance neurologická"/>
    <s v="CL"/>
    <s v="0356266295"/>
    <d v="2023-04-20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Zlínský"/>
    <s v="Vsetín"/>
    <s v="Vsetín"/>
    <s v="75701"/>
    <m/>
    <s v=""/>
    <s v=""/>
    <m/>
    <s v="0"/>
    <n v="102301377666"/>
    <s v="G35,,,,,,,,,,,,,,"/>
    <s v="RS"/>
    <s v="Neurologie 2"/>
    <s v="KESIMP"/>
  </r>
  <r>
    <n v="2023"/>
    <x v="3"/>
    <x v="2"/>
    <s v="17"/>
    <s v="Neurologická klinika"/>
    <s v="1721"/>
    <s v="89301172"/>
    <s v="Ambulance neurologická"/>
    <s v="CL"/>
    <s v="7607175312"/>
    <d v="2023-04-26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Olomouc"/>
    <s v="Uničovsko"/>
    <s v="78391"/>
    <m/>
    <s v=""/>
    <s v=""/>
    <m/>
    <s v="0"/>
    <n v="102301753908"/>
    <s v="G35,,,,,,,,,,,,,,"/>
    <s v="RS"/>
    <s v="Neurologie 2"/>
    <s v="KESIMP"/>
  </r>
  <r>
    <n v="2023"/>
    <x v="3"/>
    <x v="2"/>
    <s v="17"/>
    <s v="Neurologická klinika"/>
    <s v="1721"/>
    <s v="89301172"/>
    <s v="Ambulance neurologická"/>
    <s v="CL"/>
    <s v="7862144477"/>
    <d v="2023-04-28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Prostějov"/>
    <s v="Konicko"/>
    <s v="79853"/>
    <m/>
    <s v=""/>
    <s v=""/>
    <m/>
    <s v="0"/>
    <n v="102301754024"/>
    <s v="G35,,,,,,,,,,,,,,"/>
    <s v="RS"/>
    <s v="Neurologie 2"/>
    <s v="KESIMP"/>
  </r>
  <r>
    <n v="2023"/>
    <x v="3"/>
    <x v="2"/>
    <s v="17"/>
    <s v="Neurologická klinika"/>
    <s v="1721"/>
    <s v="89301172"/>
    <s v="Ambulance neurologická"/>
    <s v="CL"/>
    <s v="8557165782"/>
    <d v="2023-04-19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Prostějov"/>
    <s v="Prostějov město"/>
    <s v="79601"/>
    <m/>
    <s v=""/>
    <s v=""/>
    <m/>
    <s v="0"/>
    <n v="102301377628"/>
    <s v="G35,,,,,,,,,,,,,,"/>
    <s v="RS"/>
    <s v="Neurologie 2"/>
    <s v="KESIMP"/>
  </r>
  <r>
    <n v="2023"/>
    <x v="3"/>
    <x v="2"/>
    <s v="17"/>
    <s v="Neurologická klinika"/>
    <s v="1721"/>
    <s v="89301172"/>
    <s v="Ambulance neurologická"/>
    <s v="CL"/>
    <s v="8952035004"/>
    <d v="2023-04-25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Zlínský"/>
    <s v="Uherské Hradiště"/>
    <s v="Uherské Hradiště"/>
    <s v="68603"/>
    <m/>
    <s v=""/>
    <s v=""/>
    <m/>
    <s v="0"/>
    <n v="102301377824"/>
    <s v="G35,,,,,,,,,,,,,,"/>
    <s v="RS"/>
    <s v="Neurologie 2"/>
    <s v="KESIMP"/>
  </r>
  <r>
    <n v="2023"/>
    <x v="3"/>
    <x v="2"/>
    <s v="17"/>
    <s v="Neurologická klinika"/>
    <s v="1721"/>
    <s v="89301172"/>
    <s v="Ambulance neurologická"/>
    <s v="CL"/>
    <s v="9306305294"/>
    <d v="2023-04-26T00:00:00"/>
    <s v="209"/>
    <s v="Pracoviště neurologie"/>
    <s v="C - Centra"/>
    <n v="1"/>
    <x v="0"/>
    <x v="5"/>
    <x v="5"/>
    <n v="4"/>
    <n v="0"/>
    <n v="101666.68"/>
    <n v="0"/>
    <n v="94710.792335394945"/>
    <n v="0"/>
    <n v="0"/>
    <s v="Po-Pa"/>
    <s v="Olomoucký"/>
    <s v="Olomouc"/>
    <s v="Uničovsko"/>
    <s v="78391"/>
    <m/>
    <s v=""/>
    <s v=""/>
    <m/>
    <s v="0"/>
    <n v="102301753936"/>
    <s v="G35,,,,,,,,,,,,,,"/>
    <s v="RS"/>
    <s v="Neurologie 2"/>
    <s v="KESIMP"/>
  </r>
  <r>
    <n v="2023"/>
    <x v="3"/>
    <x v="3"/>
    <s v="17"/>
    <s v="Neurologická klinika"/>
    <s v="1721"/>
    <s v="89301172"/>
    <s v="Ambulance neurologická"/>
    <s v="CL"/>
    <s v="8554096133"/>
    <d v="2023-04-13T00:00:00"/>
    <s v="209"/>
    <s v="Pracoviště neurologie"/>
    <s v="C - Centra"/>
    <n v="1"/>
    <x v="0"/>
    <x v="5"/>
    <x v="5"/>
    <n v="2"/>
    <n v="0"/>
    <n v="50833.34"/>
    <n v="0"/>
    <n v="50346.753201138032"/>
    <n v="0"/>
    <n v="0"/>
    <s v="Po-Pa"/>
    <s v="Olomoucký"/>
    <s v="Přerov"/>
    <s v="Přerov město"/>
    <s v="75002"/>
    <m/>
    <s v=""/>
    <s v=""/>
    <m/>
    <s v="0"/>
    <n v="102301446138"/>
    <s v="G35,,,,,,,,,,,,,,"/>
    <s v="RS"/>
    <s v="Neurologie 2"/>
    <s v="KESIMP"/>
  </r>
  <r>
    <n v="2023"/>
    <x v="3"/>
    <x v="5"/>
    <s v="17"/>
    <s v="Neurologická klinika"/>
    <s v="1721"/>
    <s v="89301172"/>
    <s v="Ambulance neurologická"/>
    <s v="CL"/>
    <s v="8651315717"/>
    <d v="2023-04-18T00:00:00"/>
    <s v="209"/>
    <s v="Pracoviště neurologie"/>
    <s v="C - Centra"/>
    <n v="1"/>
    <x v="0"/>
    <x v="5"/>
    <x v="5"/>
    <n v="3"/>
    <n v="0"/>
    <n v="76250.009999999995"/>
    <n v="0"/>
    <n v="71720.82251131082"/>
    <n v="0"/>
    <n v="0"/>
    <s v="Po-Pa"/>
    <s v="Moravskoslezský"/>
    <s v="Ostrava-město"/>
    <s v="Ostrava"/>
    <s v="70200"/>
    <m/>
    <s v=""/>
    <s v=""/>
    <m/>
    <s v="0"/>
    <n v="102301457326"/>
    <s v="G35,,,,,,,,,,,,,,"/>
    <s v="RS"/>
    <s v="Neurologie 2"/>
    <s v="KESIMP"/>
  </r>
  <r>
    <n v="2023"/>
    <x v="4"/>
    <x v="0"/>
    <s v="17"/>
    <s v="Neurologická klinika"/>
    <s v="1721"/>
    <s v="89301172"/>
    <s v="Ambulance neurologická"/>
    <s v="CL"/>
    <s v="7157085727"/>
    <d v="2023-05-11T00:00:00"/>
    <s v="209"/>
    <s v="Pracoviště neurologie"/>
    <s v="C - Centra"/>
    <n v="1"/>
    <x v="0"/>
    <x v="5"/>
    <x v="5"/>
    <n v="4"/>
    <n v="0"/>
    <n v="101666.68"/>
    <n v="0"/>
    <n v="101666.68152980479"/>
    <n v="0"/>
    <n v="0"/>
    <s v="Po-Pa"/>
    <s v="Zlínský"/>
    <s v="Kroměříž"/>
    <s v="Kroměříž"/>
    <s v="76872"/>
    <m/>
    <s v=""/>
    <s v=""/>
    <m/>
    <s v="0"/>
    <n v="102301618300"/>
    <s v="G35,,,,,,,,,,,,,,"/>
    <s v="RS"/>
    <s v="Neurologie 2"/>
    <s v="KESIMP"/>
  </r>
  <r>
    <n v="2023"/>
    <x v="4"/>
    <x v="0"/>
    <s v="17"/>
    <s v="Neurologická klinika"/>
    <s v="1721"/>
    <s v="89301172"/>
    <s v="Ambulance neurologická"/>
    <s v="CL"/>
    <s v="7310065345"/>
    <d v="2023-05-02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Olomouc"/>
    <s v="Olomouc západ"/>
    <s v="78342"/>
    <m/>
    <s v=""/>
    <s v=""/>
    <m/>
    <s v="0"/>
    <n v="102301618268"/>
    <s v="G35,,,,,,,,,,,,,,"/>
    <s v="RS"/>
    <s v="Neurologie 2"/>
    <s v="KESIMP"/>
  </r>
  <r>
    <n v="2023"/>
    <x v="4"/>
    <x v="0"/>
    <s v="17"/>
    <s v="Neurologická klinika"/>
    <s v="1721"/>
    <s v="89301172"/>
    <s v="Ambulance neurologická"/>
    <s v="CL"/>
    <s v="7709135577"/>
    <d v="2023-05-04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Šumperk"/>
    <s v="Zábřeh"/>
    <s v="78901"/>
    <m/>
    <s v=""/>
    <s v=""/>
    <m/>
    <s v="0"/>
    <n v="102301618486"/>
    <s v="G35,,,,,,,,,,,,,,"/>
    <s v="RS"/>
    <s v="Neurologie 2"/>
    <s v="KESIMP"/>
  </r>
  <r>
    <n v="2023"/>
    <x v="4"/>
    <x v="0"/>
    <s v="17"/>
    <s v="Neurologická klinika"/>
    <s v="1721"/>
    <s v="89301172"/>
    <s v="Ambulance neurologická"/>
    <s v="CL"/>
    <s v="7762085683"/>
    <d v="2023-05-26T00:00:00"/>
    <s v="209"/>
    <s v="Pracoviště neurologie"/>
    <s v="C - Centra"/>
    <n v="1"/>
    <x v="0"/>
    <x v="5"/>
    <x v="5"/>
    <n v="1"/>
    <n v="0"/>
    <n v="25416.67"/>
    <n v="0"/>
    <n v="25416.670382451197"/>
    <n v="0"/>
    <n v="0"/>
    <s v="Po-Pa"/>
    <s v="Olomoucký"/>
    <s v="Přerov"/>
    <s v="Přerov a okolí"/>
    <s v="75119"/>
    <m/>
    <s v=""/>
    <s v=""/>
    <m/>
    <s v="0"/>
    <n v="102301618904"/>
    <s v="G35,,,,,,,,,,,,,,"/>
    <s v="RS"/>
    <s v="Neurologie 2"/>
    <s v="KESIMP"/>
  </r>
  <r>
    <n v="2023"/>
    <x v="4"/>
    <x v="0"/>
    <s v="17"/>
    <s v="Neurologická klinika"/>
    <s v="1721"/>
    <s v="89301172"/>
    <s v="Ambulance neurologická"/>
    <s v="CL"/>
    <s v="7954215357"/>
    <d v="2023-05-26T00:00:00"/>
    <s v="209"/>
    <s v="Pracoviště neurologie"/>
    <s v="C - Centra"/>
    <n v="1"/>
    <x v="0"/>
    <x v="5"/>
    <x v="5"/>
    <n v="1"/>
    <n v="0"/>
    <n v="25416.67"/>
    <n v="0"/>
    <n v="25416.670382451197"/>
    <n v="0"/>
    <n v="0"/>
    <s v="Po-Pa"/>
    <s v="Olomoucký"/>
    <s v="Olomouc"/>
    <s v="Olomouc město"/>
    <s v="77900"/>
    <m/>
    <s v=""/>
    <s v=""/>
    <m/>
    <s v="0"/>
    <n v="102301618850"/>
    <s v="G35,,,,,,,,,,,,,,"/>
    <s v="RS"/>
    <s v="Neurologie 2"/>
    <s v="KESIMP"/>
  </r>
  <r>
    <n v="2023"/>
    <x v="4"/>
    <x v="0"/>
    <s v="17"/>
    <s v="Neurologická klinika"/>
    <s v="1721"/>
    <s v="89301172"/>
    <s v="Ambulance neurologická"/>
    <s v="CL"/>
    <s v="9101035372"/>
    <d v="2023-05-31T00:00:00"/>
    <s v="209"/>
    <s v="Pracoviště neurologie"/>
    <s v="C - Centra"/>
    <n v="1"/>
    <x v="0"/>
    <x v="5"/>
    <x v="5"/>
    <n v="2"/>
    <n v="0"/>
    <n v="50833.34"/>
    <n v="0"/>
    <n v="50833.340764902394"/>
    <n v="0"/>
    <n v="0"/>
    <s v="Po-Pa"/>
    <s v="Moravskoslezský"/>
    <s v="Frýdek-Místek"/>
    <s v="Frýdek-Místek"/>
    <s v="73913"/>
    <m/>
    <s v=""/>
    <s v=""/>
    <m/>
    <s v="0"/>
    <n v="102302007250"/>
    <s v="G35,,,,,,,,,,,,,,"/>
    <s v="RS"/>
    <s v="Neurologie 2"/>
    <s v="KESIMP"/>
  </r>
  <r>
    <n v="2023"/>
    <x v="4"/>
    <x v="1"/>
    <s v="17"/>
    <s v="Neurologická klinika"/>
    <s v="1721"/>
    <s v="89301172"/>
    <s v="Ambulance neurologická"/>
    <s v="CL"/>
    <s v="6658161334"/>
    <d v="2023-05-10T00:00:00"/>
    <s v="209"/>
    <s v="Pracoviště neurologie"/>
    <s v="C - Centra"/>
    <n v="1"/>
    <x v="0"/>
    <x v="5"/>
    <x v="5"/>
    <n v="3"/>
    <n v="0"/>
    <n v="76250.009999999995"/>
    <n v="0"/>
    <n v="69330.768438375133"/>
    <n v="0"/>
    <n v="0"/>
    <s v="Po-Pa"/>
    <s v="Olomoucký"/>
    <s v="Olomouc"/>
    <s v="Olomouc město"/>
    <s v="77900"/>
    <m/>
    <s v=""/>
    <s v=""/>
    <m/>
    <s v="0"/>
    <n v="102301662968"/>
    <s v="G35,,,,,,,,,,,,,,"/>
    <s v="RS"/>
    <s v="Neurologie 2"/>
    <s v="KESIMP"/>
  </r>
  <r>
    <n v="2023"/>
    <x v="4"/>
    <x v="1"/>
    <s v="17"/>
    <s v="Neurologická klinika"/>
    <s v="1721"/>
    <s v="89301172"/>
    <s v="Ambulance neurologická"/>
    <s v="CL"/>
    <s v="7752155323"/>
    <d v="2023-05-25T00:00:00"/>
    <s v="209"/>
    <s v="Pracoviště neurologie"/>
    <s v="C - Centra"/>
    <n v="1"/>
    <x v="0"/>
    <x v="5"/>
    <x v="5"/>
    <n v="3"/>
    <n v="0"/>
    <n v="76250.009999999995"/>
    <n v="0"/>
    <n v="69330.768438375133"/>
    <n v="0"/>
    <n v="0"/>
    <s v="Po-Pa"/>
    <s v="Olomoucký"/>
    <s v="Olomouc"/>
    <s v="Olomouc město"/>
    <s v="77900"/>
    <m/>
    <s v=""/>
    <s v=""/>
    <m/>
    <s v="0"/>
    <n v="102301663084"/>
    <s v="G35,,,,,,,,,,,,,,"/>
    <s v="RS"/>
    <s v="Neurologie 2"/>
    <s v="KESIMP"/>
  </r>
  <r>
    <n v="2023"/>
    <x v="4"/>
    <x v="2"/>
    <s v="17"/>
    <s v="Neurologická klinika"/>
    <s v="1721"/>
    <s v="89301172"/>
    <s v="Ambulance neurologická"/>
    <s v="CL"/>
    <s v="7560254460"/>
    <d v="2023-05-18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Prostějov"/>
    <s v="Prostějov město"/>
    <s v="79601"/>
    <m/>
    <s v=""/>
    <s v=""/>
    <m/>
    <s v="0"/>
    <n v="102301747432"/>
    <s v="G35,,,,,,,,,,,,,,"/>
    <s v="RS"/>
    <s v="Neurologie 2"/>
    <s v="KESIMP"/>
  </r>
  <r>
    <n v="2023"/>
    <x v="4"/>
    <x v="2"/>
    <s v="17"/>
    <s v="Neurologická klinika"/>
    <s v="1721"/>
    <s v="89301172"/>
    <s v="Ambulance neurologická"/>
    <s v="CL"/>
    <s v="7603315302"/>
    <d v="2023-05-12T00:00:00"/>
    <s v="209"/>
    <s v="Pracoviště neurologie"/>
    <s v="C - Centra"/>
    <n v="1"/>
    <x v="0"/>
    <x v="5"/>
    <x v="5"/>
    <n v="4"/>
    <n v="0"/>
    <n v="101666.68"/>
    <n v="0"/>
    <n v="94710.792335394945"/>
    <n v="0"/>
    <n v="0"/>
    <s v="Po-Pa"/>
    <s v="Olomoucký"/>
    <s v="Prostějov"/>
    <s v="Konicko"/>
    <s v="79852"/>
    <m/>
    <s v=""/>
    <s v=""/>
    <m/>
    <s v="0"/>
    <n v="102301747300"/>
    <s v="G35,,,,,,,,,,,,,,"/>
    <s v="RS"/>
    <s v="Neurologie 2"/>
    <s v="KESIMP"/>
  </r>
  <r>
    <n v="2023"/>
    <x v="4"/>
    <x v="2"/>
    <s v="17"/>
    <s v="Neurologická klinika"/>
    <s v="1721"/>
    <s v="89301172"/>
    <s v="Ambulance neurologická"/>
    <s v="CL"/>
    <s v="8257035314"/>
    <d v="2023-05-03T00:00:00"/>
    <s v="209"/>
    <s v="Pracoviště neurologie"/>
    <s v="C - Centra"/>
    <n v="1"/>
    <x v="0"/>
    <x v="5"/>
    <x v="5"/>
    <n v="4"/>
    <n v="0"/>
    <n v="101666.68"/>
    <n v="0"/>
    <n v="94710.792335394945"/>
    <n v="0"/>
    <n v="0"/>
    <s v="Po-Pa"/>
    <s v="Olomoucký"/>
    <s v="Prostějov"/>
    <s v="Konicko"/>
    <s v="79855"/>
    <m/>
    <s v=""/>
    <s v=""/>
    <m/>
    <s v="0"/>
    <n v="102301747090"/>
    <s v="G35,,,,,,,,,,,,,,"/>
    <s v="RS"/>
    <s v="Neurologie 2"/>
    <s v="KESIMP"/>
  </r>
  <r>
    <n v="2023"/>
    <x v="4"/>
    <x v="2"/>
    <s v="17"/>
    <s v="Neurologická klinika"/>
    <s v="1721"/>
    <s v="89301172"/>
    <s v="Ambulance neurologická"/>
    <s v="CL"/>
    <s v="8756174537"/>
    <d v="2023-05-26T00:00:00"/>
    <s v="209"/>
    <s v="Pracoviště neurologie"/>
    <s v="C - Centra"/>
    <n v="1"/>
    <x v="0"/>
    <x v="5"/>
    <x v="5"/>
    <n v="1"/>
    <n v="0"/>
    <n v="25416.67"/>
    <n v="0"/>
    <n v="23677.698083848736"/>
    <n v="0"/>
    <n v="0"/>
    <s v="Po-Pa"/>
    <s v="Zlínský"/>
    <s v="Zlín"/>
    <s v="Zlín"/>
    <s v="76361"/>
    <m/>
    <s v=""/>
    <s v=""/>
    <m/>
    <s v="0"/>
    <n v="102301743554"/>
    <s v="G35,,,,,,,,,,,,,,"/>
    <s v="RS"/>
    <s v="Neurologie 2"/>
    <s v="KESIMP"/>
  </r>
  <r>
    <n v="2023"/>
    <x v="4"/>
    <x v="2"/>
    <s v="17"/>
    <s v="Neurologická klinika"/>
    <s v="1721"/>
    <s v="89301172"/>
    <s v="Ambulance neurologická"/>
    <s v="CL"/>
    <s v="9103154588"/>
    <d v="2023-05-02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Jihomoravský"/>
    <s v="Hodonín"/>
    <s v="Hodonín"/>
    <s v="69606"/>
    <m/>
    <s v=""/>
    <s v=""/>
    <m/>
    <s v="0"/>
    <n v="102301747004"/>
    <s v="G35,,,,,,,,,,,,,,"/>
    <s v="RS"/>
    <s v="Neurologie 2"/>
    <s v="KESIMP"/>
  </r>
  <r>
    <n v="2023"/>
    <x v="4"/>
    <x v="2"/>
    <s v="17"/>
    <s v="Neurologická klinika"/>
    <s v="1721"/>
    <s v="89301172"/>
    <s v="Ambulance neurologická"/>
    <s v="CL"/>
    <s v="9252126158"/>
    <d v="2023-05-02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Šumperk"/>
    <s v="Šumperk"/>
    <s v="78805"/>
    <m/>
    <s v=""/>
    <s v=""/>
    <m/>
    <s v="0"/>
    <n v="102301747038"/>
    <s v="G35,,,,,,,,,,,,,,"/>
    <s v="RS"/>
    <s v="Neurologie 2"/>
    <s v="KESIMP"/>
  </r>
  <r>
    <n v="2023"/>
    <x v="4"/>
    <x v="2"/>
    <s v="17"/>
    <s v="Neurologická klinika"/>
    <s v="1721"/>
    <s v="89301172"/>
    <s v="Ambulance neurologická"/>
    <s v="CL"/>
    <s v="9252126158"/>
    <d v="2023-05-24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Šumperk"/>
    <s v="Šumperk"/>
    <s v="78805"/>
    <m/>
    <s v=""/>
    <s v=""/>
    <m/>
    <s v="0"/>
    <n v="102301747038"/>
    <s v="G35,,,,,,,,,,,,,,"/>
    <s v="RS"/>
    <s v="Neurologie 2"/>
    <s v="KESIMP"/>
  </r>
  <r>
    <n v="2023"/>
    <x v="4"/>
    <x v="2"/>
    <s v="17"/>
    <s v="Neurologická klinika"/>
    <s v="1721"/>
    <s v="89301172"/>
    <s v="Ambulance neurologická"/>
    <s v="CL"/>
    <s v="9306305294"/>
    <d v="2023-05-30T00:00:00"/>
    <s v="209"/>
    <s v="Pracoviště neurologie"/>
    <s v="C - Centra"/>
    <n v="1"/>
    <x v="0"/>
    <x v="5"/>
    <x v="5"/>
    <n v="2"/>
    <n v="0"/>
    <n v="50833.34"/>
    <n v="0"/>
    <n v="47355.396167697472"/>
    <n v="0"/>
    <n v="0"/>
    <s v="Po-Pa"/>
    <s v="Olomoucký"/>
    <s v="Olomouc"/>
    <s v="Uničovsko"/>
    <s v="78391"/>
    <m/>
    <s v=""/>
    <s v=""/>
    <m/>
    <s v="0"/>
    <n v="102302157464"/>
    <s v="G35,,,,,,,,,,,,,,"/>
    <s v="RS"/>
    <s v="Neurologie 2"/>
    <s v="KESIMP"/>
  </r>
  <r>
    <n v="2023"/>
    <x v="4"/>
    <x v="4"/>
    <s v="17"/>
    <s v="Neurologická klinika"/>
    <s v="1721"/>
    <s v="89301172"/>
    <s v="Ambulance neurologická"/>
    <s v="CL"/>
    <s v="7557175318"/>
    <d v="2023-05-02T00:00:00"/>
    <s v="209"/>
    <s v="Pracoviště neurologie"/>
    <s v="C - Centra"/>
    <n v="1"/>
    <x v="0"/>
    <x v="5"/>
    <x v="5"/>
    <n v="3"/>
    <n v="0"/>
    <n v="76250.009999999995"/>
    <n v="0"/>
    <n v="68842.811805830323"/>
    <n v="0"/>
    <n v="0"/>
    <s v="Po-Pa"/>
    <s v="Olomoucký"/>
    <s v="Olomouc"/>
    <s v="Olomouc město"/>
    <s v="77900"/>
    <m/>
    <s v=""/>
    <s v=""/>
    <m/>
    <s v="0"/>
    <n v="102301790348"/>
    <s v="G35,,,,,,,,,,,,,,"/>
    <s v="RS"/>
    <s v="Neurologie 2"/>
    <s v="KESIMP"/>
  </r>
  <r>
    <n v="2023"/>
    <x v="4"/>
    <x v="4"/>
    <s v="17"/>
    <s v="Neurologická klinika"/>
    <s v="1721"/>
    <s v="89301172"/>
    <s v="Ambulance neurologická"/>
    <s v="CL"/>
    <s v="7853304305"/>
    <d v="2023-05-19T00:00:00"/>
    <s v="209"/>
    <s v="Pracoviště neurologie"/>
    <s v="C - Centra"/>
    <n v="1"/>
    <x v="0"/>
    <x v="5"/>
    <x v="5"/>
    <n v="3"/>
    <n v="0"/>
    <n v="76250.009999999995"/>
    <n v="0"/>
    <n v="68842.811805830323"/>
    <n v="0"/>
    <n v="0"/>
    <s v="Po-Pa"/>
    <s v="Jihomoravský"/>
    <s v="Hodonín"/>
    <s v="Hodonín"/>
    <s v="69619"/>
    <m/>
    <s v=""/>
    <s v=""/>
    <m/>
    <s v="0"/>
    <n v="102301790424"/>
    <s v="G35,,,,,,,,,,,,,,"/>
    <s v="RS"/>
    <s v="Neurologie 2"/>
    <s v="KESIMP"/>
  </r>
  <r>
    <n v="2023"/>
    <x v="4"/>
    <x v="3"/>
    <s v="17"/>
    <s v="Neurologická klinika"/>
    <s v="1721"/>
    <s v="89301172"/>
    <s v="Ambulance neurologická"/>
    <s v="CL"/>
    <s v="6552200831"/>
    <d v="2023-05-05T00:00:00"/>
    <s v="209"/>
    <s v="Pracoviště neurologie"/>
    <s v="C - Centra"/>
    <n v="1"/>
    <x v="0"/>
    <x v="5"/>
    <x v="5"/>
    <n v="4"/>
    <n v="0"/>
    <n v="101666.68"/>
    <n v="0"/>
    <n v="100693.50640227606"/>
    <n v="0"/>
    <n v="0"/>
    <s v="Po-Pa"/>
    <s v="Olomoucký"/>
    <s v="Šumperk"/>
    <s v="Šumperk"/>
    <s v="78701"/>
    <m/>
    <s v=""/>
    <s v=""/>
    <m/>
    <s v="0"/>
    <n v="102301836246"/>
    <s v="G35,,,,,,,,,,,,,,"/>
    <s v="RS"/>
    <s v="Neurologie 2"/>
    <s v="KESIMP"/>
  </r>
  <r>
    <n v="2023"/>
    <x v="4"/>
    <x v="3"/>
    <s v="17"/>
    <s v="Neurologická klinika"/>
    <s v="1721"/>
    <s v="89301172"/>
    <s v="Ambulance neurologická"/>
    <s v="CL"/>
    <s v="6562210490"/>
    <d v="2023-05-26T00:00:00"/>
    <s v="209"/>
    <s v="Pracoviště neurologie"/>
    <s v="C - Centra"/>
    <n v="1"/>
    <x v="0"/>
    <x v="5"/>
    <x v="5"/>
    <n v="1"/>
    <n v="0"/>
    <n v="25416.67"/>
    <n v="0"/>
    <n v="25173.376600569016"/>
    <n v="0"/>
    <n v="0"/>
    <s v="Po-Pa"/>
    <s v="Olomoucký"/>
    <s v="Olomouc"/>
    <s v="Olomouc město"/>
    <s v="77900"/>
    <m/>
    <s v=""/>
    <s v=""/>
    <m/>
    <s v="0"/>
    <n v="102301836248"/>
    <s v="G35,,,,,,,,,,,,,,"/>
    <s v="RS"/>
    <s v="Neurologie 2"/>
    <s v="KESIMP"/>
  </r>
  <r>
    <n v="2023"/>
    <x v="4"/>
    <x v="3"/>
    <s v="17"/>
    <s v="Neurologická klinika"/>
    <s v="1721"/>
    <s v="89301172"/>
    <s v="Ambulance neurologická"/>
    <s v="CL"/>
    <s v="7554214855"/>
    <d v="2023-05-03T00:00:00"/>
    <s v="209"/>
    <s v="Pracoviště neurologie"/>
    <s v="C - Centra"/>
    <n v="1"/>
    <x v="0"/>
    <x v="5"/>
    <x v="5"/>
    <n v="3"/>
    <n v="0"/>
    <n v="76250.009999999995"/>
    <n v="0"/>
    <n v="75520.129801707051"/>
    <n v="0"/>
    <n v="0"/>
    <s v="Po-Pa"/>
    <s v="Moravskoslezský"/>
    <s v="Bruntál"/>
    <s v="Bruntál"/>
    <s v="79201"/>
    <m/>
    <s v=""/>
    <s v=""/>
    <m/>
    <s v="0"/>
    <n v="102301836184"/>
    <s v="G35,,,,,,,,,,,,,,"/>
    <s v="RS"/>
    <s v="Neurologie 2"/>
    <s v="KESIMP"/>
  </r>
  <r>
    <n v="2023"/>
    <x v="4"/>
    <x v="3"/>
    <s v="17"/>
    <s v="Neurologická klinika"/>
    <s v="1721"/>
    <s v="89301172"/>
    <s v="Ambulance neurologická"/>
    <s v="CL"/>
    <s v="8355204484"/>
    <d v="2023-05-26T00:00:00"/>
    <s v="209"/>
    <s v="Pracoviště neurologie"/>
    <s v="C - Centra"/>
    <n v="1"/>
    <x v="0"/>
    <x v="5"/>
    <x v="5"/>
    <n v="1"/>
    <n v="0"/>
    <n v="25416.67"/>
    <n v="0"/>
    <n v="25173.376600569016"/>
    <n v="0"/>
    <n v="0"/>
    <s v="Po-Pa"/>
    <s v="Olomoucký"/>
    <s v="Prostějov"/>
    <s v="Prostějov město"/>
    <s v="79607"/>
    <m/>
    <s v=""/>
    <s v=""/>
    <m/>
    <s v="0"/>
    <n v="102301836746"/>
    <s v="G35,,,,,,,,,,,,,,"/>
    <s v="RS"/>
    <s v="Neurologie 2"/>
    <s v="KESIMP"/>
  </r>
  <r>
    <n v="2023"/>
    <x v="4"/>
    <x v="3"/>
    <s v="17"/>
    <s v="Neurologická klinika"/>
    <s v="1721"/>
    <s v="89301172"/>
    <s v="Ambulance neurologická"/>
    <s v="CL"/>
    <s v="9259265301"/>
    <d v="2023-05-12T00:00:00"/>
    <s v="209"/>
    <s v="Pracoviště neurologie"/>
    <s v="C - Centra"/>
    <n v="1"/>
    <x v="0"/>
    <x v="5"/>
    <x v="5"/>
    <n v="3"/>
    <n v="0"/>
    <n v="76250.009999999995"/>
    <n v="0"/>
    <n v="75520.129801707051"/>
    <n v="0"/>
    <n v="0"/>
    <s v="Po-Pa"/>
    <s v="Moravskoslezský"/>
    <s v="Bruntál"/>
    <s v="Bruntál"/>
    <s v="79201"/>
    <m/>
    <s v=""/>
    <s v=""/>
    <m/>
    <s v="0"/>
    <n v="102301836490"/>
    <s v="G35,,,,,,,,,,,,,,"/>
    <s v="RS"/>
    <s v="Neurologie 2"/>
    <s v="KESIMP"/>
  </r>
  <r>
    <n v="2023"/>
    <x v="4"/>
    <x v="3"/>
    <s v="17"/>
    <s v="Neurologická klinika"/>
    <s v="1721"/>
    <s v="89301172"/>
    <s v="Ambulance neurologická"/>
    <s v="CL"/>
    <s v="9308265714"/>
    <d v="2023-05-12T00:00:00"/>
    <s v="209"/>
    <s v="Pracoviště neurologie"/>
    <s v="C - Centra"/>
    <n v="1"/>
    <x v="0"/>
    <x v="5"/>
    <x v="5"/>
    <n v="3"/>
    <n v="0"/>
    <n v="76250.009999999995"/>
    <n v="0"/>
    <n v="75520.129801707051"/>
    <n v="0"/>
    <n v="0"/>
    <s v="Po-Pa"/>
    <s v="Olomoucký"/>
    <s v="Olomouc"/>
    <s v="Olomouc město"/>
    <s v="77900"/>
    <m/>
    <s v=""/>
    <s v=""/>
    <m/>
    <s v="0"/>
    <n v="102301836492"/>
    <s v="G35,,,,,,,,,,,,,,"/>
    <s v="RS"/>
    <s v="Neurologie 2"/>
    <s v="KESIMP"/>
  </r>
  <r>
    <n v="2023"/>
    <x v="4"/>
    <x v="3"/>
    <s v="17"/>
    <s v="Neurologická klinika"/>
    <s v="1721"/>
    <s v="89301172"/>
    <s v="Ambulance neurologická"/>
    <s v="CL"/>
    <s v="9655026161"/>
    <d v="2023-05-15T00:00:00"/>
    <s v="209"/>
    <s v="Pracoviště neurologie"/>
    <s v="C - Centra"/>
    <n v="1"/>
    <x v="0"/>
    <x v="5"/>
    <x v="5"/>
    <n v="3"/>
    <n v="0"/>
    <n v="76250.009999999995"/>
    <n v="0"/>
    <n v="75520.129801707051"/>
    <n v="0"/>
    <n v="0"/>
    <s v="Po-Pa"/>
    <s v="Olomoucký"/>
    <s v="Šumperk"/>
    <s v="Šumperk"/>
    <s v="78969"/>
    <m/>
    <s v=""/>
    <s v=""/>
    <m/>
    <s v="0"/>
    <n v="102301836278"/>
    <s v="G35,,,,,,,,,,,,,,"/>
    <s v="RS"/>
    <s v="Neurologie 2"/>
    <s v="KESIMP"/>
  </r>
  <r>
    <n v="2023"/>
    <x v="4"/>
    <x v="5"/>
    <s v="17"/>
    <s v="Neurologická klinika"/>
    <s v="1721"/>
    <s v="89301172"/>
    <s v="Ambulance neurologická"/>
    <s v="CL"/>
    <s v="7102155324"/>
    <d v="2023-05-09T00:00:00"/>
    <s v="209"/>
    <s v="Pracoviště neurologie"/>
    <s v="C - Centra"/>
    <n v="1"/>
    <x v="0"/>
    <x v="5"/>
    <x v="5"/>
    <n v="3"/>
    <n v="0"/>
    <n v="76250.009999999995"/>
    <n v="0"/>
    <n v="71720.82251131082"/>
    <n v="0"/>
    <n v="0"/>
    <s v="Po-Pa"/>
    <s v="Olomoucký"/>
    <s v="Přerov"/>
    <s v="Kojetín"/>
    <s v="75201"/>
    <m/>
    <s v=""/>
    <s v=""/>
    <m/>
    <s v="0"/>
    <n v="102301850456"/>
    <s v="G35,,,,,,,,,,,,,,"/>
    <s v="RS"/>
    <s v="Neurologie 2"/>
    <s v="KESIMP"/>
  </r>
  <r>
    <n v="2023"/>
    <x v="4"/>
    <x v="5"/>
    <s v="17"/>
    <s v="Neurologická klinika"/>
    <s v="1721"/>
    <s v="89301172"/>
    <s v="Ambulance neurologická"/>
    <s v="CL"/>
    <s v="8959096256"/>
    <d v="2023-05-18T00:00:00"/>
    <s v="209"/>
    <s v="Pracoviště neurologie"/>
    <s v="C - Centra"/>
    <n v="1"/>
    <x v="0"/>
    <x v="5"/>
    <x v="5"/>
    <n v="3"/>
    <n v="0"/>
    <n v="76250.009999999995"/>
    <n v="0"/>
    <n v="71720.82251131082"/>
    <n v="0"/>
    <n v="0"/>
    <s v="Po-Pa"/>
    <s v="Olomoucký"/>
    <s v="Olomouc"/>
    <s v="Olomouc město"/>
    <s v="77900"/>
    <m/>
    <s v=""/>
    <s v=""/>
    <m/>
    <s v="0"/>
    <n v="102301850480"/>
    <s v="G35,,,,,,,,,,,,,,"/>
    <s v="RS"/>
    <s v="Neurologie 2"/>
    <s v="KESIMP"/>
  </r>
  <r>
    <n v="2023"/>
    <x v="4"/>
    <x v="5"/>
    <s v="17"/>
    <s v="Neurologická klinika"/>
    <s v="1721"/>
    <s v="89301172"/>
    <s v="Ambulance neurologická"/>
    <s v="CL"/>
    <s v="9160275564"/>
    <d v="2023-05-17T00:00:00"/>
    <s v="209"/>
    <s v="Pracoviště neurologie"/>
    <s v="C - Centra"/>
    <n v="1"/>
    <x v="0"/>
    <x v="5"/>
    <x v="5"/>
    <n v="3"/>
    <n v="0"/>
    <n v="76250.009999999995"/>
    <n v="0"/>
    <n v="71720.82251131082"/>
    <n v="0"/>
    <n v="0"/>
    <s v="Po-Pa"/>
    <s v="Olomoucký"/>
    <s v="Prostějov"/>
    <s v="Protivanov"/>
    <s v="79849"/>
    <m/>
    <s v=""/>
    <s v=""/>
    <m/>
    <s v="0"/>
    <n v="102301850478"/>
    <s v="G35,,,,,,,,,,,,,,"/>
    <s v="RS"/>
    <s v="Neurologie 2"/>
    <s v="KESIMP"/>
  </r>
  <r>
    <n v="2023"/>
    <x v="5"/>
    <x v="0"/>
    <s v="17"/>
    <s v="Neurologická klinika"/>
    <s v="1721"/>
    <s v="89301172"/>
    <s v="Ambulance neurologická"/>
    <s v="CL"/>
    <s v="7154193816"/>
    <d v="2023-06-20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Olomouc"/>
    <s v="Olomouc město"/>
    <s v="77900"/>
    <m/>
    <s v=""/>
    <s v=""/>
    <m/>
    <s v="0"/>
    <n v="102302005842"/>
    <s v="G35,,,,,,,,,,,,,,"/>
    <s v="RS"/>
    <s v="Neurologie 2"/>
    <s v="KESIMP"/>
  </r>
  <r>
    <n v="2023"/>
    <x v="5"/>
    <x v="0"/>
    <s v="17"/>
    <s v="Neurologická klinika"/>
    <s v="1721"/>
    <s v="89301172"/>
    <s v="Ambulance neurologická"/>
    <s v="CL"/>
    <s v="7155064587"/>
    <d v="2023-06-02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Zlínský"/>
    <s v="Uherské Hradiště"/>
    <s v="Uherské Hradiště"/>
    <s v="68709"/>
    <m/>
    <s v=""/>
    <s v=""/>
    <m/>
    <s v="0"/>
    <n v="102302005568"/>
    <s v="G35,,,,,,,,,,,,,,"/>
    <s v="RS"/>
    <s v="Neurologie 2"/>
    <s v="KESIMP"/>
  </r>
  <r>
    <n v="2023"/>
    <x v="5"/>
    <x v="0"/>
    <s v="17"/>
    <s v="Neurologická klinika"/>
    <s v="1721"/>
    <s v="89301172"/>
    <s v="Ambulance neurologická"/>
    <s v="CL"/>
    <s v="7157085727"/>
    <d v="2023-06-14T00:00:00"/>
    <s v="209"/>
    <s v="Pracoviště neurologie"/>
    <s v="C - Centra"/>
    <n v="1"/>
    <x v="0"/>
    <x v="5"/>
    <x v="5"/>
    <n v="2"/>
    <n v="0"/>
    <n v="50833.34"/>
    <n v="0"/>
    <n v="50833.340764902394"/>
    <n v="0"/>
    <n v="0"/>
    <s v="Po-Pa"/>
    <s v="Zlínský"/>
    <s v="Kroměříž"/>
    <s v="Kroměříž"/>
    <s v="76872"/>
    <m/>
    <s v=""/>
    <s v=""/>
    <m/>
    <s v="0"/>
    <n v="102302005280"/>
    <s v="G35,,,,,,,,,,,,,,"/>
    <s v="RS"/>
    <s v="Neurologie 2"/>
    <s v="KESIMP"/>
  </r>
  <r>
    <n v="2023"/>
    <x v="5"/>
    <x v="0"/>
    <s v="17"/>
    <s v="Neurologická klinika"/>
    <s v="1721"/>
    <s v="89301172"/>
    <s v="Ambulance neurologická"/>
    <s v="CL"/>
    <s v="7357015699"/>
    <d v="2023-06-20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Olomouc"/>
    <s v="Olomouc a okolí"/>
    <s v="78353"/>
    <m/>
    <s v=""/>
    <s v=""/>
    <m/>
    <s v="0"/>
    <n v="102302005850"/>
    <s v="G35,,,,,,,,,,,,,,"/>
    <s v="RS"/>
    <s v="Neurologie 2"/>
    <s v="KESIMP"/>
  </r>
  <r>
    <n v="2023"/>
    <x v="5"/>
    <x v="0"/>
    <s v="17"/>
    <s v="Neurologická klinika"/>
    <s v="1721"/>
    <s v="89301172"/>
    <s v="Ambulance neurologická"/>
    <s v="CL"/>
    <s v="7603254263"/>
    <d v="2023-06-05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Jihomoravský"/>
    <s v="Hodonín"/>
    <s v="Hodonín"/>
    <s v="69701"/>
    <m/>
    <s v=""/>
    <s v=""/>
    <m/>
    <s v="0"/>
    <n v="102302005728"/>
    <s v="G35,,,,,,,,,,,,,,"/>
    <s v="RS"/>
    <s v="Neurologie 2"/>
    <s v="KESIMP"/>
  </r>
  <r>
    <n v="2023"/>
    <x v="5"/>
    <x v="0"/>
    <s v="17"/>
    <s v="Neurologická klinika"/>
    <s v="1721"/>
    <s v="89301172"/>
    <s v="Ambulance neurologická"/>
    <s v="CL"/>
    <s v="7701215863"/>
    <d v="2023-06-07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Zlínský"/>
    <s v="Vsetín"/>
    <s v="Vsetín"/>
    <s v="75661"/>
    <m/>
    <s v=""/>
    <s v=""/>
    <m/>
    <s v="0"/>
    <n v="102302005288"/>
    <s v="G35,,,,,,,,,,,,,,"/>
    <s v="RS"/>
    <s v="Neurologie 2"/>
    <s v="KESIMP"/>
  </r>
  <r>
    <n v="2023"/>
    <x v="5"/>
    <x v="0"/>
    <s v="17"/>
    <s v="Neurologická klinika"/>
    <s v="1721"/>
    <s v="89301172"/>
    <s v="Ambulance neurologická"/>
    <s v="CL"/>
    <s v="7754124620"/>
    <d v="2023-06-27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Zlínský"/>
    <s v="Uherské Hradiště"/>
    <s v="Uherské Hradiště"/>
    <s v="68710"/>
    <m/>
    <s v=""/>
    <s v=""/>
    <m/>
    <s v="0"/>
    <n v="102302381490"/>
    <s v="G35,,,,,,,,,,,,,,"/>
    <s v="RS"/>
    <s v="Neurologie 2"/>
    <s v="KESIMP"/>
  </r>
  <r>
    <n v="2023"/>
    <x v="5"/>
    <x v="0"/>
    <s v="17"/>
    <s v="Neurologická klinika"/>
    <s v="1721"/>
    <s v="89301172"/>
    <s v="Ambulance neurologická"/>
    <s v="CL"/>
    <s v="8756296131"/>
    <d v="2023-06-05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Přerov"/>
    <s v="Hranicko"/>
    <s v="75364"/>
    <m/>
    <s v=""/>
    <s v=""/>
    <m/>
    <s v="0"/>
    <n v="102302005734"/>
    <s v="G35,,,,,,,,,,,,,,"/>
    <s v="RS"/>
    <s v="Neurologie 2"/>
    <s v="KESIMP"/>
  </r>
  <r>
    <n v="2023"/>
    <x v="5"/>
    <x v="0"/>
    <s v="17"/>
    <s v="Neurologická klinika"/>
    <s v="1721"/>
    <s v="89301172"/>
    <s v="Ambulance neurologická"/>
    <s v="CL"/>
    <s v="9251116083"/>
    <d v="2023-06-30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Přerov"/>
    <s v="Přerov a okolí"/>
    <s v="75111"/>
    <m/>
    <s v=""/>
    <s v=""/>
    <m/>
    <s v="0"/>
    <n v="102302380496"/>
    <s v="G35,,,,,,,,,,,,,,"/>
    <s v="RS"/>
    <s v="Neurologie 2"/>
    <s v="KESIMP"/>
  </r>
  <r>
    <n v="2023"/>
    <x v="5"/>
    <x v="0"/>
    <s v="17"/>
    <s v="Neurologická klinika"/>
    <s v="1721"/>
    <s v="89301172"/>
    <s v="Ambulance neurologická"/>
    <s v="CL"/>
    <s v="9654122731"/>
    <d v="2023-06-28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Olomouc"/>
    <s v="Olomouc město"/>
    <s v="77900"/>
    <m/>
    <s v=""/>
    <s v=""/>
    <m/>
    <s v="0"/>
    <n v="102302380960"/>
    <s v="G35,,,,,,,,,,,,,,"/>
    <s v="RS"/>
    <s v="Neurologie 2"/>
    <s v="KESIMP"/>
  </r>
  <r>
    <n v="2023"/>
    <x v="5"/>
    <x v="0"/>
    <s v="17"/>
    <s v="Neurologická klinika"/>
    <s v="1721"/>
    <s v="89301172"/>
    <s v="Ambulance neurologická"/>
    <s v="CL"/>
    <s v="9660206072"/>
    <d v="2023-06-27T00:00:00"/>
    <s v="209"/>
    <s v="Pracoviště neurologie"/>
    <s v="C - Centra"/>
    <n v="1"/>
    <x v="0"/>
    <x v="5"/>
    <x v="5"/>
    <n v="4"/>
    <n v="0"/>
    <n v="101666.68"/>
    <n v="0"/>
    <n v="101666.68152980479"/>
    <n v="0"/>
    <n v="0"/>
    <s v="Po-Pa"/>
    <s v="Olomoucký"/>
    <s v="Přerov"/>
    <s v="Hranicko"/>
    <s v="75301"/>
    <m/>
    <s v=""/>
    <s v=""/>
    <m/>
    <s v="0"/>
    <n v="102302380690"/>
    <s v="G35,,,,,,,,,,,,,,"/>
    <s v="RS"/>
    <s v="Neurologie 2"/>
    <s v="KESIMP"/>
  </r>
  <r>
    <n v="2023"/>
    <x v="5"/>
    <x v="2"/>
    <s v="17"/>
    <s v="Neurologická klinika"/>
    <s v="1721"/>
    <s v="89301172"/>
    <s v="Ambulance neurologická"/>
    <s v="CL"/>
    <s v="0110305745"/>
    <d v="2023-06-30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Olomouc"/>
    <s v="Uničovsko"/>
    <s v="78391"/>
    <m/>
    <s v=""/>
    <s v=""/>
    <m/>
    <s v="0"/>
    <n v="102302495500"/>
    <s v="G35,,,,,,,,,,,,,,"/>
    <s v="RS"/>
    <s v="Neurologie 2"/>
    <s v="KESIMP"/>
  </r>
  <r>
    <n v="2023"/>
    <x v="5"/>
    <x v="2"/>
    <s v="17"/>
    <s v="Neurologická klinika"/>
    <s v="1721"/>
    <s v="89301172"/>
    <s v="Ambulance neurologická"/>
    <s v="CL"/>
    <s v="7603315302"/>
    <d v="2023-06-28T00:00:00"/>
    <s v="209"/>
    <s v="Pracoviště neurologie"/>
    <s v="C - Centra"/>
    <n v="1"/>
    <x v="0"/>
    <x v="5"/>
    <x v="5"/>
    <n v="2"/>
    <n v="0"/>
    <n v="50833.34"/>
    <n v="0"/>
    <n v="47355.396167697472"/>
    <n v="0"/>
    <n v="0"/>
    <s v="Po-Pa"/>
    <s v="Olomoucký"/>
    <s v="Prostějov"/>
    <s v="Konicko"/>
    <s v="79852"/>
    <m/>
    <s v=""/>
    <s v=""/>
    <m/>
    <s v="0"/>
    <n v="102302495402"/>
    <s v="G35,,,,,,,,,,,,,,"/>
    <s v="RS"/>
    <s v="Neurologie 2"/>
    <s v="KESIMP"/>
  </r>
  <r>
    <n v="2023"/>
    <x v="5"/>
    <x v="2"/>
    <s v="17"/>
    <s v="Neurologická klinika"/>
    <s v="1721"/>
    <s v="89301172"/>
    <s v="Ambulance neurologická"/>
    <s v="CL"/>
    <s v="7858175336"/>
    <d v="2023-06-13T00:00:00"/>
    <s v="209"/>
    <s v="Pracoviště neurologie"/>
    <s v="C - Centra"/>
    <n v="1"/>
    <x v="0"/>
    <x v="5"/>
    <x v="5"/>
    <n v="4"/>
    <n v="0"/>
    <n v="101666.68"/>
    <n v="0"/>
    <n v="94710.792335394945"/>
    <n v="0"/>
    <n v="0"/>
    <s v="Po-Pa"/>
    <s v="Olomoucký"/>
    <s v="Olomouc"/>
    <s v="Litovelsko"/>
    <s v="78345"/>
    <m/>
    <s v=""/>
    <s v=""/>
    <m/>
    <s v="0"/>
    <n v="102302160542"/>
    <s v="G35,,,,,,,,,,,,,,"/>
    <s v="RS"/>
    <s v="Neurologie 2"/>
    <s v="KESIMP"/>
  </r>
  <r>
    <n v="2023"/>
    <x v="5"/>
    <x v="2"/>
    <s v="17"/>
    <s v="Neurologická klinika"/>
    <s v="1721"/>
    <s v="89301172"/>
    <s v="Ambulance neurologická"/>
    <s v="CL"/>
    <s v="8257035314"/>
    <d v="2023-06-20T00:00:00"/>
    <s v="209"/>
    <s v="Pracoviště neurologie"/>
    <s v="C - Centra"/>
    <n v="1"/>
    <x v="0"/>
    <x v="5"/>
    <x v="5"/>
    <n v="2"/>
    <n v="0"/>
    <n v="50833.34"/>
    <n v="0"/>
    <n v="47355.396167697472"/>
    <n v="0"/>
    <n v="0"/>
    <s v="Po-Pa"/>
    <s v="Olomoucký"/>
    <s v="Prostějov"/>
    <s v="Konicko"/>
    <s v="79855"/>
    <m/>
    <s v=""/>
    <s v=""/>
    <m/>
    <s v="0"/>
    <n v="102302160158"/>
    <s v="G35,,,,,,,,,,,,,,"/>
    <s v="RS"/>
    <s v="Neurologie 2"/>
    <s v="KESIMP"/>
  </r>
  <r>
    <n v="2023"/>
    <x v="5"/>
    <x v="2"/>
    <s v="17"/>
    <s v="Neurologická klinika"/>
    <s v="1721"/>
    <s v="89301172"/>
    <s v="Ambulance neurologická"/>
    <s v="CL"/>
    <s v="8462042325"/>
    <d v="2023-06-19T00:00:00"/>
    <s v="209"/>
    <s v="Pracoviště neurologie"/>
    <s v="C - Centra"/>
    <n v="1"/>
    <x v="0"/>
    <x v="5"/>
    <x v="5"/>
    <n v="4"/>
    <n v="0"/>
    <n v="101666.68"/>
    <n v="0"/>
    <n v="94710.792335394945"/>
    <n v="0"/>
    <n v="0"/>
    <s v="Po-Pa"/>
    <s v="Olomoucký"/>
    <s v="Prostějov"/>
    <s v="Prostějov město"/>
    <s v="79601"/>
    <m/>
    <s v=""/>
    <s v=""/>
    <m/>
    <s v="0"/>
    <n v="102302160550"/>
    <s v="G35,,,,,,,,,,,,,,"/>
    <s v="RS"/>
    <s v="Neurologie 2"/>
    <s v="KESIMP"/>
  </r>
  <r>
    <n v="2023"/>
    <x v="5"/>
    <x v="2"/>
    <s v="17"/>
    <s v="Neurologická klinika"/>
    <s v="1721"/>
    <s v="89301172"/>
    <s v="Ambulance neurologická"/>
    <s v="CL"/>
    <s v="8562295775"/>
    <d v="2023-06-09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Olomouc"/>
    <s v="Litovelsko"/>
    <s v="78332"/>
    <m/>
    <s v=""/>
    <s v=""/>
    <m/>
    <s v="0"/>
    <n v="102302160314"/>
    <s v="G35,,,,,,,,,,,,,,"/>
    <s v="RS"/>
    <s v="Neurologie 2"/>
    <s v="KESIMP"/>
  </r>
  <r>
    <n v="2023"/>
    <x v="5"/>
    <x v="2"/>
    <s v="17"/>
    <s v="Neurologická klinika"/>
    <s v="1721"/>
    <s v="89301172"/>
    <s v="Ambulance neurologická"/>
    <s v="CL"/>
    <s v="9051055321"/>
    <d v="2023-06-07T00:00:00"/>
    <s v="209"/>
    <s v="Pracoviště neurologie"/>
    <s v="C - Centra"/>
    <n v="1"/>
    <x v="0"/>
    <x v="5"/>
    <x v="5"/>
    <n v="4"/>
    <n v="0"/>
    <n v="101666.68"/>
    <n v="0"/>
    <n v="94710.792335394945"/>
    <n v="0"/>
    <n v="0"/>
    <s v="Po-Pa"/>
    <s v="Moravskoslezský"/>
    <s v="Nový Jičín"/>
    <s v="Nový Jičín"/>
    <s v="74101"/>
    <m/>
    <s v=""/>
    <s v=""/>
    <m/>
    <s v="0"/>
    <n v="102302160630"/>
    <s v="G35,,,,,,,,,,,,,,"/>
    <s v="RS"/>
    <s v="Neurologie 2"/>
    <s v="KESIMP"/>
  </r>
  <r>
    <n v="2023"/>
    <x v="5"/>
    <x v="4"/>
    <s v="17"/>
    <s v="Neurologická klinika"/>
    <s v="1721"/>
    <s v="89301172"/>
    <s v="Ambulance neurologická"/>
    <s v="CL"/>
    <s v="9251274791"/>
    <d v="2023-06-08T00:00:00"/>
    <s v="209"/>
    <s v="Pracoviště neurologie"/>
    <s v="C - Centra"/>
    <n v="1"/>
    <x v="0"/>
    <x v="5"/>
    <x v="5"/>
    <n v="4"/>
    <n v="0"/>
    <n v="101666.68"/>
    <n v="0"/>
    <n v="91790.415741107106"/>
    <n v="0"/>
    <n v="0"/>
    <s v="Po-Pa"/>
    <s v="Olomoucký"/>
    <s v="Přerov"/>
    <s v="Přerov a okolí"/>
    <s v="75114"/>
    <m/>
    <s v=""/>
    <s v=""/>
    <m/>
    <s v="0"/>
    <n v="102302172956"/>
    <s v="G35,,,,,,,,,,,,,,"/>
    <s v="RS"/>
    <s v="Neurologie 2"/>
    <s v="KESIMP"/>
  </r>
  <r>
    <n v="2023"/>
    <x v="5"/>
    <x v="3"/>
    <s v="17"/>
    <s v="Neurologická klinika"/>
    <s v="1721"/>
    <s v="89301172"/>
    <s v="Ambulance neurologická"/>
    <s v="CL"/>
    <s v="6354201403"/>
    <d v="2023-06-14T00:00:00"/>
    <s v="209"/>
    <s v="Pracoviště neurologie"/>
    <s v="C - Centra"/>
    <n v="1"/>
    <x v="0"/>
    <x v="5"/>
    <x v="5"/>
    <n v="3"/>
    <n v="0"/>
    <n v="76250.009999999995"/>
    <n v="0"/>
    <n v="75520.129801707051"/>
    <n v="0"/>
    <n v="0"/>
    <s v="Po-Pa"/>
    <s v="Jihomoravský"/>
    <s v="Blansko"/>
    <s v="Boskovice"/>
    <s v="68001"/>
    <m/>
    <s v=""/>
    <s v=""/>
    <m/>
    <s v="0"/>
    <n v="102302211592"/>
    <s v="G35,,,,,,,,,,,,,,"/>
    <s v="RS"/>
    <s v="Neurologie 2"/>
    <s v="KESIMP"/>
  </r>
  <r>
    <n v="2023"/>
    <x v="5"/>
    <x v="3"/>
    <s v="17"/>
    <s v="Neurologická klinika"/>
    <s v="1721"/>
    <s v="89301172"/>
    <s v="Ambulance neurologická"/>
    <s v="CL"/>
    <s v="6552200831"/>
    <d v="2023-06-07T00:00:00"/>
    <s v="209"/>
    <s v="Pracoviště neurologie"/>
    <s v="C - Centra"/>
    <n v="1"/>
    <x v="0"/>
    <x v="5"/>
    <x v="5"/>
    <n v="2"/>
    <n v="0"/>
    <n v="50833.34"/>
    <n v="0"/>
    <n v="50346.753201138032"/>
    <n v="0"/>
    <n v="0"/>
    <s v="Po-Pa"/>
    <s v="Olomoucký"/>
    <s v="Šumperk"/>
    <s v="Šumperk"/>
    <s v="78701"/>
    <m/>
    <s v=""/>
    <s v=""/>
    <m/>
    <s v="0"/>
    <n v="102302211782"/>
    <s v="G35,,,,,,,,,,,,,,"/>
    <s v="RS"/>
    <s v="Neurologie 2"/>
    <s v="KESIMP"/>
  </r>
  <r>
    <n v="2023"/>
    <x v="5"/>
    <x v="3"/>
    <s v="17"/>
    <s v="Neurologická klinika"/>
    <s v="1721"/>
    <s v="89301172"/>
    <s v="Ambulance neurologická"/>
    <s v="CL"/>
    <s v="8359185318"/>
    <d v="2023-06-07T00:00:00"/>
    <s v="209"/>
    <s v="Pracoviště neurologie"/>
    <s v="C - Centra"/>
    <n v="1"/>
    <x v="0"/>
    <x v="5"/>
    <x v="5"/>
    <n v="4"/>
    <n v="0"/>
    <n v="101666.68"/>
    <n v="0"/>
    <n v="100693.50640227606"/>
    <n v="0"/>
    <n v="0"/>
    <s v="Po-Pa"/>
    <s v="Olomoucký"/>
    <s v="Olomouc"/>
    <s v="Olomouc město"/>
    <s v="77900"/>
    <m/>
    <s v=""/>
    <s v=""/>
    <m/>
    <s v="0"/>
    <n v="102302211092"/>
    <s v="G35,,,,,,,,,,,,,,"/>
    <s v="RS"/>
    <s v="Neurologie 2"/>
    <s v="KESIMP"/>
  </r>
  <r>
    <n v="2023"/>
    <x v="5"/>
    <x v="3"/>
    <s v="17"/>
    <s v="Neurologická klinika"/>
    <s v="1721"/>
    <s v="89301172"/>
    <s v="Ambulance neurologická"/>
    <s v="CL"/>
    <s v="8554096133"/>
    <d v="2023-06-08T00:00:00"/>
    <s v="209"/>
    <s v="Pracoviště neurologie"/>
    <s v="C - Centra"/>
    <n v="1"/>
    <x v="0"/>
    <x v="5"/>
    <x v="5"/>
    <n v="3"/>
    <n v="0"/>
    <n v="76250.009999999995"/>
    <n v="0"/>
    <n v="75520.129801707051"/>
    <n v="0"/>
    <n v="0"/>
    <s v="Po-Pa"/>
    <s v="Olomoucký"/>
    <s v="Přerov"/>
    <s v="Přerov město"/>
    <s v="75002"/>
    <m/>
    <s v=""/>
    <s v=""/>
    <m/>
    <s v="0"/>
    <n v="102302211110"/>
    <s v="G35,,,,,,,,,,,,,,"/>
    <s v="RS"/>
    <s v="Neurologie 2"/>
    <s v="KESIMP"/>
  </r>
  <r>
    <n v="2023"/>
    <x v="6"/>
    <x v="0"/>
    <s v="17"/>
    <s v="Neurologická klinika"/>
    <s v="1721"/>
    <s v="89301172"/>
    <s v="Ambulance neurologická"/>
    <s v="CL"/>
    <s v="7302024862"/>
    <d v="2023-07-17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Moravskoslezský"/>
    <s v="Bruntál"/>
    <s v="Rýmařovsko"/>
    <s v="79351"/>
    <m/>
    <s v=""/>
    <s v=""/>
    <m/>
    <s v="0"/>
    <n v="102302365258"/>
    <s v="G35,,,,,,,,,,,,,,"/>
    <s v="RS"/>
    <s v="Neurologie 2"/>
    <s v="KESIMP"/>
  </r>
  <r>
    <n v="2023"/>
    <x v="6"/>
    <x v="0"/>
    <s v="17"/>
    <s v="Neurologická klinika"/>
    <s v="1721"/>
    <s v="89301172"/>
    <s v="Ambulance neurologická"/>
    <s v="CL"/>
    <s v="7709135577"/>
    <d v="2023-07-27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Šumperk"/>
    <s v="Zábřeh"/>
    <s v="78901"/>
    <m/>
    <s v=""/>
    <s v=""/>
    <m/>
    <s v="0"/>
    <n v="102302717080"/>
    <s v="G35,,,,,,,,,,,,,,"/>
    <s v="RS"/>
    <s v="Neurologie 2"/>
    <s v="KESIMP"/>
  </r>
  <r>
    <n v="2023"/>
    <x v="6"/>
    <x v="0"/>
    <s v="17"/>
    <s v="Neurologická klinika"/>
    <s v="1721"/>
    <s v="89301172"/>
    <s v="Ambulance neurologická"/>
    <s v="CL"/>
    <s v="7853285715"/>
    <d v="2023-07-21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Přerov"/>
    <s v="Přerov město"/>
    <s v="75002"/>
    <m/>
    <s v=""/>
    <s v=""/>
    <m/>
    <s v="0"/>
    <n v="102302716988"/>
    <s v="G35,,,,,,,,,,,,,,"/>
    <s v="RS"/>
    <s v="Neurologie 2"/>
    <s v="KESIMP"/>
  </r>
  <r>
    <n v="2023"/>
    <x v="6"/>
    <x v="0"/>
    <s v="17"/>
    <s v="Neurologická klinika"/>
    <s v="1721"/>
    <s v="89301172"/>
    <s v="Ambulance neurologická"/>
    <s v="CL"/>
    <s v="8657235796"/>
    <d v="2023-07-18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Moravskoslezský"/>
    <s v="Bruntál"/>
    <s v="Bruntál"/>
    <s v="79401"/>
    <m/>
    <s v=""/>
    <s v=""/>
    <m/>
    <s v="0"/>
    <n v="102302365412"/>
    <s v="G35,,,,,,,,,,,,,,"/>
    <s v="RS"/>
    <s v="Neurologie 2"/>
    <s v="KESIMP"/>
  </r>
  <r>
    <n v="2023"/>
    <x v="6"/>
    <x v="0"/>
    <s v="17"/>
    <s v="Neurologická klinika"/>
    <s v="1721"/>
    <s v="89301172"/>
    <s v="Ambulance neurologická"/>
    <s v="CL"/>
    <s v="9007624747"/>
    <d v="2023-07-03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Středočeský"/>
    <s v="Praha-východ"/>
    <s v="Praha-východ"/>
    <s v="25166"/>
    <m/>
    <s v=""/>
    <s v=""/>
    <m/>
    <s v="0"/>
    <n v="102302364868"/>
    <s v="G35,,,,,,,,,,,,,,"/>
    <s v="RS"/>
    <s v="Neurologie 2"/>
    <s v="KESIMP"/>
  </r>
  <r>
    <n v="2023"/>
    <x v="6"/>
    <x v="0"/>
    <s v="17"/>
    <s v="Neurologická klinika"/>
    <s v="1721"/>
    <s v="89301172"/>
    <s v="Ambulance neurologická"/>
    <s v="CL"/>
    <s v="9453115298"/>
    <d v="2023-07-26T00:00:00"/>
    <s v="209"/>
    <s v="Pracoviště neurologie"/>
    <s v="C - Centra"/>
    <n v="1"/>
    <x v="0"/>
    <x v="5"/>
    <x v="5"/>
    <n v="1"/>
    <n v="0"/>
    <n v="25416.67"/>
    <n v="0"/>
    <n v="25416.670382451197"/>
    <n v="0"/>
    <n v="0"/>
    <s v="Po-Pa"/>
    <s v="Olomoucký"/>
    <s v="Olomouc"/>
    <s v="Olomouc město"/>
    <s v="77900"/>
    <m/>
    <s v=""/>
    <s v=""/>
    <m/>
    <s v="0"/>
    <n v="102302717014"/>
    <s v="G35,,,,,,,,,,,,,,"/>
    <s v="RS"/>
    <s v="Neurologie 2"/>
    <s v="KESIMP"/>
  </r>
  <r>
    <n v="2023"/>
    <x v="6"/>
    <x v="1"/>
    <s v="17"/>
    <s v="Neurologická klinika"/>
    <s v="1721"/>
    <s v="89301172"/>
    <s v="Ambulance neurologická"/>
    <s v="CL"/>
    <s v="8051245356"/>
    <d v="2023-07-25T00:00:00"/>
    <s v="209"/>
    <s v="Pracoviště neurologie"/>
    <s v="C - Centra"/>
    <n v="1"/>
    <x v="0"/>
    <x v="5"/>
    <x v="5"/>
    <n v="3"/>
    <n v="0"/>
    <n v="76250.009999999995"/>
    <n v="0"/>
    <n v="69330.768438375133"/>
    <n v="0"/>
    <n v="0"/>
    <s v="Po-Pa"/>
    <s v="Olomoucký"/>
    <s v="Olomouc"/>
    <s v="Olomouc město"/>
    <s v="77900"/>
    <m/>
    <s v=""/>
    <s v=""/>
    <m/>
    <s v="0"/>
    <n v="102302778938"/>
    <s v="G35,,,,,,,,,,,,,,"/>
    <s v="RS"/>
    <s v="Neurologie 2"/>
    <s v="KESIMP"/>
  </r>
  <r>
    <n v="2023"/>
    <x v="6"/>
    <x v="1"/>
    <s v="17"/>
    <s v="Neurologická klinika"/>
    <s v="1721"/>
    <s v="89301172"/>
    <s v="Ambulance neurologická"/>
    <s v="CL"/>
    <s v="8160184406"/>
    <d v="2023-07-14T00:00:00"/>
    <s v="209"/>
    <s v="Pracoviště neurologie"/>
    <s v="C - Centra"/>
    <n v="1"/>
    <x v="0"/>
    <x v="5"/>
    <x v="5"/>
    <n v="3"/>
    <n v="0"/>
    <n v="76250.009999999995"/>
    <n v="0"/>
    <n v="69330.768438375133"/>
    <n v="0"/>
    <n v="0"/>
    <s v="Po-Pa"/>
    <s v="Zlínský"/>
    <s v="Kroměříž"/>
    <s v="Chropyně"/>
    <s v="76811"/>
    <m/>
    <s v=""/>
    <s v=""/>
    <m/>
    <s v="0"/>
    <n v="102302426920"/>
    <s v="G35,,,,,,,,,,,,,,"/>
    <s v="RS"/>
    <s v="Neurologie 2"/>
    <s v="KESIMP"/>
  </r>
  <r>
    <n v="2023"/>
    <x v="6"/>
    <x v="2"/>
    <s v="17"/>
    <s v="Neurologická klinika"/>
    <s v="1721"/>
    <s v="89301172"/>
    <s v="Ambulance neurologická"/>
    <s v="CL"/>
    <s v="0356266295"/>
    <d v="2023-07-20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Zlínský"/>
    <s v="Vsetín"/>
    <s v="Vsetín"/>
    <s v="75701"/>
    <m/>
    <s v=""/>
    <s v=""/>
    <m/>
    <s v="0"/>
    <n v="102302853022"/>
    <s v="G35,,,,,,,,,,,,,,"/>
    <s v="RS"/>
    <s v="Neurologie 2"/>
    <s v="KESIMP"/>
  </r>
  <r>
    <n v="2023"/>
    <x v="6"/>
    <x v="2"/>
    <s v="17"/>
    <s v="Neurologická klinika"/>
    <s v="1721"/>
    <s v="89301172"/>
    <s v="Ambulance neurologická"/>
    <s v="CL"/>
    <s v="7607175312"/>
    <d v="2023-07-26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Olomouc"/>
    <s v="Uničovsko"/>
    <s v="78391"/>
    <m/>
    <s v=""/>
    <s v=""/>
    <m/>
    <s v="0"/>
    <n v="102302853074"/>
    <s v="G35,,,,,,,,,,,,,,"/>
    <s v="RS"/>
    <s v="Neurologie 2"/>
    <s v="KESIMP"/>
  </r>
  <r>
    <n v="2023"/>
    <x v="6"/>
    <x v="2"/>
    <s v="17"/>
    <s v="Neurologická klinika"/>
    <s v="1721"/>
    <s v="89301172"/>
    <s v="Ambulance neurologická"/>
    <s v="CL"/>
    <s v="8557165782"/>
    <d v="2023-07-18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Prostějov"/>
    <s v="Prostějov město"/>
    <s v="79601"/>
    <m/>
    <s v=""/>
    <s v=""/>
    <m/>
    <s v="0"/>
    <n v="102302511200"/>
    <s v="G35,,,,,,,,,,,,,,"/>
    <s v="RS"/>
    <s v="Neurologie 2"/>
    <s v="KESIMP"/>
  </r>
  <r>
    <n v="2023"/>
    <x v="6"/>
    <x v="2"/>
    <s v="17"/>
    <s v="Neurologická klinika"/>
    <s v="1721"/>
    <s v="89301172"/>
    <s v="Ambulance neurologická"/>
    <s v="CL"/>
    <s v="8952035004"/>
    <d v="2023-07-18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Zlínský"/>
    <s v="Uherské Hradiště"/>
    <s v="Uherské Hradiště"/>
    <s v="68603"/>
    <m/>
    <s v=""/>
    <s v=""/>
    <m/>
    <s v="0"/>
    <n v="102302511190"/>
    <s v="G35,,,,,,,,,,,,,,"/>
    <s v="RS"/>
    <s v="Neurologie 2"/>
    <s v="KESIMP"/>
  </r>
  <r>
    <n v="2023"/>
    <x v="6"/>
    <x v="2"/>
    <s v="17"/>
    <s v="Neurologická klinika"/>
    <s v="1721"/>
    <s v="89301172"/>
    <s v="Ambulance neurologická"/>
    <s v="CL"/>
    <s v="9051055321"/>
    <d v="2023-07-20T00:00:00"/>
    <s v="209"/>
    <s v="Pracoviště neurologie"/>
    <s v="C - Centra"/>
    <n v="1"/>
    <x v="0"/>
    <x v="5"/>
    <x v="5"/>
    <n v="2"/>
    <n v="0"/>
    <n v="50833.34"/>
    <n v="0"/>
    <n v="47355.396167697472"/>
    <n v="0"/>
    <n v="0"/>
    <s v="Po-Pa"/>
    <s v="Moravskoslezský"/>
    <s v="Nový Jičín"/>
    <s v="Nový Jičín"/>
    <s v="74101"/>
    <m/>
    <s v=""/>
    <s v=""/>
    <m/>
    <s v="0"/>
    <n v="102302511266"/>
    <s v="G35,,,,,,,,,,,,,,"/>
    <s v="RS"/>
    <s v="Neurologie 2"/>
    <s v="KESIMP"/>
  </r>
  <r>
    <n v="2023"/>
    <x v="6"/>
    <x v="2"/>
    <s v="17"/>
    <s v="Neurologická klinika"/>
    <s v="1721"/>
    <s v="89301172"/>
    <s v="Ambulance neurologická"/>
    <s v="CL"/>
    <s v="9103154588"/>
    <d v="2023-07-25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Jihomoravský"/>
    <s v="Hodonín"/>
    <s v="Hodonín"/>
    <s v="69606"/>
    <m/>
    <s v=""/>
    <s v=""/>
    <m/>
    <s v="0"/>
    <n v="102302853050"/>
    <s v="G35,,,,,,,,,,,,,,"/>
    <s v="RS"/>
    <s v="Neurologie 2"/>
    <s v="KESIMP"/>
  </r>
  <r>
    <n v="2023"/>
    <x v="6"/>
    <x v="2"/>
    <s v="17"/>
    <s v="Neurologická klinika"/>
    <s v="1721"/>
    <s v="89301172"/>
    <s v="Ambulance neurologická"/>
    <s v="CL"/>
    <s v="9306305294"/>
    <d v="2023-07-18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Olomouc"/>
    <s v="Uničovsko"/>
    <s v="78391"/>
    <m/>
    <s v=""/>
    <s v=""/>
    <m/>
    <s v="0"/>
    <n v="102302511172"/>
    <s v="G35,,,,,,,,,,,,,,"/>
    <s v="RS"/>
    <s v="Neurologie 2"/>
    <s v="KESIMP"/>
  </r>
  <r>
    <n v="2023"/>
    <x v="6"/>
    <x v="2"/>
    <s v="17"/>
    <s v="Neurologická klinika"/>
    <s v="1721"/>
    <s v="89301172"/>
    <s v="Ambulance neurologická"/>
    <s v="CL"/>
    <s v="9953054606"/>
    <d v="2023-07-20T00:00:00"/>
    <s v="209"/>
    <s v="Pracoviště neurologie"/>
    <s v="C - Centra"/>
    <n v="1"/>
    <x v="0"/>
    <x v="5"/>
    <x v="5"/>
    <n v="4"/>
    <n v="0"/>
    <n v="101666.68"/>
    <n v="0"/>
    <n v="94710.792335394945"/>
    <n v="0"/>
    <n v="0"/>
    <s v="Po-Pa"/>
    <s v="Jihomoravský"/>
    <s v="Hodonín"/>
    <s v="Hodonín"/>
    <s v="69642"/>
    <m/>
    <s v=""/>
    <s v=""/>
    <m/>
    <s v="0"/>
    <n v="102302511264"/>
    <s v="G35,,,,,,,,,,,,,,"/>
    <s v="RS"/>
    <s v="Neurologie 2"/>
    <s v="KESIMP"/>
  </r>
  <r>
    <n v="2023"/>
    <x v="6"/>
    <x v="4"/>
    <s v="17"/>
    <s v="Neurologická klinika"/>
    <s v="1721"/>
    <s v="89301172"/>
    <s v="Ambulance neurologická"/>
    <s v="CL"/>
    <s v="7557175318"/>
    <d v="2023-07-18T00:00:00"/>
    <s v="209"/>
    <s v="Pracoviště neurologie"/>
    <s v="C - Centra"/>
    <n v="1"/>
    <x v="0"/>
    <x v="5"/>
    <x v="5"/>
    <n v="3"/>
    <n v="0"/>
    <n v="76250.009999999995"/>
    <n v="0"/>
    <n v="68842.811805830323"/>
    <n v="0"/>
    <n v="0"/>
    <s v="Po-Pa"/>
    <s v="Olomoucký"/>
    <s v="Olomouc"/>
    <s v="Olomouc město"/>
    <s v="77900"/>
    <m/>
    <s v=""/>
    <s v=""/>
    <m/>
    <s v="0"/>
    <n v="102302545308"/>
    <s v="G35,,,,,,,,,,,,,,"/>
    <s v="RS"/>
    <s v="Neurologie 2"/>
    <s v="KESIMP"/>
  </r>
  <r>
    <n v="2023"/>
    <x v="6"/>
    <x v="4"/>
    <s v="17"/>
    <s v="Neurologická klinika"/>
    <s v="1721"/>
    <s v="89301172"/>
    <s v="Ambulance neurologická"/>
    <s v="CL"/>
    <s v="9251274791"/>
    <d v="2023-07-28T00:00:00"/>
    <s v="209"/>
    <s v="Pracoviště neurologie"/>
    <s v="C - Centra"/>
    <n v="1"/>
    <x v="0"/>
    <x v="5"/>
    <x v="5"/>
    <n v="2"/>
    <n v="0"/>
    <n v="50833.34"/>
    <n v="0"/>
    <n v="45895.207870553553"/>
    <n v="0"/>
    <n v="0"/>
    <s v="Po-Pa"/>
    <s v="Olomoucký"/>
    <s v="Přerov"/>
    <s v="Přerov a okolí"/>
    <s v="75114"/>
    <m/>
    <s v=""/>
    <s v=""/>
    <m/>
    <s v="0"/>
    <n v="102302898614"/>
    <s v="G35,,,,,,,,,,,,,,"/>
    <s v="RS"/>
    <s v="Neurologie 2"/>
    <s v="KESIMP"/>
  </r>
  <r>
    <n v="2023"/>
    <x v="6"/>
    <x v="3"/>
    <s v="17"/>
    <s v="Neurologická klinika"/>
    <s v="1721"/>
    <s v="89301172"/>
    <s v="Ambulance neurologická"/>
    <s v="CL"/>
    <s v="8359185318"/>
    <d v="2023-07-25T00:00:00"/>
    <s v="209"/>
    <s v="Pracoviště neurologie"/>
    <s v="C - Centra"/>
    <n v="1"/>
    <x v="0"/>
    <x v="5"/>
    <x v="5"/>
    <n v="2"/>
    <n v="0"/>
    <n v="50833.34"/>
    <n v="0"/>
    <n v="50346.753201138032"/>
    <n v="0"/>
    <n v="0"/>
    <s v="Po-Pa"/>
    <s v="Olomoucký"/>
    <s v="Olomouc"/>
    <s v="Olomouc město"/>
    <s v="77900"/>
    <m/>
    <s v=""/>
    <s v=""/>
    <m/>
    <s v="0"/>
    <n v="102302931580"/>
    <s v="G35,,,,,,,,,,,,,,"/>
    <s v="RS"/>
    <s v="Neurologie 2"/>
    <s v="KESIMP"/>
  </r>
  <r>
    <n v="2023"/>
    <x v="6"/>
    <x v="5"/>
    <s v="17"/>
    <s v="Neurologická klinika"/>
    <s v="1721"/>
    <s v="89301172"/>
    <s v="Ambulance neurologická"/>
    <s v="CL"/>
    <s v="8651315717"/>
    <d v="2023-07-25T00:00:00"/>
    <s v="209"/>
    <s v="Pracoviště neurologie"/>
    <s v="C - Centra"/>
    <n v="1"/>
    <x v="0"/>
    <x v="5"/>
    <x v="5"/>
    <n v="3"/>
    <n v="0"/>
    <n v="76250.009999999995"/>
    <n v="0"/>
    <n v="71720.82251131082"/>
    <n v="0"/>
    <n v="0"/>
    <s v="Po-Pa"/>
    <s v="Moravskoslezský"/>
    <s v="Ostrava-město"/>
    <s v="Ostrava"/>
    <s v="70200"/>
    <m/>
    <s v=""/>
    <s v=""/>
    <m/>
    <s v="0"/>
    <n v="102302955756"/>
    <s v="G35,,,,,,,,,,,,,,"/>
    <s v="RS"/>
    <s v="Neurologie 2"/>
    <s v="KESIMP"/>
  </r>
  <r>
    <n v="2023"/>
    <x v="7"/>
    <x v="0"/>
    <s v="17"/>
    <s v="Neurologická klinika"/>
    <s v="1721"/>
    <s v="89301172"/>
    <s v="Ambulance neurologická"/>
    <s v="CL"/>
    <s v="7157085727"/>
    <d v="2023-08-09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Zlínský"/>
    <s v="Kroměříž"/>
    <s v="Kroměříž"/>
    <s v="76872"/>
    <m/>
    <s v=""/>
    <s v=""/>
    <m/>
    <s v="0"/>
    <n v="102302745854"/>
    <s v="G35,,,,,,,,,,,,,,"/>
    <s v="RS"/>
    <s v="Neurologie 2"/>
    <s v="KESIMP"/>
  </r>
  <r>
    <n v="2023"/>
    <x v="7"/>
    <x v="0"/>
    <s v="17"/>
    <s v="Neurologická klinika"/>
    <s v="1721"/>
    <s v="89301172"/>
    <s v="Ambulance neurologická"/>
    <s v="CL"/>
    <s v="7310065345"/>
    <d v="2023-08-03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Olomouc"/>
    <s v="Olomouc západ"/>
    <s v="78342"/>
    <m/>
    <s v=""/>
    <s v=""/>
    <m/>
    <s v="0"/>
    <n v="102302745570"/>
    <s v="G35,,,,,,,,,,,,,,"/>
    <s v="RS"/>
    <s v="Neurologie 2"/>
    <s v="KESIMP"/>
  </r>
  <r>
    <n v="2023"/>
    <x v="7"/>
    <x v="0"/>
    <s v="17"/>
    <s v="Neurologická klinika"/>
    <s v="1721"/>
    <s v="89301172"/>
    <s v="Ambulance neurologická"/>
    <s v="CL"/>
    <s v="7603254263"/>
    <d v="2023-08-28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Jihomoravský"/>
    <s v="Hodonín"/>
    <s v="Hodonín"/>
    <s v="69701"/>
    <m/>
    <s v=""/>
    <s v=""/>
    <m/>
    <s v="0"/>
    <n v="102302746422"/>
    <s v="G35,,,,,,,,,,,,,,"/>
    <s v="RS"/>
    <s v="Neurologie 2"/>
    <s v="KESIMP"/>
  </r>
  <r>
    <n v="2023"/>
    <x v="7"/>
    <x v="0"/>
    <s v="17"/>
    <s v="Neurologická klinika"/>
    <s v="1721"/>
    <s v="89301172"/>
    <s v="Ambulance neurologická"/>
    <s v="CL"/>
    <s v="9457045730"/>
    <d v="2023-08-08T00:00:00"/>
    <s v="209"/>
    <s v="Pracoviště neurologie"/>
    <s v="C - Centra"/>
    <n v="1"/>
    <x v="0"/>
    <x v="5"/>
    <x v="5"/>
    <n v="4"/>
    <n v="0"/>
    <n v="101666.68"/>
    <n v="0"/>
    <n v="101666.68152980479"/>
    <n v="0"/>
    <n v="0"/>
    <s v="Po-Pa"/>
    <s v="Olomoucký"/>
    <s v="Olomouc"/>
    <s v="Olomouc jih"/>
    <s v="78375"/>
    <m/>
    <s v=""/>
    <s v=""/>
    <m/>
    <s v="0"/>
    <n v="102302745804"/>
    <s v="G35,,,,,,,,,,,,,,"/>
    <s v="RS"/>
    <s v="Neurologie 2"/>
    <s v="KESIMP"/>
  </r>
  <r>
    <n v="2023"/>
    <x v="7"/>
    <x v="0"/>
    <s v="17"/>
    <s v="Neurologická klinika"/>
    <s v="1721"/>
    <s v="89301172"/>
    <s v="Ambulance neurologická"/>
    <s v="CL"/>
    <s v="9660206072"/>
    <d v="2023-08-09T00:00:00"/>
    <s v="209"/>
    <s v="Pracoviště neurologie"/>
    <s v="C - Centra"/>
    <n v="1"/>
    <x v="0"/>
    <x v="5"/>
    <x v="5"/>
    <n v="2"/>
    <n v="0"/>
    <n v="50833.34"/>
    <n v="0"/>
    <n v="50833.340764902394"/>
    <n v="0"/>
    <n v="0"/>
    <s v="Po-Pa"/>
    <s v="Olomoucký"/>
    <s v="Přerov"/>
    <s v="Hranicko"/>
    <s v="75301"/>
    <m/>
    <s v=""/>
    <s v=""/>
    <m/>
    <s v="0"/>
    <n v="102302745858"/>
    <s v="G35,,,,,,,,,,,,,,"/>
    <s v="RS"/>
    <s v="Neurologie 2"/>
    <s v="KESIMP"/>
  </r>
  <r>
    <n v="2023"/>
    <x v="7"/>
    <x v="1"/>
    <s v="17"/>
    <s v="Neurologická klinika"/>
    <s v="1721"/>
    <s v="89301172"/>
    <s v="Ambulance neurologická"/>
    <s v="CL"/>
    <s v="5958276379"/>
    <d v="2023-08-03T00:00:00"/>
    <s v="209"/>
    <s v="Pracoviště neurologie"/>
    <s v="C - Centra"/>
    <n v="1"/>
    <x v="0"/>
    <x v="5"/>
    <x v="5"/>
    <n v="3"/>
    <n v="0"/>
    <n v="76250.009999999995"/>
    <n v="0"/>
    <n v="69330.768438375133"/>
    <n v="0"/>
    <n v="0"/>
    <s v="Po-Pa"/>
    <s v="Olomoucký"/>
    <s v="Olomouc"/>
    <s v="Šternbersko"/>
    <s v="78501"/>
    <m/>
    <s v=""/>
    <s v=""/>
    <m/>
    <s v="0"/>
    <n v="102302780476"/>
    <s v="G35,,,,,,,,,,,,,,"/>
    <s v="RS"/>
    <s v="Neurologie 2"/>
    <s v="KESIMP"/>
  </r>
  <r>
    <n v="2023"/>
    <x v="7"/>
    <x v="1"/>
    <s v="17"/>
    <s v="Neurologická klinika"/>
    <s v="1721"/>
    <s v="89301172"/>
    <s v="Ambulance neurologická"/>
    <s v="CL"/>
    <s v="6658161334"/>
    <d v="2023-08-02T00:00:00"/>
    <s v="209"/>
    <s v="Pracoviště neurologie"/>
    <s v="C - Centra"/>
    <n v="1"/>
    <x v="0"/>
    <x v="5"/>
    <x v="5"/>
    <n v="3"/>
    <n v="0"/>
    <n v="76250.009999999995"/>
    <n v="0"/>
    <n v="69330.768438375133"/>
    <n v="0"/>
    <n v="0"/>
    <s v="Po-Pa"/>
    <s v="Olomoucký"/>
    <s v="Olomouc"/>
    <s v="Olomouc město"/>
    <s v="77900"/>
    <m/>
    <s v=""/>
    <s v=""/>
    <m/>
    <s v="0"/>
    <n v="102302780464"/>
    <s v="G35,,,,,,,,,,,,,,"/>
    <s v="RS"/>
    <s v="Neurologie 2"/>
    <s v="KESIMP"/>
  </r>
  <r>
    <n v="2023"/>
    <x v="7"/>
    <x v="1"/>
    <s v="17"/>
    <s v="Neurologická klinika"/>
    <s v="1721"/>
    <s v="89301172"/>
    <s v="Ambulance neurologická"/>
    <s v="CL"/>
    <s v="7752155323"/>
    <d v="2023-08-15T00:00:00"/>
    <s v="209"/>
    <s v="Pracoviště neurologie"/>
    <s v="C - Centra"/>
    <n v="1"/>
    <x v="0"/>
    <x v="5"/>
    <x v="5"/>
    <n v="3"/>
    <n v="0"/>
    <n v="76250.009999999995"/>
    <n v="0"/>
    <n v="69330.768438375133"/>
    <n v="0"/>
    <n v="0"/>
    <s v="Po-Pa"/>
    <s v="Olomoucký"/>
    <s v="Olomouc"/>
    <s v="Olomouc město"/>
    <s v="77900"/>
    <m/>
    <s v=""/>
    <s v=""/>
    <m/>
    <s v="0"/>
    <n v="102302780580"/>
    <s v="G35,,,,,,,,,,,,,,"/>
    <s v="RS"/>
    <s v="Neurologie 2"/>
    <s v="KESIMP"/>
  </r>
  <r>
    <n v="2023"/>
    <x v="7"/>
    <x v="2"/>
    <s v="17"/>
    <s v="Neurologická klinika"/>
    <s v="1721"/>
    <s v="89301172"/>
    <s v="Ambulance neurologická"/>
    <s v="CL"/>
    <s v="7560254460"/>
    <d v="2023-08-10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Prostějov"/>
    <s v="Prostějov město"/>
    <s v="79601"/>
    <m/>
    <s v=""/>
    <s v=""/>
    <m/>
    <s v="0"/>
    <n v="102302877126"/>
    <s v="G35,,,,,,,,,,,,,,"/>
    <s v="RS"/>
    <s v="Neurologie 2"/>
    <s v="KESIMP"/>
  </r>
  <r>
    <n v="2023"/>
    <x v="7"/>
    <x v="2"/>
    <s v="17"/>
    <s v="Neurologická klinika"/>
    <s v="1721"/>
    <s v="89301172"/>
    <s v="Ambulance neurologická"/>
    <s v="CL"/>
    <s v="7603315302"/>
    <d v="2023-08-31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Prostějov"/>
    <s v="Konicko"/>
    <s v="79852"/>
    <m/>
    <s v=""/>
    <s v=""/>
    <m/>
    <s v="0"/>
    <n v="102303211634"/>
    <s v="G35,,,,,,,,,,,,,,"/>
    <s v="RS"/>
    <s v="Neurologie 2"/>
    <s v="KESIMP"/>
  </r>
  <r>
    <n v="2023"/>
    <x v="7"/>
    <x v="2"/>
    <s v="17"/>
    <s v="Neurologická klinika"/>
    <s v="1721"/>
    <s v="89301172"/>
    <s v="Ambulance neurologická"/>
    <s v="CL"/>
    <s v="7858175336"/>
    <d v="2023-08-01T00:00:00"/>
    <s v="209"/>
    <s v="Pracoviště neurologie"/>
    <s v="C - Centra"/>
    <n v="1"/>
    <x v="0"/>
    <x v="5"/>
    <x v="5"/>
    <n v="2"/>
    <n v="0"/>
    <n v="50833.34"/>
    <n v="0"/>
    <n v="47355.396167697472"/>
    <n v="0"/>
    <n v="0"/>
    <s v="Po-Pa"/>
    <s v="Olomoucký"/>
    <s v="Olomouc"/>
    <s v="Litovelsko"/>
    <s v="78345"/>
    <m/>
    <s v=""/>
    <s v=""/>
    <m/>
    <s v="0"/>
    <n v="102302876824"/>
    <s v="G35,,,,,,,,,,,,,,"/>
    <s v="RS"/>
    <s v="Neurologie 2"/>
    <s v="KESIMP"/>
  </r>
  <r>
    <n v="2023"/>
    <x v="7"/>
    <x v="2"/>
    <s v="17"/>
    <s v="Neurologická klinika"/>
    <s v="1721"/>
    <s v="89301172"/>
    <s v="Ambulance neurologická"/>
    <s v="CL"/>
    <s v="7862144477"/>
    <d v="2023-08-04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Prostějov"/>
    <s v="Konicko"/>
    <s v="79853"/>
    <m/>
    <s v=""/>
    <s v=""/>
    <m/>
    <s v="0"/>
    <n v="102302876918"/>
    <s v="G35,,,,,,,,,,,,,,"/>
    <s v="RS"/>
    <s v="Neurologie 2"/>
    <s v="KESIMP"/>
  </r>
  <r>
    <n v="2023"/>
    <x v="7"/>
    <x v="2"/>
    <s v="17"/>
    <s v="Neurologická klinika"/>
    <s v="1721"/>
    <s v="89301172"/>
    <s v="Ambulance neurologická"/>
    <s v="CL"/>
    <s v="8257035314"/>
    <d v="2023-08-15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Prostějov"/>
    <s v="Konicko"/>
    <s v="79855"/>
    <m/>
    <s v=""/>
    <s v=""/>
    <m/>
    <s v="0"/>
    <n v="102302877222"/>
    <s v="G35,,,,,,,,,,,,,,"/>
    <s v="RS"/>
    <s v="Neurologie 2"/>
    <s v="KESIMP"/>
  </r>
  <r>
    <n v="2023"/>
    <x v="7"/>
    <x v="2"/>
    <s v="17"/>
    <s v="Neurologická klinika"/>
    <s v="1721"/>
    <s v="89301172"/>
    <s v="Ambulance neurologická"/>
    <s v="CL"/>
    <s v="8462042325"/>
    <d v="2023-08-08T00:00:00"/>
    <s v="209"/>
    <s v="Pracoviště neurologie"/>
    <s v="C - Centra"/>
    <n v="1"/>
    <x v="0"/>
    <x v="5"/>
    <x v="5"/>
    <n v="2"/>
    <n v="0"/>
    <n v="50833.34"/>
    <n v="0"/>
    <n v="47355.396167697472"/>
    <n v="0"/>
    <n v="0"/>
    <s v="Po-Pa"/>
    <s v="Olomoucký"/>
    <s v="Prostějov"/>
    <s v="Prostějov město"/>
    <s v="79601"/>
    <m/>
    <s v=""/>
    <s v=""/>
    <m/>
    <s v="0"/>
    <n v="102302877030"/>
    <s v="G35,,,,,,,,,,,,,,"/>
    <s v="RS"/>
    <s v="Neurologie 2"/>
    <s v="KESIMP"/>
  </r>
  <r>
    <n v="2023"/>
    <x v="7"/>
    <x v="2"/>
    <s v="17"/>
    <s v="Neurologická klinika"/>
    <s v="1721"/>
    <s v="89301172"/>
    <s v="Ambulance neurologická"/>
    <s v="CL"/>
    <s v="9252126158"/>
    <d v="2023-08-08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Šumperk"/>
    <s v="Šumperk"/>
    <s v="78805"/>
    <m/>
    <s v=""/>
    <s v=""/>
    <m/>
    <s v="0"/>
    <n v="102302877028"/>
    <s v="G35,,,,,,,,,,,,,,"/>
    <s v="RS"/>
    <s v="Neurologie 2"/>
    <s v="KESIMP"/>
  </r>
  <r>
    <n v="2023"/>
    <x v="7"/>
    <x v="4"/>
    <s v="17"/>
    <s v="Neurologická klinika"/>
    <s v="1721"/>
    <s v="89301172"/>
    <s v="Ambulance neurologická"/>
    <s v="CL"/>
    <s v="7853304305"/>
    <d v="2023-08-11T00:00:00"/>
    <s v="209"/>
    <s v="Pracoviště neurologie"/>
    <s v="C - Centra"/>
    <n v="1"/>
    <x v="0"/>
    <x v="5"/>
    <x v="5"/>
    <n v="3"/>
    <n v="0"/>
    <n v="76250.009999999995"/>
    <n v="0"/>
    <n v="68842.811805830323"/>
    <n v="0"/>
    <n v="0"/>
    <s v="Po-Pa"/>
    <s v="Jihomoravský"/>
    <s v="Hodonín"/>
    <s v="Hodonín"/>
    <s v="69619"/>
    <m/>
    <s v=""/>
    <s v=""/>
    <m/>
    <s v="0"/>
    <n v="102302899344"/>
    <s v="G35,,,,,,,,,,,,,,"/>
    <s v="RS"/>
    <s v="Neurologie 2"/>
    <s v="KESIMP"/>
  </r>
  <r>
    <n v="2023"/>
    <x v="7"/>
    <x v="3"/>
    <s v="17"/>
    <s v="Neurologická klinika"/>
    <s v="1721"/>
    <s v="89301172"/>
    <s v="Ambulance neurologická"/>
    <s v="CL"/>
    <s v="6552200831"/>
    <d v="2023-08-29T00:00:00"/>
    <s v="209"/>
    <s v="Pracoviště neurologie"/>
    <s v="C - Centra"/>
    <n v="1"/>
    <x v="0"/>
    <x v="5"/>
    <x v="5"/>
    <n v="3"/>
    <n v="0"/>
    <n v="76250.009999999995"/>
    <n v="0"/>
    <n v="75520.129801707051"/>
    <n v="0"/>
    <n v="0"/>
    <s v="Po-Pa"/>
    <s v="Olomoucký"/>
    <s v="Šumperk"/>
    <s v="Šumperk"/>
    <s v="78701"/>
    <m/>
    <s v=""/>
    <s v=""/>
    <m/>
    <s v="0"/>
    <n v="102302933874"/>
    <s v="G35,,,,,,,,,,,,,,"/>
    <s v="RS"/>
    <s v="Neurologie 2"/>
    <s v="KESIMP"/>
  </r>
  <r>
    <n v="2023"/>
    <x v="7"/>
    <x v="3"/>
    <s v="17"/>
    <s v="Neurologická klinika"/>
    <s v="1721"/>
    <s v="89301172"/>
    <s v="Ambulance neurologická"/>
    <s v="CL"/>
    <s v="7554214855"/>
    <d v="2023-08-02T00:00:00"/>
    <s v="209"/>
    <s v="Pracoviště neurologie"/>
    <s v="C - Centra"/>
    <n v="1"/>
    <x v="0"/>
    <x v="5"/>
    <x v="5"/>
    <n v="3"/>
    <n v="0"/>
    <n v="76250.009999999995"/>
    <n v="0"/>
    <n v="75520.129801707051"/>
    <n v="0"/>
    <n v="0"/>
    <s v="Po-Pa"/>
    <s v="Moravskoslezský"/>
    <s v="Bruntál"/>
    <s v="Bruntál"/>
    <s v="79201"/>
    <m/>
    <s v=""/>
    <s v=""/>
    <m/>
    <s v="0"/>
    <n v="102302932030"/>
    <s v="G35,,,,,,,,,,,,,,"/>
    <s v="RS"/>
    <s v="Neurologie 2"/>
    <s v="KESIMP"/>
  </r>
  <r>
    <n v="2023"/>
    <x v="7"/>
    <x v="3"/>
    <s v="17"/>
    <s v="Neurologická klinika"/>
    <s v="1721"/>
    <s v="89301172"/>
    <s v="Ambulance neurologická"/>
    <s v="CL"/>
    <s v="9259265301"/>
    <d v="2023-08-07T00:00:00"/>
    <s v="209"/>
    <s v="Pracoviště neurologie"/>
    <s v="C - Centra"/>
    <n v="1"/>
    <x v="0"/>
    <x v="5"/>
    <x v="5"/>
    <n v="3"/>
    <n v="0"/>
    <n v="76250.009999999995"/>
    <n v="0"/>
    <n v="75520.129801707051"/>
    <n v="0"/>
    <n v="0"/>
    <s v="Po-Pa"/>
    <s v="Moravskoslezský"/>
    <s v="Bruntál"/>
    <s v="Bruntál"/>
    <s v="79201"/>
    <m/>
    <s v=""/>
    <s v=""/>
    <m/>
    <s v="0"/>
    <n v="102302933710"/>
    <s v="G35,,,,,,,,,,,,,,"/>
    <s v="RS"/>
    <s v="Neurologie 2"/>
    <s v="KESIMP"/>
  </r>
  <r>
    <n v="2023"/>
    <x v="7"/>
    <x v="3"/>
    <s v="17"/>
    <s v="Neurologická klinika"/>
    <s v="1721"/>
    <s v="89301172"/>
    <s v="Ambulance neurologická"/>
    <s v="CL"/>
    <s v="9308265714"/>
    <d v="2023-08-11T00:00:00"/>
    <s v="209"/>
    <s v="Pracoviště neurologie"/>
    <s v="C - Centra"/>
    <n v="1"/>
    <x v="0"/>
    <x v="5"/>
    <x v="5"/>
    <n v="3"/>
    <n v="0"/>
    <n v="76250.009999999995"/>
    <n v="0"/>
    <n v="75520.129801707051"/>
    <n v="0"/>
    <n v="0"/>
    <s v="Po-Pa"/>
    <s v="Olomoucký"/>
    <s v="Olomouc"/>
    <s v="Olomouc město"/>
    <s v="77900"/>
    <m/>
    <s v=""/>
    <s v=""/>
    <m/>
    <s v="0"/>
    <n v="102302933938"/>
    <s v="G35,,,,,,,,,,,,,,"/>
    <s v="RS"/>
    <s v="Neurologie 2"/>
    <s v="KESIMP"/>
  </r>
  <r>
    <n v="2023"/>
    <x v="7"/>
    <x v="3"/>
    <s v="17"/>
    <s v="Neurologická klinika"/>
    <s v="1721"/>
    <s v="89301172"/>
    <s v="Ambulance neurologická"/>
    <s v="CL"/>
    <s v="9655026161"/>
    <d v="2023-08-14T00:00:00"/>
    <s v="209"/>
    <s v="Pracoviště neurologie"/>
    <s v="C - Centra"/>
    <n v="1"/>
    <x v="0"/>
    <x v="5"/>
    <x v="5"/>
    <n v="3"/>
    <n v="0"/>
    <n v="76250.009999999995"/>
    <n v="0"/>
    <n v="75520.129801707051"/>
    <n v="0"/>
    <n v="0"/>
    <s v="Po-Pa"/>
    <s v="Olomoucký"/>
    <s v="Šumperk"/>
    <s v="Šumperk"/>
    <s v="78969"/>
    <m/>
    <s v=""/>
    <s v=""/>
    <m/>
    <s v="0"/>
    <n v="102302933950"/>
    <s v="G35,,,,,,,,,,,,,,"/>
    <s v="RS"/>
    <s v="Neurologie 2"/>
    <s v="KESIMP"/>
  </r>
  <r>
    <n v="2023"/>
    <x v="7"/>
    <x v="5"/>
    <s v="17"/>
    <s v="Neurologická klinika"/>
    <s v="1721"/>
    <s v="89301172"/>
    <s v="Ambulance neurologická"/>
    <s v="CL"/>
    <s v="7102155324"/>
    <d v="2023-08-07T00:00:00"/>
    <s v="209"/>
    <s v="Pracoviště neurologie"/>
    <s v="C - Centra"/>
    <n v="1"/>
    <x v="0"/>
    <x v="5"/>
    <x v="5"/>
    <n v="3"/>
    <n v="0"/>
    <n v="76250.009999999995"/>
    <n v="0"/>
    <n v="71720.82251131082"/>
    <n v="0"/>
    <n v="0"/>
    <s v="Po-Pa"/>
    <s v="Olomoucký"/>
    <s v="Přerov"/>
    <s v="Kojetín"/>
    <s v="75201"/>
    <m/>
    <s v=""/>
    <s v=""/>
    <m/>
    <s v="0"/>
    <n v="102302955880"/>
    <s v="G35,,,,,,,,,,,,,,"/>
    <s v="RS"/>
    <s v="Neurologie 2"/>
    <s v="KESIMP"/>
  </r>
  <r>
    <n v="2023"/>
    <x v="7"/>
    <x v="5"/>
    <s v="17"/>
    <s v="Neurologická klinika"/>
    <s v="1721"/>
    <s v="89301172"/>
    <s v="Ambulance neurologická"/>
    <s v="CL"/>
    <s v="8959096256"/>
    <d v="2023-08-10T00:00:00"/>
    <s v="209"/>
    <s v="Pracoviště neurologie"/>
    <s v="C - Centra"/>
    <n v="1"/>
    <x v="0"/>
    <x v="5"/>
    <x v="5"/>
    <n v="3"/>
    <n v="0"/>
    <n v="76250.009999999995"/>
    <n v="0"/>
    <n v="71720.82251131082"/>
    <n v="0"/>
    <n v="0"/>
    <s v="Po-Pa"/>
    <s v="Olomoucký"/>
    <s v="Olomouc"/>
    <s v="Olomouc město"/>
    <s v="77900"/>
    <m/>
    <s v=""/>
    <s v=""/>
    <m/>
    <s v="0"/>
    <n v="102302955896"/>
    <s v="G35,,,,,,,,,,,,,,"/>
    <s v="RS"/>
    <s v="Neurologie 2"/>
    <s v="KESIMP"/>
  </r>
  <r>
    <n v="2023"/>
    <x v="7"/>
    <x v="5"/>
    <s v="17"/>
    <s v="Neurologická klinika"/>
    <s v="1721"/>
    <s v="89301172"/>
    <s v="Ambulance neurologická"/>
    <s v="CL"/>
    <s v="9160275564"/>
    <d v="2023-08-14T00:00:00"/>
    <s v="209"/>
    <s v="Pracoviště neurologie"/>
    <s v="C - Centra"/>
    <n v="1"/>
    <x v="0"/>
    <x v="5"/>
    <x v="5"/>
    <n v="3"/>
    <n v="0"/>
    <n v="76250.009999999995"/>
    <n v="0"/>
    <n v="71720.82251131082"/>
    <n v="0"/>
    <n v="0"/>
    <s v="Po-Pa"/>
    <s v="Olomoucký"/>
    <s v="Prostějov"/>
    <s v="Protivanov"/>
    <s v="79849"/>
    <m/>
    <s v=""/>
    <s v=""/>
    <m/>
    <s v="0"/>
    <n v="102302955902"/>
    <s v="G35,,,,,,,,,,,,,,"/>
    <s v="RS"/>
    <s v="Neurologie 2"/>
    <s v="KESIMP"/>
  </r>
  <r>
    <n v="2023"/>
    <x v="8"/>
    <x v="0"/>
    <s v="17"/>
    <s v="Neurologická klinika"/>
    <s v="1721"/>
    <s v="89301172"/>
    <s v="Ambulance neurologická"/>
    <s v="CL"/>
    <s v="7154193816"/>
    <d v="2023-09-11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Olomouc"/>
    <s v="Olomouc město"/>
    <s v="77900"/>
    <m/>
    <s v=""/>
    <s v=""/>
    <m/>
    <s v="0"/>
    <n v="102303081646"/>
    <s v="G35,,,,,,,,,,,,,,"/>
    <s v="RS"/>
    <s v="Neurologie 2"/>
    <s v="KESIMP"/>
  </r>
  <r>
    <n v="2023"/>
    <x v="8"/>
    <x v="0"/>
    <s v="17"/>
    <s v="Neurologická klinika"/>
    <s v="1721"/>
    <s v="89301172"/>
    <s v="Ambulance neurologická"/>
    <s v="CL"/>
    <s v="7155064587"/>
    <d v="2023-09-08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Zlínský"/>
    <s v="Uherské Hradiště"/>
    <s v="Uherské Hradiště"/>
    <s v="68709"/>
    <m/>
    <s v=""/>
    <s v=""/>
    <m/>
    <s v="0"/>
    <n v="102303082552"/>
    <s v="G35,,,,,,,,,,,,,,"/>
    <s v="RS"/>
    <s v="Neurologie 2"/>
    <s v="KESIMP"/>
  </r>
  <r>
    <n v="2023"/>
    <x v="8"/>
    <x v="0"/>
    <s v="17"/>
    <s v="Neurologická klinika"/>
    <s v="1721"/>
    <s v="89301172"/>
    <s v="Ambulance neurologická"/>
    <s v="CL"/>
    <s v="7357015699"/>
    <d v="2023-09-15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Olomouc"/>
    <s v="Olomouc a okolí"/>
    <s v="78353"/>
    <m/>
    <s v=""/>
    <s v=""/>
    <m/>
    <s v="0"/>
    <n v="102303071702"/>
    <s v="G35,,,,,,,,,,,,,,"/>
    <s v="RS"/>
    <s v="Neurologie 2"/>
    <s v="KESIMP"/>
  </r>
  <r>
    <n v="2023"/>
    <x v="8"/>
    <x v="0"/>
    <s v="17"/>
    <s v="Neurologická klinika"/>
    <s v="1721"/>
    <s v="89301172"/>
    <s v="Ambulance neurologická"/>
    <s v="CL"/>
    <s v="7701215863"/>
    <d v="2023-09-12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Zlínský"/>
    <s v="Vsetín"/>
    <s v="Vsetín"/>
    <s v="75661"/>
    <m/>
    <s v=""/>
    <s v=""/>
    <m/>
    <s v="0"/>
    <n v="102303082076"/>
    <s v="G35,,,,,,,,,,,,,,"/>
    <s v="RS"/>
    <s v="Neurologie 2"/>
    <s v="KESIMP"/>
  </r>
  <r>
    <n v="2023"/>
    <x v="8"/>
    <x v="0"/>
    <s v="17"/>
    <s v="Neurologická klinika"/>
    <s v="1721"/>
    <s v="89301172"/>
    <s v="Ambulance neurologická"/>
    <s v="CL"/>
    <s v="7754124620"/>
    <d v="2023-09-26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Zlínský"/>
    <s v="Uherské Hradiště"/>
    <s v="Uherské Hradiště"/>
    <s v="68710"/>
    <m/>
    <s v=""/>
    <s v=""/>
    <m/>
    <s v="0"/>
    <n v="102303081530"/>
    <s v="G35,,,,,,,,,,,,,,"/>
    <s v="RS"/>
    <s v="Neurologie 2"/>
    <s v="KESIMP"/>
  </r>
  <r>
    <n v="2023"/>
    <x v="8"/>
    <x v="0"/>
    <s v="17"/>
    <s v="Neurologická klinika"/>
    <s v="1721"/>
    <s v="89301172"/>
    <s v="Ambulance neurologická"/>
    <s v="CL"/>
    <s v="8756296131"/>
    <d v="2023-09-11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Přerov"/>
    <s v="Hranicko"/>
    <s v="75364"/>
    <m/>
    <s v=""/>
    <s v=""/>
    <m/>
    <s v="0"/>
    <n v="102303081824"/>
    <s v="G35,,,,,,,,,,,,,,"/>
    <s v="RS"/>
    <s v="Neurologie 2"/>
    <s v="KESIMP"/>
  </r>
  <r>
    <n v="2023"/>
    <x v="8"/>
    <x v="0"/>
    <s v="17"/>
    <s v="Neurologická klinika"/>
    <s v="1721"/>
    <s v="89301172"/>
    <s v="Ambulance neurologická"/>
    <s v="CL"/>
    <s v="9007624747"/>
    <d v="2023-09-04T00:00:00"/>
    <s v="209"/>
    <s v="Pracoviště neurologie"/>
    <s v="C - Centra"/>
    <n v="1"/>
    <x v="0"/>
    <x v="5"/>
    <x v="5"/>
    <n v="1"/>
    <n v="0"/>
    <n v="25416.67"/>
    <n v="0"/>
    <n v="25416.670382451197"/>
    <n v="0"/>
    <n v="0"/>
    <s v="Po-Pa"/>
    <s v="Středočeský"/>
    <s v="Praha-východ"/>
    <s v="Praha-východ"/>
    <s v="25166"/>
    <m/>
    <s v=""/>
    <s v=""/>
    <m/>
    <s v="0"/>
    <n v="102303080078"/>
    <s v="G35,,,,,,,,,,,,,,"/>
    <s v="RS"/>
    <s v="Neurologie 2"/>
    <s v="KESIMP"/>
  </r>
  <r>
    <n v="2023"/>
    <x v="8"/>
    <x v="0"/>
    <s v="17"/>
    <s v="Neurologická klinika"/>
    <s v="1721"/>
    <s v="89301172"/>
    <s v="Ambulance neurologická"/>
    <s v="CL"/>
    <s v="9251116083"/>
    <d v="2023-09-20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Přerov"/>
    <s v="Přerov a okolí"/>
    <s v="75111"/>
    <m/>
    <s v=""/>
    <s v=""/>
    <m/>
    <s v="0"/>
    <n v="102303100698"/>
    <s v="G35,,,,,,,,,,,,,,"/>
    <s v="RS"/>
    <s v="Neurologie 2"/>
    <s v="KESIMP"/>
  </r>
  <r>
    <n v="2023"/>
    <x v="8"/>
    <x v="0"/>
    <s v="17"/>
    <s v="Neurologická klinika"/>
    <s v="1721"/>
    <s v="89301172"/>
    <s v="Ambulance neurologická"/>
    <s v="CL"/>
    <s v="9654122731"/>
    <d v="2023-09-22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Olomouc"/>
    <s v="Olomouc město"/>
    <s v="77900"/>
    <m/>
    <s v=""/>
    <s v=""/>
    <m/>
    <s v="0"/>
    <n v="102303082332"/>
    <s v="G35,,,,,,,,,,,,,,"/>
    <s v="RS"/>
    <s v="Neurologie 2"/>
    <s v="KESIMP"/>
  </r>
  <r>
    <n v="2023"/>
    <x v="8"/>
    <x v="1"/>
    <s v="17"/>
    <s v="Neurologická klinika"/>
    <s v="1721"/>
    <s v="89301172"/>
    <s v="Ambulance neurologická"/>
    <s v="CL"/>
    <s v="8051245356"/>
    <d v="2023-09-26T00:00:00"/>
    <s v="209"/>
    <s v="Pracoviště neurologie"/>
    <s v="C - Centra"/>
    <n v="1"/>
    <x v="0"/>
    <x v="5"/>
    <x v="5"/>
    <n v="3"/>
    <n v="0"/>
    <n v="76250.009999999995"/>
    <n v="0"/>
    <n v="69330.768438375133"/>
    <n v="0"/>
    <n v="0"/>
    <s v="Po-Pa"/>
    <s v="Olomoucký"/>
    <s v="Olomouc"/>
    <s v="Olomouc město"/>
    <s v="77900"/>
    <m/>
    <s v=""/>
    <s v=""/>
    <m/>
    <s v="0"/>
    <n v="102303139346"/>
    <s v="G35,,,,,,,,,,,,,,"/>
    <s v="RS"/>
    <s v="Neurologie 2"/>
    <s v="KESIMP"/>
  </r>
  <r>
    <n v="2023"/>
    <x v="8"/>
    <x v="2"/>
    <s v="17"/>
    <s v="Neurologická klinika"/>
    <s v="1721"/>
    <s v="89301172"/>
    <s v="Ambulance neurologická"/>
    <s v="CL"/>
    <s v="0110305745"/>
    <d v="2023-09-22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Olomouc"/>
    <s v="Uničovsko"/>
    <s v="78391"/>
    <m/>
    <s v=""/>
    <s v=""/>
    <m/>
    <s v="0"/>
    <n v="102303227798"/>
    <s v="G35,,,,,,,,,,,,,,"/>
    <s v="RS"/>
    <s v="Neurologie 2"/>
    <s v="KESIMP"/>
  </r>
  <r>
    <n v="2023"/>
    <x v="8"/>
    <x v="2"/>
    <s v="17"/>
    <s v="Neurologická klinika"/>
    <s v="1721"/>
    <s v="89301172"/>
    <s v="Ambulance neurologická"/>
    <s v="CL"/>
    <s v="7858175336"/>
    <d v="2023-09-18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Olomouc"/>
    <s v="Litovelsko"/>
    <s v="78345"/>
    <m/>
    <s v=""/>
    <s v=""/>
    <m/>
    <s v="0"/>
    <n v="102303229298"/>
    <s v="G35,,,,,,,,,,,,,,"/>
    <s v="RS"/>
    <s v="Neurologie 2"/>
    <s v="KESIMP"/>
  </r>
  <r>
    <n v="2023"/>
    <x v="8"/>
    <x v="2"/>
    <s v="17"/>
    <s v="Neurologická klinika"/>
    <s v="1721"/>
    <s v="89301172"/>
    <s v="Ambulance neurologická"/>
    <s v="CL"/>
    <s v="8462042325"/>
    <d v="2023-09-18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Prostějov"/>
    <s v="Prostějov město"/>
    <s v="79601"/>
    <m/>
    <s v=""/>
    <s v=""/>
    <m/>
    <s v="0"/>
    <n v="102303229284"/>
    <s v="G35,,,,,,,,,,,,,,"/>
    <s v="RS"/>
    <s v="Neurologie 2"/>
    <s v="KESIMP"/>
  </r>
  <r>
    <n v="2023"/>
    <x v="8"/>
    <x v="2"/>
    <s v="17"/>
    <s v="Neurologická klinika"/>
    <s v="1721"/>
    <s v="89301172"/>
    <s v="Ambulance neurologická"/>
    <s v="CL"/>
    <s v="8562295775"/>
    <d v="2023-09-04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Olomouc"/>
    <s v="Litovelsko"/>
    <s v="78332"/>
    <m/>
    <s v=""/>
    <s v=""/>
    <m/>
    <s v="0"/>
    <n v="102303228568"/>
    <s v="G35,,,,,,,,,,,,,,"/>
    <s v="RS"/>
    <s v="Neurologie 2"/>
    <s v="KESIMP"/>
  </r>
  <r>
    <n v="2023"/>
    <x v="8"/>
    <x v="2"/>
    <s v="17"/>
    <s v="Neurologická klinika"/>
    <s v="1721"/>
    <s v="89301172"/>
    <s v="Ambulance neurologická"/>
    <s v="CL"/>
    <s v="9051055321"/>
    <d v="2023-09-23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So-Ne"/>
    <s v="Moravskoslezský"/>
    <s v="Nový Jičín"/>
    <s v="Nový Jičín"/>
    <s v="74101"/>
    <m/>
    <s v=""/>
    <s v=""/>
    <m/>
    <s v="0"/>
    <n v="102303237318"/>
    <s v="G35,,,,,,,,,,,,,,"/>
    <s v="RS"/>
    <s v="Neurologie 2"/>
    <s v="KESIMP"/>
  </r>
  <r>
    <n v="2023"/>
    <x v="8"/>
    <x v="2"/>
    <s v="17"/>
    <s v="Neurologická klinika"/>
    <s v="1721"/>
    <s v="89301172"/>
    <s v="Ambulance neurologická"/>
    <s v="CL"/>
    <s v="9560196162"/>
    <d v="2023-09-14T00:00:00"/>
    <s v="209"/>
    <s v="Pracoviště neurologie"/>
    <s v="C - Centra"/>
    <n v="1"/>
    <x v="0"/>
    <x v="5"/>
    <x v="5"/>
    <n v="4"/>
    <n v="0"/>
    <n v="101666.68"/>
    <n v="0"/>
    <n v="94710.792335394945"/>
    <n v="0"/>
    <n v="0"/>
    <s v="Po-Pa"/>
    <s v="Olomoucký"/>
    <s v="Jeseník"/>
    <s v="Jeseník"/>
    <s v="79070"/>
    <m/>
    <s v=""/>
    <s v=""/>
    <m/>
    <s v="0"/>
    <n v="102303227896"/>
    <s v="G35,,,,,,,,,,,,,,"/>
    <s v="RS"/>
    <s v="Neurologie 2"/>
    <s v="KESIMP"/>
  </r>
  <r>
    <n v="2023"/>
    <x v="8"/>
    <x v="2"/>
    <s v="17"/>
    <s v="Neurologická klinika"/>
    <s v="1721"/>
    <s v="89301172"/>
    <s v="Ambulance neurologická"/>
    <s v="CL"/>
    <s v="9953054606"/>
    <d v="2023-09-15T00:00:00"/>
    <s v="209"/>
    <s v="Pracoviště neurologie"/>
    <s v="C - Centra"/>
    <n v="1"/>
    <x v="0"/>
    <x v="5"/>
    <x v="5"/>
    <n v="2"/>
    <n v="0"/>
    <n v="50833.34"/>
    <n v="0"/>
    <n v="47355.396167697472"/>
    <n v="0"/>
    <n v="0"/>
    <s v="Po-Pa"/>
    <s v="Jihomoravský"/>
    <s v="Hodonín"/>
    <s v="Hodonín"/>
    <s v="69642"/>
    <m/>
    <s v=""/>
    <s v=""/>
    <m/>
    <s v="0"/>
    <n v="102303229150"/>
    <s v="G35,,,,,,,,,,,,,,"/>
    <s v="RS"/>
    <s v="Neurologie 2"/>
    <s v="KESIMP"/>
  </r>
  <r>
    <n v="2023"/>
    <x v="8"/>
    <x v="4"/>
    <s v="17"/>
    <s v="Neurologická klinika"/>
    <s v="1721"/>
    <s v="89301172"/>
    <s v="Ambulance neurologická"/>
    <s v="CL"/>
    <s v="9251274791"/>
    <d v="2023-09-27T00:00:00"/>
    <s v="209"/>
    <s v="Pracoviště neurologie"/>
    <s v="C - Centra"/>
    <n v="1"/>
    <x v="0"/>
    <x v="5"/>
    <x v="5"/>
    <n v="3"/>
    <n v="0"/>
    <n v="76250.009999999995"/>
    <n v="0"/>
    <n v="68842.811805830323"/>
    <n v="0"/>
    <n v="0"/>
    <s v="Po-Pa"/>
    <s v="Olomoucký"/>
    <s v="Přerov"/>
    <s v="Přerov a okolí"/>
    <s v="75114"/>
    <m/>
    <s v=""/>
    <s v=""/>
    <m/>
    <s v="0"/>
    <n v="102303262604"/>
    <s v="G35,,,,,,,,,,,,,,"/>
    <s v="RS"/>
    <s v="Neurologie 2"/>
    <s v="KESIMP"/>
  </r>
  <r>
    <n v="2023"/>
    <x v="8"/>
    <x v="3"/>
    <s v="17"/>
    <s v="Neurologická klinika"/>
    <s v="1721"/>
    <s v="89301172"/>
    <s v="Ambulance neurologická"/>
    <s v="CL"/>
    <s v="6354201403"/>
    <d v="2023-09-06T00:00:00"/>
    <s v="209"/>
    <s v="Pracoviště neurologie"/>
    <s v="C - Centra"/>
    <n v="1"/>
    <x v="0"/>
    <x v="5"/>
    <x v="5"/>
    <n v="3"/>
    <n v="0"/>
    <n v="76250.009999999995"/>
    <n v="0"/>
    <n v="75520.129801707051"/>
    <n v="0"/>
    <n v="0"/>
    <s v="Po-Pa"/>
    <s v="Jihomoravský"/>
    <s v="Blansko"/>
    <s v="Boskovice"/>
    <s v="68001"/>
    <m/>
    <s v=""/>
    <s v=""/>
    <m/>
    <s v="0"/>
    <n v="102303300358"/>
    <s v="G35,,,,,,,,,,,,,,"/>
    <s v="RS"/>
    <s v="Neurologie 2"/>
    <s v="KESIMP"/>
  </r>
  <r>
    <n v="2023"/>
    <x v="8"/>
    <x v="3"/>
    <s v="17"/>
    <s v="Neurologická klinika"/>
    <s v="1721"/>
    <s v="89301172"/>
    <s v="Ambulance neurologická"/>
    <s v="CL"/>
    <s v="8359185318"/>
    <d v="2023-09-14T00:00:00"/>
    <s v="209"/>
    <s v="Pracoviště neurologie"/>
    <s v="C - Centra"/>
    <n v="1"/>
    <x v="0"/>
    <x v="5"/>
    <x v="5"/>
    <n v="3"/>
    <n v="0"/>
    <n v="76250.009999999995"/>
    <n v="0"/>
    <n v="75520.129801707051"/>
    <n v="0"/>
    <n v="0"/>
    <s v="Po-Pa"/>
    <s v="Olomoucký"/>
    <s v="Olomouc"/>
    <s v="Olomouc město"/>
    <s v="77900"/>
    <m/>
    <s v=""/>
    <s v=""/>
    <m/>
    <s v="0"/>
    <n v="102303300492"/>
    <s v="G35,,,,,,,,,,,,,,"/>
    <s v="RS"/>
    <s v="Neurologie 2"/>
    <s v="KESIMP"/>
  </r>
  <r>
    <n v="2023"/>
    <x v="8"/>
    <x v="3"/>
    <s v="17"/>
    <s v="Neurologická klinika"/>
    <s v="1721"/>
    <s v="89301172"/>
    <s v="Ambulance neurologická"/>
    <s v="CL"/>
    <s v="8554096133"/>
    <d v="2023-09-07T00:00:00"/>
    <s v="209"/>
    <s v="Pracoviště neurologie"/>
    <s v="C - Centra"/>
    <n v="1"/>
    <x v="0"/>
    <x v="5"/>
    <x v="5"/>
    <n v="3"/>
    <n v="0"/>
    <n v="76250.009999999995"/>
    <n v="0"/>
    <n v="75520.129801707051"/>
    <n v="0"/>
    <n v="0"/>
    <s v="Po-Pa"/>
    <s v="Olomoucký"/>
    <s v="Přerov"/>
    <s v="Přerov město"/>
    <s v="75002"/>
    <m/>
    <s v=""/>
    <s v=""/>
    <m/>
    <s v="0"/>
    <n v="102303300386"/>
    <s v="G35,,,,,,,,,,,,,,"/>
    <s v="RS"/>
    <s v="Neurologie 2"/>
    <s v="KESIMP"/>
  </r>
  <r>
    <n v="2023"/>
    <x v="9"/>
    <x v="0"/>
    <s v="17"/>
    <s v="Neurologická klinika"/>
    <s v="1721"/>
    <s v="89301172"/>
    <s v="Ambulance neurologická"/>
    <s v="CL"/>
    <s v="7302024862"/>
    <d v="2023-10-04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Moravskoslezský"/>
    <s v="Bruntál"/>
    <s v="Rýmařovsko"/>
    <s v="79351"/>
    <m/>
    <s v=""/>
    <s v=""/>
    <m/>
    <s v="0"/>
    <n v="102303454596"/>
    <s v="G35,,,,,,,,,,,,,,"/>
    <s v="RS"/>
    <s v="Neurologie 2"/>
    <s v="KESIMP"/>
  </r>
  <r>
    <n v="2023"/>
    <x v="9"/>
    <x v="0"/>
    <s v="17"/>
    <s v="Neurologická klinika"/>
    <s v="1721"/>
    <s v="89301172"/>
    <s v="Ambulance neurologická"/>
    <s v="CL"/>
    <s v="7709135577"/>
    <d v="2023-10-25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Šumperk"/>
    <s v="Zábřeh"/>
    <s v="78901"/>
    <m/>
    <s v=""/>
    <s v=""/>
    <m/>
    <s v="0"/>
    <n v="102303457322"/>
    <s v="G35,,,,,,,,,,,,,,"/>
    <s v="RS"/>
    <s v="Neurologie 2"/>
    <s v="KESIMP"/>
  </r>
  <r>
    <n v="2023"/>
    <x v="9"/>
    <x v="0"/>
    <s v="17"/>
    <s v="Neurologická klinika"/>
    <s v="1721"/>
    <s v="89301172"/>
    <s v="Ambulance neurologická"/>
    <s v="CL"/>
    <s v="7853285715"/>
    <d v="2023-10-13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Přerov"/>
    <s v="Přerov město"/>
    <s v="75002"/>
    <m/>
    <s v=""/>
    <s v=""/>
    <m/>
    <s v="0"/>
    <n v="102303462972"/>
    <s v="G35,,,,,,,,,,,,,,"/>
    <s v="RS"/>
    <s v="Neurologie 2"/>
    <s v="KESIMP"/>
  </r>
  <r>
    <n v="2023"/>
    <x v="9"/>
    <x v="0"/>
    <s v="17"/>
    <s v="Neurologická klinika"/>
    <s v="1721"/>
    <s v="89301172"/>
    <s v="Ambulance neurologická"/>
    <s v="CL"/>
    <s v="8657235796"/>
    <d v="2023-10-26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Moravskoslezský"/>
    <s v="Bruntál"/>
    <s v="Bruntál"/>
    <s v="79401"/>
    <m/>
    <s v=""/>
    <s v=""/>
    <m/>
    <s v="0"/>
    <n v="102303457360"/>
    <s v="G35,,,,,,,,,,,,,,"/>
    <s v="RS"/>
    <s v="Neurologie 2"/>
    <s v="KESIMP"/>
  </r>
  <r>
    <n v="2023"/>
    <x v="9"/>
    <x v="0"/>
    <s v="17"/>
    <s v="Neurologická klinika"/>
    <s v="1721"/>
    <s v="89301172"/>
    <s v="Ambulance neurologická"/>
    <s v="CL"/>
    <s v="9007624747"/>
    <d v="2023-10-02T00:00:00"/>
    <s v="209"/>
    <s v="Pracoviště neurologie"/>
    <s v="C - Centra"/>
    <n v="1"/>
    <x v="0"/>
    <x v="5"/>
    <x v="5"/>
    <n v="2"/>
    <n v="0"/>
    <n v="50833.34"/>
    <n v="0"/>
    <n v="50833.340764902394"/>
    <n v="0"/>
    <n v="0"/>
    <s v="Po-Pa"/>
    <s v="Středočeský"/>
    <s v="Praha-východ"/>
    <s v="Praha-východ"/>
    <s v="25166"/>
    <m/>
    <s v=""/>
    <s v=""/>
    <m/>
    <s v="0"/>
    <n v="102303454424"/>
    <s v="G35,,,,,,,,,,,,,,"/>
    <s v="RS"/>
    <s v="Neurologie 2"/>
    <s v="KESIMP"/>
  </r>
  <r>
    <n v="2023"/>
    <x v="9"/>
    <x v="0"/>
    <s v="17"/>
    <s v="Neurologická klinika"/>
    <s v="1721"/>
    <s v="89301172"/>
    <s v="Ambulance neurologická"/>
    <s v="CL"/>
    <s v="9101035372"/>
    <d v="2023-10-30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Moravskoslezský"/>
    <s v="Frýdek-Místek"/>
    <s v="Frýdek-Místek"/>
    <s v="73913"/>
    <m/>
    <s v=""/>
    <s v=""/>
    <m/>
    <s v="0"/>
    <n v="102303900826"/>
    <s v="G35,,,,,,,,,,,,,,"/>
    <s v="RS"/>
    <s v="Neurologie 2"/>
    <s v="KESIMP"/>
  </r>
  <r>
    <n v="2023"/>
    <x v="9"/>
    <x v="0"/>
    <s v="17"/>
    <s v="Neurologická klinika"/>
    <s v="1721"/>
    <s v="89301172"/>
    <s v="Ambulance neurologická"/>
    <s v="CL"/>
    <s v="9453115298"/>
    <d v="2023-10-30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Olomouc"/>
    <s v="Olomouc město"/>
    <s v="77900"/>
    <m/>
    <s v=""/>
    <s v=""/>
    <m/>
    <s v="0"/>
    <n v="102303901190"/>
    <s v="G35,,,,,,,,,,,,,,"/>
    <s v="RS"/>
    <s v="Neurologie 2"/>
    <s v="KESIMP"/>
  </r>
  <r>
    <n v="2023"/>
    <x v="9"/>
    <x v="0"/>
    <s v="17"/>
    <s v="Neurologická klinika"/>
    <s v="1721"/>
    <s v="89301172"/>
    <s v="Ambulance neurologická"/>
    <s v="CL"/>
    <s v="9457045730"/>
    <d v="2023-10-02T00:00:00"/>
    <s v="209"/>
    <s v="Pracoviště neurologie"/>
    <s v="C - Centra"/>
    <n v="1"/>
    <x v="0"/>
    <x v="5"/>
    <x v="5"/>
    <n v="2"/>
    <n v="0"/>
    <n v="50833.34"/>
    <n v="0"/>
    <n v="50833.340764902394"/>
    <n v="0"/>
    <n v="0"/>
    <s v="Po-Pa"/>
    <s v="Olomoucký"/>
    <s v="Olomouc"/>
    <s v="Olomouc jih"/>
    <s v="78375"/>
    <m/>
    <s v=""/>
    <s v=""/>
    <m/>
    <s v="0"/>
    <n v="102303454456"/>
    <s v="G35,,,,,,,,,,,,,,"/>
    <s v="RS"/>
    <s v="Neurologie 2"/>
    <s v="KESIMP"/>
  </r>
  <r>
    <n v="2023"/>
    <x v="9"/>
    <x v="0"/>
    <s v="17"/>
    <s v="Neurologická klinika"/>
    <s v="1721"/>
    <s v="89301172"/>
    <s v="Ambulance neurologická"/>
    <s v="CL"/>
    <s v="9612744196"/>
    <d v="2023-10-16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m/>
    <m/>
    <m/>
    <s v=""/>
    <m/>
    <s v=""/>
    <s v=""/>
    <m/>
    <s v="0"/>
    <n v="102303463032"/>
    <s v="G35,,,,,,,,,,,,,,"/>
    <s v="RS"/>
    <s v="Neurologie 2"/>
    <s v="KESIMP"/>
  </r>
  <r>
    <n v="2023"/>
    <x v="9"/>
    <x v="0"/>
    <s v="17"/>
    <s v="Neurologická klinika"/>
    <s v="1721"/>
    <s v="89301172"/>
    <s v="Ambulance neurologická"/>
    <s v="CL"/>
    <s v="9660206072"/>
    <d v="2023-10-04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Přerov"/>
    <s v="Hranicko"/>
    <s v="75301"/>
    <m/>
    <s v=""/>
    <s v=""/>
    <m/>
    <s v="0"/>
    <n v="102303454614"/>
    <s v="G35,,,,,,,,,,,,,,"/>
    <s v="RS"/>
    <s v="Neurologie 2"/>
    <s v="KESIMP"/>
  </r>
  <r>
    <n v="2023"/>
    <x v="9"/>
    <x v="1"/>
    <s v="17"/>
    <s v="Neurologická klinika"/>
    <s v="1721"/>
    <s v="89301172"/>
    <s v="Ambulance neurologická"/>
    <s v="CL"/>
    <s v="5906021616"/>
    <d v="2023-10-19T00:00:00"/>
    <s v="209"/>
    <s v="Pracoviště neurologie"/>
    <s v="C - Centra"/>
    <n v="1"/>
    <x v="0"/>
    <x v="5"/>
    <x v="5"/>
    <n v="1"/>
    <n v="0"/>
    <n v="25416.67"/>
    <n v="0"/>
    <n v="23110.256146125044"/>
    <n v="0"/>
    <n v="0"/>
    <s v="Po-Pa"/>
    <s v="Olomoucký"/>
    <s v="Olomouc"/>
    <s v="Olomouc město"/>
    <s v="77900"/>
    <m/>
    <s v=""/>
    <s v=""/>
    <m/>
    <s v="0"/>
    <n v="102303520554"/>
    <s v="G35,,,,,,,,,,,,,,"/>
    <s v="RS"/>
    <s v="Neurologie 2"/>
    <s v="KESIMP"/>
  </r>
  <r>
    <n v="2023"/>
    <x v="9"/>
    <x v="1"/>
    <s v="17"/>
    <s v="Neurologická klinika"/>
    <s v="1721"/>
    <s v="89301172"/>
    <s v="Ambulance neurologická"/>
    <s v="CL"/>
    <s v="5958276379"/>
    <d v="2023-10-24T00:00:00"/>
    <s v="209"/>
    <s v="Pracoviště neurologie"/>
    <s v="C - Centra"/>
    <n v="1"/>
    <x v="0"/>
    <x v="5"/>
    <x v="5"/>
    <n v="3"/>
    <n v="0"/>
    <n v="76250.009999999995"/>
    <n v="0"/>
    <n v="69330.768438375133"/>
    <n v="0"/>
    <n v="0"/>
    <s v="Po-Pa"/>
    <s v="Olomoucký"/>
    <s v="Olomouc"/>
    <s v="Šternbersko"/>
    <s v="78501"/>
    <m/>
    <s v=""/>
    <s v=""/>
    <m/>
    <s v="0"/>
    <n v="102303520582"/>
    <s v="G35,,,,,,,,,,,,,,"/>
    <s v="RS"/>
    <s v="Neurologie 2"/>
    <s v="KESIMP"/>
  </r>
  <r>
    <n v="2023"/>
    <x v="9"/>
    <x v="1"/>
    <s v="17"/>
    <s v="Neurologická klinika"/>
    <s v="1721"/>
    <s v="89301172"/>
    <s v="Ambulance neurologická"/>
    <s v="CL"/>
    <s v="6010311659"/>
    <d v="2023-10-26T00:00:00"/>
    <s v="209"/>
    <s v="Pracoviště neurologie"/>
    <s v="C - Centra"/>
    <n v="1"/>
    <x v="0"/>
    <x v="5"/>
    <x v="5"/>
    <n v="3"/>
    <n v="0"/>
    <n v="76250.009999999995"/>
    <n v="0"/>
    <n v="69330.768438375133"/>
    <n v="0"/>
    <n v="0"/>
    <s v="Po-Pa"/>
    <s v="Olomoucký"/>
    <s v="Olomouc"/>
    <s v="Lipnicko"/>
    <s v="75131"/>
    <m/>
    <s v=""/>
    <s v=""/>
    <m/>
    <s v="0"/>
    <n v="102303520598"/>
    <s v="G35,,,,,,,,,,,,,,"/>
    <s v="RS"/>
    <s v="Neurologie 2"/>
    <s v="KESIMP"/>
  </r>
  <r>
    <n v="2023"/>
    <x v="9"/>
    <x v="1"/>
    <s v="17"/>
    <s v="Neurologická klinika"/>
    <s v="1721"/>
    <s v="89301172"/>
    <s v="Ambulance neurologická"/>
    <s v="CL"/>
    <s v="6658161334"/>
    <d v="2023-10-25T00:00:00"/>
    <s v="209"/>
    <s v="Pracoviště neurologie"/>
    <s v="C - Centra"/>
    <n v="1"/>
    <x v="0"/>
    <x v="5"/>
    <x v="5"/>
    <n v="2"/>
    <n v="0"/>
    <n v="50833.34"/>
    <n v="0"/>
    <n v="46220.512292250089"/>
    <n v="0"/>
    <n v="0"/>
    <s v="Po-Pa"/>
    <s v="Olomoucký"/>
    <s v="Olomouc"/>
    <s v="Olomouc město"/>
    <s v="77900"/>
    <m/>
    <s v=""/>
    <s v=""/>
    <m/>
    <s v="0"/>
    <n v="102303519518"/>
    <s v="G35,,,,,,,,,,,,,,"/>
    <s v="RS"/>
    <s v="Neurologie 2"/>
    <s v="KESIMP"/>
  </r>
  <r>
    <n v="2023"/>
    <x v="9"/>
    <x v="1"/>
    <s v="17"/>
    <s v="Neurologická klinika"/>
    <s v="1721"/>
    <s v="89301172"/>
    <s v="Ambulance neurologická"/>
    <s v="CL"/>
    <s v="8160184406"/>
    <d v="2023-10-20T00:00:00"/>
    <s v="209"/>
    <s v="Pracoviště neurologie"/>
    <s v="C - Centra"/>
    <n v="1"/>
    <x v="0"/>
    <x v="5"/>
    <x v="5"/>
    <n v="3"/>
    <n v="0"/>
    <n v="76250.009999999995"/>
    <n v="0"/>
    <n v="69330.768438375133"/>
    <n v="0"/>
    <n v="0"/>
    <s v="Po-Pa"/>
    <s v="Zlínský"/>
    <s v="Kroměříž"/>
    <s v="Chropyně"/>
    <s v="76811"/>
    <m/>
    <s v=""/>
    <s v=""/>
    <m/>
    <s v="0"/>
    <n v="102303520570"/>
    <s v="G35,,,,,,,,,,,,,,"/>
    <s v="RS"/>
    <s v="Neurologie 2"/>
    <s v="KESIMP"/>
  </r>
  <r>
    <n v="2023"/>
    <x v="9"/>
    <x v="1"/>
    <s v="17"/>
    <s v="Neurologická klinika"/>
    <s v="1721"/>
    <s v="89301172"/>
    <s v="Ambulance neurologická"/>
    <s v="CL"/>
    <s v="9654305705"/>
    <d v="2023-10-17T00:00:00"/>
    <s v="209"/>
    <s v="Pracoviště neurologie"/>
    <s v="C - Centra"/>
    <n v="1"/>
    <x v="0"/>
    <x v="5"/>
    <x v="5"/>
    <n v="4"/>
    <n v="0"/>
    <n v="101666.68"/>
    <n v="0"/>
    <n v="92441.024584500177"/>
    <n v="0"/>
    <n v="0"/>
    <s v="Po-Pa"/>
    <s v="Olomoucký"/>
    <s v="Olomouc"/>
    <s v="Olomouc západ"/>
    <s v="78349"/>
    <m/>
    <s v=""/>
    <s v=""/>
    <m/>
    <s v="0"/>
    <n v="102303520522"/>
    <s v="G35,,,,,,,,,,,,,,"/>
    <s v="RS"/>
    <s v="Neurologie 2"/>
    <s v="KESIMP"/>
  </r>
  <r>
    <n v="2023"/>
    <x v="9"/>
    <x v="2"/>
    <s v="17"/>
    <s v="Neurologická klinika"/>
    <s v="1721"/>
    <s v="89301172"/>
    <s v="Ambulance neurologická"/>
    <s v="CL"/>
    <s v="0356266295"/>
    <d v="2023-10-05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Zlínský"/>
    <s v="Vsetín"/>
    <s v="Vsetín"/>
    <s v="75701"/>
    <m/>
    <s v=""/>
    <s v=""/>
    <m/>
    <s v="0"/>
    <n v="102303620172"/>
    <s v="G35,,,,,,,,,,,,,,"/>
    <s v="RS"/>
    <s v="Neurologie 2"/>
    <s v="KESIMP"/>
  </r>
  <r>
    <n v="2023"/>
    <x v="9"/>
    <x v="2"/>
    <s v="17"/>
    <s v="Neurologická klinika"/>
    <s v="1721"/>
    <s v="89301172"/>
    <s v="Ambulance neurologická"/>
    <s v="CL"/>
    <s v="7560254460"/>
    <d v="2023-10-26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Prostějov"/>
    <s v="Prostějov město"/>
    <s v="79601"/>
    <m/>
    <s v=""/>
    <s v=""/>
    <m/>
    <s v="0"/>
    <n v="102303621164"/>
    <s v="G35,,,,,,,,,,,,,,"/>
    <s v="RS"/>
    <s v="Neurologie 2"/>
    <s v="KESIMP"/>
  </r>
  <r>
    <n v="2023"/>
    <x v="9"/>
    <x v="2"/>
    <s v="17"/>
    <s v="Neurologická klinika"/>
    <s v="1721"/>
    <s v="89301172"/>
    <s v="Ambulance neurologická"/>
    <s v="CL"/>
    <s v="7607175312"/>
    <d v="2023-10-24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Olomouc"/>
    <s v="Uničovsko"/>
    <s v="78391"/>
    <m/>
    <s v=""/>
    <s v=""/>
    <m/>
    <s v="0"/>
    <n v="102303621084"/>
    <s v="G35,,,,,,,,,,,,,,"/>
    <s v="RS"/>
    <s v="Neurologie 2"/>
    <s v="KESIMP"/>
  </r>
  <r>
    <n v="2023"/>
    <x v="9"/>
    <x v="2"/>
    <s v="17"/>
    <s v="Neurologická klinika"/>
    <s v="1721"/>
    <s v="89301172"/>
    <s v="Ambulance neurologická"/>
    <s v="CL"/>
    <s v="7862144477"/>
    <d v="2023-10-27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Prostějov"/>
    <s v="Konicko"/>
    <s v="79853"/>
    <m/>
    <s v=""/>
    <s v=""/>
    <m/>
    <s v="0"/>
    <n v="102303631206"/>
    <s v="G35,,,,,,,,,,,,,,"/>
    <s v="RS"/>
    <s v="Neurologie 2"/>
    <s v="KESIMP"/>
  </r>
  <r>
    <n v="2023"/>
    <x v="9"/>
    <x v="2"/>
    <s v="17"/>
    <s v="Neurologická klinika"/>
    <s v="1721"/>
    <s v="89301172"/>
    <s v="Ambulance neurologická"/>
    <s v="CL"/>
    <s v="8557165782"/>
    <d v="2023-10-11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Prostějov"/>
    <s v="Prostějov město"/>
    <s v="79601"/>
    <m/>
    <s v=""/>
    <s v=""/>
    <m/>
    <s v="0"/>
    <n v="102303620474"/>
    <s v="G35,,,,,,,,,,,,,,"/>
    <s v="RS"/>
    <s v="Neurologie 2"/>
    <s v="KESIMP"/>
  </r>
  <r>
    <n v="2023"/>
    <x v="9"/>
    <x v="2"/>
    <s v="17"/>
    <s v="Neurologická klinika"/>
    <s v="1721"/>
    <s v="89301172"/>
    <s v="Ambulance neurologická"/>
    <s v="CL"/>
    <s v="8952035004"/>
    <d v="2023-10-10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Zlínský"/>
    <s v="Uherské Hradiště"/>
    <s v="Uherské Hradiště"/>
    <s v="68603"/>
    <m/>
    <s v=""/>
    <s v=""/>
    <m/>
    <s v="0"/>
    <n v="102303620358"/>
    <s v="G35,,,,,,,,,,,,,,"/>
    <s v="RS"/>
    <s v="Neurologie 2"/>
    <s v="KESIMP"/>
  </r>
  <r>
    <n v="2023"/>
    <x v="9"/>
    <x v="2"/>
    <s v="17"/>
    <s v="Neurologická klinika"/>
    <s v="1721"/>
    <s v="89301172"/>
    <s v="Ambulance neurologická"/>
    <s v="CL"/>
    <s v="9103154588"/>
    <d v="2023-10-23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Jihomoravský"/>
    <s v="Hodonín"/>
    <s v="Hodonín"/>
    <s v="69606"/>
    <m/>
    <s v=""/>
    <s v=""/>
    <m/>
    <s v="0"/>
    <n v="102303621018"/>
    <s v="G35,,,,,,,,,,,,,,"/>
    <s v="RS"/>
    <s v="Neurologie 2"/>
    <s v="KESIMP"/>
  </r>
  <r>
    <n v="2023"/>
    <x v="9"/>
    <x v="2"/>
    <s v="17"/>
    <s v="Neurologická klinika"/>
    <s v="1721"/>
    <s v="89301172"/>
    <s v="Ambulance neurologická"/>
    <s v="CL"/>
    <s v="9257075003"/>
    <d v="2023-10-11T00:00:00"/>
    <s v="209"/>
    <s v="Pracoviště neurologie"/>
    <s v="C - Centra"/>
    <n v="1"/>
    <x v="0"/>
    <x v="5"/>
    <x v="5"/>
    <n v="4"/>
    <n v="0"/>
    <n v="101666.68"/>
    <n v="0"/>
    <n v="94710.792335394945"/>
    <n v="0"/>
    <n v="0"/>
    <s v="Po-Pa"/>
    <s v="Zlínský"/>
    <s v="Uherské Hradiště"/>
    <s v="Uherské Hradiště"/>
    <s v="68605"/>
    <m/>
    <s v=""/>
    <s v=""/>
    <m/>
    <s v="0"/>
    <n v="102303620476"/>
    <s v="G35,,,,,,,,,,,,,,"/>
    <s v="RS"/>
    <s v="Neurologie 2"/>
    <s v="KESIMP"/>
  </r>
  <r>
    <n v="2023"/>
    <x v="9"/>
    <x v="2"/>
    <s v="17"/>
    <s v="Neurologická klinika"/>
    <s v="1721"/>
    <s v="89301172"/>
    <s v="Ambulance neurologická"/>
    <s v="CL"/>
    <s v="9306305294"/>
    <d v="2023-10-20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Olomouc"/>
    <s v="Uničovsko"/>
    <s v="78391"/>
    <m/>
    <s v=""/>
    <s v=""/>
    <m/>
    <s v="0"/>
    <n v="102303620978"/>
    <s v="G35,,,,,,,,,,,,,,"/>
    <s v="RS"/>
    <s v="Neurologie 2"/>
    <s v="KESIMP"/>
  </r>
  <r>
    <n v="2023"/>
    <x v="9"/>
    <x v="2"/>
    <s v="17"/>
    <s v="Neurologická klinika"/>
    <s v="1721"/>
    <s v="89301172"/>
    <s v="Ambulance neurologická"/>
    <s v="CL"/>
    <s v="9560196162"/>
    <d v="2023-10-25T00:00:00"/>
    <s v="209"/>
    <s v="Pracoviště neurologie"/>
    <s v="C - Centra"/>
    <n v="1"/>
    <x v="0"/>
    <x v="5"/>
    <x v="5"/>
    <n v="2"/>
    <n v="0"/>
    <n v="50833.34"/>
    <n v="0"/>
    <n v="47355.396167697472"/>
    <n v="0"/>
    <n v="0"/>
    <s v="Po-Pa"/>
    <s v="Olomoucký"/>
    <s v="Jeseník"/>
    <s v="Jeseník"/>
    <s v="79070"/>
    <m/>
    <s v=""/>
    <s v=""/>
    <m/>
    <s v="0"/>
    <n v="102303621110"/>
    <s v="G35,,,,,,,,,,,,,,"/>
    <s v="RS"/>
    <s v="Neurologie 2"/>
    <s v="KESIMP"/>
  </r>
  <r>
    <n v="2023"/>
    <x v="9"/>
    <x v="4"/>
    <s v="17"/>
    <s v="Neurologická klinika"/>
    <s v="1721"/>
    <s v="89301172"/>
    <s v="Ambulance neurologická"/>
    <s v="CL"/>
    <s v="7557175318"/>
    <d v="2023-10-04T00:00:00"/>
    <s v="209"/>
    <s v="Pracoviště neurologie"/>
    <s v="C - Centra"/>
    <n v="1"/>
    <x v="0"/>
    <x v="5"/>
    <x v="5"/>
    <n v="3"/>
    <n v="0"/>
    <n v="76250.009999999995"/>
    <n v="0"/>
    <n v="68842.811805830323"/>
    <n v="0"/>
    <n v="0"/>
    <s v="Po-Pa"/>
    <s v="Olomoucký"/>
    <s v="Olomouc"/>
    <s v="Olomouc město"/>
    <s v="77900"/>
    <m/>
    <s v=""/>
    <s v=""/>
    <m/>
    <s v="0"/>
    <n v="102303656506"/>
    <s v="G35,,,,,,,,,,,,,,"/>
    <s v="RS"/>
    <s v="Neurologie 2"/>
    <s v="KESIMP"/>
  </r>
  <r>
    <n v="2023"/>
    <x v="9"/>
    <x v="4"/>
    <s v="17"/>
    <s v="Neurologická klinika"/>
    <s v="1721"/>
    <s v="89301172"/>
    <s v="Ambulance neurologická"/>
    <s v="CL"/>
    <s v="8860050067"/>
    <d v="2023-10-25T00:00:00"/>
    <s v="209"/>
    <s v="Pracoviště neurologie"/>
    <s v="C - Centra"/>
    <n v="1"/>
    <x v="0"/>
    <x v="5"/>
    <x v="5"/>
    <n v="3"/>
    <n v="0"/>
    <n v="76250.009999999995"/>
    <n v="0"/>
    <n v="68842.811805830323"/>
    <n v="0"/>
    <n v="0"/>
    <s v="Po-Pa"/>
    <s v="Olomoucký"/>
    <s v="Přerov"/>
    <s v="Hranicko"/>
    <s v="75364"/>
    <m/>
    <s v=""/>
    <s v=""/>
    <m/>
    <s v="0"/>
    <n v="102303656566"/>
    <s v="G35,,,,,,,,,,,,,,"/>
    <s v="RS"/>
    <s v="Neurologie 2"/>
    <s v="KESIMP"/>
  </r>
  <r>
    <n v="2023"/>
    <x v="9"/>
    <x v="3"/>
    <s v="17"/>
    <s v="Neurologická klinika"/>
    <s v="1721"/>
    <s v="89301172"/>
    <s v="Ambulance neurologická"/>
    <s v="CL"/>
    <s v="9259265301"/>
    <d v="2023-10-30T00:00:00"/>
    <s v="209"/>
    <s v="Pracoviště neurologie"/>
    <s v="C - Centra"/>
    <n v="1"/>
    <x v="0"/>
    <x v="5"/>
    <x v="5"/>
    <n v="3"/>
    <n v="0"/>
    <n v="76250.009999999995"/>
    <n v="0"/>
    <n v="75520.129801707051"/>
    <n v="0"/>
    <n v="0"/>
    <s v="Po-Pa"/>
    <s v="Moravskoslezský"/>
    <s v="Bruntál"/>
    <s v="Bruntál"/>
    <s v="79201"/>
    <m/>
    <s v=""/>
    <s v=""/>
    <m/>
    <s v="0"/>
    <n v="102304124018"/>
    <s v="G35,,,,,,,,,,,,,,"/>
    <s v="RS"/>
    <s v="Neurologie 2"/>
    <s v="KESIMP"/>
  </r>
  <r>
    <n v="2023"/>
    <x v="9"/>
    <x v="3"/>
    <s v="17"/>
    <s v="Neurologická klinika"/>
    <s v="1721"/>
    <s v="89301172"/>
    <s v="Ambulance neurologická"/>
    <s v="CL"/>
    <s v="9456296157"/>
    <d v="2023-10-09T00:00:00"/>
    <s v="209"/>
    <s v="Pracoviště neurologie"/>
    <s v="C - Centra"/>
    <n v="1"/>
    <x v="0"/>
    <x v="5"/>
    <x v="5"/>
    <n v="4"/>
    <n v="0"/>
    <n v="101666.68"/>
    <n v="0"/>
    <n v="100693.50640227606"/>
    <n v="0"/>
    <n v="0"/>
    <s v="Po-Pa"/>
    <s v="Olomoucký"/>
    <s v="Šumperk"/>
    <s v="Šumperk"/>
    <s v="78701"/>
    <m/>
    <s v=""/>
    <s v=""/>
    <m/>
    <s v="0"/>
    <n v="102303698716"/>
    <s v="G35,,,,,,,,,,,,,,"/>
    <s v="RS"/>
    <s v="Neurologie 2"/>
    <s v="KESIMP"/>
  </r>
  <r>
    <n v="2023"/>
    <x v="9"/>
    <x v="5"/>
    <s v="17"/>
    <s v="Neurologická klinika"/>
    <s v="1721"/>
    <s v="89301172"/>
    <s v="Ambulance neurologická"/>
    <s v="CL"/>
    <s v="0002136288"/>
    <d v="2023-10-12T00:00:00"/>
    <s v="209"/>
    <s v="Pracoviště neurologie"/>
    <s v="C - Centra"/>
    <n v="1"/>
    <x v="0"/>
    <x v="5"/>
    <x v="5"/>
    <n v="4"/>
    <n v="0"/>
    <n v="101666.68"/>
    <n v="0"/>
    <n v="95627.763348414432"/>
    <n v="0"/>
    <n v="0"/>
    <s v="Po-Pa"/>
    <s v="Zlínský"/>
    <s v="Vsetín"/>
    <s v="Vsetín"/>
    <s v="75661"/>
    <m/>
    <s v=""/>
    <s v=""/>
    <m/>
    <s v="0"/>
    <n v="102303720732"/>
    <s v="G35,,,,,,,,,,,,,,"/>
    <s v="RS"/>
    <s v="Neurologie 2"/>
    <s v="KESIMP"/>
  </r>
  <r>
    <n v="2023"/>
    <x v="9"/>
    <x v="5"/>
    <s v="17"/>
    <s v="Neurologická klinika"/>
    <s v="1721"/>
    <s v="89301172"/>
    <s v="Ambulance neurologická"/>
    <s v="CL"/>
    <s v="8605136133"/>
    <d v="2023-10-03T00:00:00"/>
    <s v="209"/>
    <s v="Pracoviště neurologie"/>
    <s v="C - Centra"/>
    <n v="1"/>
    <x v="0"/>
    <x v="5"/>
    <x v="5"/>
    <n v="4"/>
    <n v="0"/>
    <n v="101666.68"/>
    <n v="0"/>
    <n v="95627.763348414432"/>
    <n v="0"/>
    <n v="0"/>
    <s v="Po-Pa"/>
    <s v="Olomoucký"/>
    <s v="Přerov"/>
    <s v="Přerov město"/>
    <s v="75000"/>
    <m/>
    <s v=""/>
    <s v=""/>
    <m/>
    <s v="0"/>
    <n v="102303720710"/>
    <s v="G35,,,,,,,,,,,,,,"/>
    <s v="RS"/>
    <s v="Neurologie 2"/>
    <s v="KESIMP"/>
  </r>
  <r>
    <n v="2023"/>
    <x v="9"/>
    <x v="5"/>
    <s v="17"/>
    <s v="Neurologická klinika"/>
    <s v="1721"/>
    <s v="89301172"/>
    <s v="Ambulance neurologická"/>
    <s v="CL"/>
    <s v="8651315717"/>
    <d v="2023-10-17T00:00:00"/>
    <s v="209"/>
    <s v="Pracoviště neurologie"/>
    <s v="C - Centra"/>
    <n v="1"/>
    <x v="0"/>
    <x v="5"/>
    <x v="5"/>
    <n v="3"/>
    <n v="0"/>
    <n v="76250.009999999995"/>
    <n v="0"/>
    <n v="71720.82251131082"/>
    <n v="0"/>
    <n v="0"/>
    <s v="Po-Pa"/>
    <s v="Moravskoslezský"/>
    <s v="Ostrava-město"/>
    <s v="Ostrava"/>
    <s v="70200"/>
    <m/>
    <s v=""/>
    <s v=""/>
    <m/>
    <s v="0"/>
    <n v="102303720746"/>
    <s v="G35,,,,,,,,,,,,,,"/>
    <s v="RS"/>
    <s v="Neurologie 2"/>
    <s v="KESIMP"/>
  </r>
  <r>
    <n v="2023"/>
    <x v="10"/>
    <x v="0"/>
    <s v="17"/>
    <s v="Neurologická klinika"/>
    <s v="1721"/>
    <s v="89301172"/>
    <s v="Ambulance neurologická"/>
    <s v="CL"/>
    <s v="7155064587"/>
    <d v="2023-11-23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Zlínský"/>
    <s v="Uherské Hradiště"/>
    <s v="Uherské Hradiště"/>
    <s v="68709"/>
    <m/>
    <s v=""/>
    <s v=""/>
    <m/>
    <s v="0"/>
    <n v="102304262846"/>
    <s v="G35,,,,,,,,,,,,,,"/>
    <s v="RS"/>
    <s v="Neurologie 2"/>
    <s v="KESIMP"/>
  </r>
  <r>
    <n v="2023"/>
    <x v="10"/>
    <x v="0"/>
    <s v="17"/>
    <s v="Neurologická klinika"/>
    <s v="1721"/>
    <s v="89301172"/>
    <s v="Ambulance neurologická"/>
    <s v="CL"/>
    <s v="7157085727"/>
    <d v="2023-11-08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Zlínský"/>
    <s v="Kroměříž"/>
    <s v="Kroměříž"/>
    <s v="76872"/>
    <m/>
    <s v=""/>
    <s v=""/>
    <m/>
    <s v="0"/>
    <n v="102303895394"/>
    <s v="G35,,,,,,,,,,,,,,"/>
    <s v="RS"/>
    <s v="Neurologie 2"/>
    <s v="KESIMP"/>
  </r>
  <r>
    <n v="2023"/>
    <x v="10"/>
    <x v="0"/>
    <s v="17"/>
    <s v="Neurologická klinika"/>
    <s v="1721"/>
    <s v="89301172"/>
    <s v="Ambulance neurologická"/>
    <s v="CL"/>
    <s v="7310065345"/>
    <d v="2023-11-09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Olomouc"/>
    <s v="Olomouc západ"/>
    <s v="78342"/>
    <m/>
    <s v=""/>
    <s v=""/>
    <m/>
    <s v="0"/>
    <n v="102303894960"/>
    <s v="G35,,,,,,,,,,,,,,"/>
    <s v="RS"/>
    <s v="Neurologie 2"/>
    <s v="KESIMP"/>
  </r>
  <r>
    <n v="2023"/>
    <x v="10"/>
    <x v="0"/>
    <s v="17"/>
    <s v="Neurologická klinika"/>
    <s v="1721"/>
    <s v="89301172"/>
    <s v="Ambulance neurologická"/>
    <s v="CL"/>
    <s v="7603254263"/>
    <d v="2023-11-22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Jihomoravský"/>
    <s v="Hodonín"/>
    <s v="Hodonín"/>
    <s v="69701"/>
    <m/>
    <s v=""/>
    <s v=""/>
    <m/>
    <s v="0"/>
    <n v="102303895728"/>
    <s v="G35,,,,,,,,,,,,,,"/>
    <s v="RS"/>
    <s v="Neurologie 2"/>
    <s v="KESIMP"/>
  </r>
  <r>
    <n v="2023"/>
    <x v="10"/>
    <x v="0"/>
    <s v="17"/>
    <s v="Neurologická klinika"/>
    <s v="1721"/>
    <s v="89301172"/>
    <s v="Ambulance neurologická"/>
    <s v="CL"/>
    <s v="8153045802"/>
    <d v="2023-11-15T00:00:00"/>
    <s v="209"/>
    <s v="Pracoviště neurologie"/>
    <s v="C - Centra"/>
    <n v="1"/>
    <x v="0"/>
    <x v="5"/>
    <x v="5"/>
    <n v="4"/>
    <n v="0"/>
    <n v="101666.68"/>
    <n v="0"/>
    <n v="101666.68152980479"/>
    <n v="0"/>
    <n v="0"/>
    <s v="Po-Pa"/>
    <s v="Olomoucký"/>
    <s v="Šumperk"/>
    <s v="Šumperk"/>
    <s v="78963"/>
    <m/>
    <s v=""/>
    <s v=""/>
    <m/>
    <s v="0"/>
    <n v="102304263578"/>
    <s v="G35,,,,,,,,,,,,,,"/>
    <s v="RS"/>
    <s v="Neurologie 2"/>
    <s v="KESIMP"/>
  </r>
  <r>
    <n v="2023"/>
    <x v="10"/>
    <x v="0"/>
    <s v="17"/>
    <s v="Neurologická klinika"/>
    <s v="1721"/>
    <s v="89301172"/>
    <s v="Ambulance neurologická"/>
    <s v="CL"/>
    <s v="8903176106"/>
    <d v="2023-11-14T00:00:00"/>
    <s v="209"/>
    <s v="Pracoviště neurologie"/>
    <s v="C - Centra"/>
    <n v="1"/>
    <x v="0"/>
    <x v="5"/>
    <x v="5"/>
    <n v="4"/>
    <n v="0"/>
    <n v="101666.68"/>
    <n v="0"/>
    <n v="101666.68152980479"/>
    <n v="0"/>
    <n v="0"/>
    <s v="Po-Pa"/>
    <s v="Olomoucký"/>
    <s v="Přerov"/>
    <s v="Hranicko"/>
    <s v="75301"/>
    <m/>
    <s v=""/>
    <s v=""/>
    <m/>
    <s v="0"/>
    <n v="102303895810"/>
    <s v="G35,,,,,,,,,,,,,,"/>
    <s v="RS"/>
    <s v="Neurologie 2"/>
    <s v="KESIMP"/>
  </r>
  <r>
    <n v="2023"/>
    <x v="10"/>
    <x v="0"/>
    <s v="17"/>
    <s v="Neurologická klinika"/>
    <s v="1721"/>
    <s v="89301172"/>
    <s v="Ambulance neurologická"/>
    <s v="CL"/>
    <s v="9301096068"/>
    <d v="2023-11-30T00:00:00"/>
    <s v="209"/>
    <s v="Pracoviště neurologie"/>
    <s v="C - Centra"/>
    <n v="1"/>
    <x v="0"/>
    <x v="5"/>
    <x v="5"/>
    <n v="4"/>
    <n v="0"/>
    <n v="101666.68"/>
    <n v="0"/>
    <n v="101666.68152980479"/>
    <n v="0"/>
    <n v="0"/>
    <s v="Po-Pa"/>
    <s v="Olomoucký"/>
    <s v="Přerov"/>
    <s v="Přerov město"/>
    <s v="75002"/>
    <m/>
    <s v=""/>
    <s v=""/>
    <m/>
    <s v="0"/>
    <n v="102304264528"/>
    <s v="G35,,,,,,,,,,,,,,"/>
    <s v="RS"/>
    <s v="Neurologie 2"/>
    <s v="KESIMP"/>
  </r>
  <r>
    <n v="2023"/>
    <x v="10"/>
    <x v="0"/>
    <s v="17"/>
    <s v="Neurologická klinika"/>
    <s v="1721"/>
    <s v="89301172"/>
    <s v="Ambulance neurologická"/>
    <s v="CL"/>
    <s v="9457045730"/>
    <d v="2023-11-22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Olomouc"/>
    <s v="Olomouc jih"/>
    <s v="78375"/>
    <m/>
    <s v=""/>
    <s v=""/>
    <m/>
    <s v="0"/>
    <n v="102304263568"/>
    <s v="G35,,,,,,,,,,,,,,"/>
    <s v="RS"/>
    <s v="Neurologie 2"/>
    <s v="KESIMP"/>
  </r>
  <r>
    <n v="2023"/>
    <x v="10"/>
    <x v="1"/>
    <s v="17"/>
    <s v="Neurologická klinika"/>
    <s v="1721"/>
    <s v="89301172"/>
    <s v="Ambulance neurologická"/>
    <s v="CL"/>
    <s v="5906021616"/>
    <d v="2023-11-21T00:00:00"/>
    <s v="209"/>
    <s v="Pracoviště neurologie"/>
    <s v="C - Centra"/>
    <n v="1"/>
    <x v="0"/>
    <x v="5"/>
    <x v="5"/>
    <n v="1"/>
    <n v="0"/>
    <n v="25416.67"/>
    <n v="0"/>
    <n v="23110.256146125044"/>
    <n v="0"/>
    <n v="0"/>
    <s v="Po-Pa"/>
    <s v="Olomoucký"/>
    <s v="Olomouc"/>
    <s v="Olomouc město"/>
    <s v="77900"/>
    <m/>
    <s v=""/>
    <s v=""/>
    <m/>
    <s v="0"/>
    <n v="102303946326"/>
    <s v="G35,,,,,,,,,,,,,,"/>
    <s v="RS"/>
    <s v="Neurologie 2"/>
    <s v="KESIMP"/>
  </r>
  <r>
    <n v="2023"/>
    <x v="10"/>
    <x v="1"/>
    <s v="17"/>
    <s v="Neurologická klinika"/>
    <s v="1721"/>
    <s v="89301172"/>
    <s v="Ambulance neurologická"/>
    <s v="CL"/>
    <s v="7752155323"/>
    <d v="2023-11-09T00:00:00"/>
    <s v="209"/>
    <s v="Pracoviště neurologie"/>
    <s v="C - Centra"/>
    <n v="1"/>
    <x v="0"/>
    <x v="5"/>
    <x v="5"/>
    <n v="3"/>
    <n v="0"/>
    <n v="76250.009999999995"/>
    <n v="0"/>
    <n v="69330.768438375133"/>
    <n v="0"/>
    <n v="0"/>
    <s v="Po-Pa"/>
    <s v="Olomoucký"/>
    <s v="Olomouc"/>
    <s v="Olomouc město"/>
    <s v="77900"/>
    <m/>
    <s v=""/>
    <s v=""/>
    <m/>
    <s v="0"/>
    <n v="102303946378"/>
    <s v="G35,,,,,,,,,,,,,,"/>
    <s v="RS"/>
    <s v="Neurologie 2"/>
    <s v="KESIMP"/>
  </r>
  <r>
    <n v="2023"/>
    <x v="10"/>
    <x v="2"/>
    <s v="17"/>
    <s v="Neurologická klinika"/>
    <s v="1721"/>
    <s v="89301172"/>
    <s v="Ambulance neurologická"/>
    <s v="CL"/>
    <s v="0461195262"/>
    <d v="2023-11-21T00:00:00"/>
    <s v="209"/>
    <s v="Pracoviště neurologie"/>
    <s v="C - Centra"/>
    <n v="1"/>
    <x v="0"/>
    <x v="5"/>
    <x v="5"/>
    <n v="4"/>
    <n v="0"/>
    <n v="101666.68"/>
    <n v="0"/>
    <n v="94710.792335394945"/>
    <n v="0"/>
    <n v="0"/>
    <s v="Po-Pa"/>
    <s v="Olomoucký"/>
    <s v="Prostějov"/>
    <s v="Prostějov město"/>
    <s v="79600"/>
    <m/>
    <s v=""/>
    <s v=""/>
    <m/>
    <s v="0"/>
    <n v="102304397036"/>
    <s v="G35,,,,,,,,,,,,,,"/>
    <s v="RS"/>
    <s v="Neurologie 2"/>
    <s v="KESIMP"/>
  </r>
  <r>
    <n v="2023"/>
    <x v="10"/>
    <x v="2"/>
    <s v="17"/>
    <s v="Neurologická klinika"/>
    <s v="1721"/>
    <s v="89301172"/>
    <s v="Ambulance neurologická"/>
    <s v="CL"/>
    <s v="7460125816"/>
    <d v="2023-11-14T00:00:00"/>
    <s v="209"/>
    <s v="Pracoviště neurologie"/>
    <s v="C - Centra"/>
    <n v="1"/>
    <x v="0"/>
    <x v="5"/>
    <x v="5"/>
    <n v="4"/>
    <n v="0"/>
    <n v="101666.68"/>
    <n v="0"/>
    <n v="94710.792335394945"/>
    <n v="0"/>
    <n v="0"/>
    <s v="Po-Pa"/>
    <s v="Olomoucký"/>
    <s v="Jeseník"/>
    <s v="Jeseník"/>
    <s v="79084"/>
    <m/>
    <s v=""/>
    <s v=""/>
    <m/>
    <s v="0"/>
    <n v="102304040334"/>
    <s v="G35,,,,,,,,,,,,,,"/>
    <s v="RS"/>
    <s v="Neurologie 2"/>
    <s v="KESIMP"/>
  </r>
  <r>
    <n v="2023"/>
    <x v="10"/>
    <x v="2"/>
    <s v="17"/>
    <s v="Neurologická klinika"/>
    <s v="1721"/>
    <s v="89301172"/>
    <s v="Ambulance neurologická"/>
    <s v="CL"/>
    <s v="8257035314"/>
    <d v="2023-11-07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Prostějov"/>
    <s v="Konicko"/>
    <s v="79855"/>
    <m/>
    <s v=""/>
    <s v=""/>
    <m/>
    <s v="0"/>
    <n v="102304039434"/>
    <s v="G35,,,,,,,,,,,,,,"/>
    <s v="RS"/>
    <s v="Neurologie 2"/>
    <s v="KESIMP"/>
  </r>
  <r>
    <n v="2023"/>
    <x v="10"/>
    <x v="2"/>
    <s v="17"/>
    <s v="Neurologická klinika"/>
    <s v="1721"/>
    <s v="89301172"/>
    <s v="Ambulance neurologická"/>
    <s v="CL"/>
    <s v="8562295775"/>
    <d v="2023-11-27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Olomouc"/>
    <s v="Litovelsko"/>
    <s v="78332"/>
    <m/>
    <s v=""/>
    <s v=""/>
    <m/>
    <s v="0"/>
    <n v="102308071228"/>
    <s v="G35,,,,,,,,,,,,,,"/>
    <s v="RS"/>
    <s v="Neurologie 2"/>
    <s v="KESIMP"/>
  </r>
  <r>
    <n v="2023"/>
    <x v="10"/>
    <x v="2"/>
    <s v="17"/>
    <s v="Neurologická klinika"/>
    <s v="1721"/>
    <s v="89301172"/>
    <s v="Ambulance neurologická"/>
    <s v="CL"/>
    <s v="9252126158"/>
    <d v="2023-11-01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Šumperk"/>
    <s v="Šumperk"/>
    <s v="78805"/>
    <m/>
    <s v=""/>
    <s v=""/>
    <m/>
    <s v="0"/>
    <n v="102304039684"/>
    <s v="G35,,,,,,,,,,,,,,"/>
    <s v="RS"/>
    <s v="Neurologie 2"/>
    <s v="KESIMP"/>
  </r>
  <r>
    <n v="2023"/>
    <x v="10"/>
    <x v="2"/>
    <s v="17"/>
    <s v="Neurologická klinika"/>
    <s v="1721"/>
    <s v="89301172"/>
    <s v="Ambulance neurologická"/>
    <s v="CL"/>
    <s v="9257075003"/>
    <d v="2023-11-16T00:00:00"/>
    <s v="209"/>
    <s v="Pracoviště neurologie"/>
    <s v="C - Centra"/>
    <n v="1"/>
    <x v="0"/>
    <x v="5"/>
    <x v="5"/>
    <n v="2"/>
    <n v="0"/>
    <n v="50833.34"/>
    <n v="0"/>
    <n v="47355.396167697472"/>
    <n v="0"/>
    <n v="0"/>
    <s v="Po-Pa"/>
    <s v="Zlínský"/>
    <s v="Uherské Hradiště"/>
    <s v="Uherské Hradiště"/>
    <s v="68605"/>
    <m/>
    <s v=""/>
    <s v=""/>
    <m/>
    <s v="0"/>
    <n v="102304039912"/>
    <s v="G35,,,,,,,,,,,,,,"/>
    <s v="RS"/>
    <s v="Neurologie 2"/>
    <s v="KESIMP"/>
  </r>
  <r>
    <n v="2023"/>
    <x v="10"/>
    <x v="2"/>
    <s v="17"/>
    <s v="Neurologická klinika"/>
    <s v="1721"/>
    <s v="89301172"/>
    <s v="Ambulance neurologická"/>
    <s v="CL"/>
    <s v="9953054606"/>
    <d v="2023-11-09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Jihomoravský"/>
    <s v="Hodonín"/>
    <s v="Hodonín"/>
    <s v="69642"/>
    <m/>
    <s v=""/>
    <s v=""/>
    <m/>
    <s v="0"/>
    <n v="102304040532"/>
    <s v="G35,,,,,,,,,,,,,,"/>
    <s v="RS"/>
    <s v="Neurologie 2"/>
    <s v="KESIMP"/>
  </r>
  <r>
    <n v="2023"/>
    <x v="10"/>
    <x v="4"/>
    <s v="17"/>
    <s v="Neurologická klinika"/>
    <s v="1721"/>
    <s v="89301172"/>
    <s v="Ambulance neurologická"/>
    <s v="CL"/>
    <s v="7853304305"/>
    <d v="2023-11-10T00:00:00"/>
    <s v="209"/>
    <s v="Pracoviště neurologie"/>
    <s v="C - Centra"/>
    <n v="1"/>
    <x v="0"/>
    <x v="5"/>
    <x v="5"/>
    <n v="3"/>
    <n v="0"/>
    <n v="76250.009999999995"/>
    <n v="0"/>
    <n v="68842.811805830323"/>
    <n v="0"/>
    <n v="0"/>
    <s v="Po-Pa"/>
    <s v="Jihomoravský"/>
    <s v="Hodonín"/>
    <s v="Hodonín"/>
    <s v="69619"/>
    <m/>
    <s v=""/>
    <s v=""/>
    <m/>
    <s v="0"/>
    <n v="102304076794"/>
    <s v="G35,,,,,,,,,,,,,,"/>
    <s v="RS"/>
    <s v="Neurologie 2"/>
    <s v="KESIMP"/>
  </r>
  <r>
    <n v="2023"/>
    <x v="10"/>
    <x v="3"/>
    <s v="17"/>
    <s v="Neurologická klinika"/>
    <s v="1721"/>
    <s v="89301172"/>
    <s v="Ambulance neurologická"/>
    <s v="CL"/>
    <s v="6354201403"/>
    <d v="2023-11-01T00:00:00"/>
    <s v="209"/>
    <s v="Pracoviště neurologie"/>
    <s v="C - Centra"/>
    <n v="1"/>
    <x v="0"/>
    <x v="5"/>
    <x v="5"/>
    <n v="3"/>
    <n v="0"/>
    <n v="76250.009999999995"/>
    <n v="0"/>
    <n v="75520.129801707051"/>
    <n v="0"/>
    <n v="0"/>
    <s v="Po-Pa"/>
    <s v="Jihomoravský"/>
    <s v="Blansko"/>
    <s v="Boskovice"/>
    <s v="68001"/>
    <m/>
    <s v=""/>
    <s v=""/>
    <m/>
    <s v="0"/>
    <n v="102304118228"/>
    <s v="G35,,,,,,,,,,,,,,"/>
    <s v="RS"/>
    <s v="Neurologie 2"/>
    <s v="KESIMP"/>
  </r>
  <r>
    <n v="2023"/>
    <x v="10"/>
    <x v="3"/>
    <s v="17"/>
    <s v="Neurologická klinika"/>
    <s v="1721"/>
    <s v="89301172"/>
    <s v="Ambulance neurologická"/>
    <s v="CL"/>
    <s v="6552200831"/>
    <d v="2023-11-14T00:00:00"/>
    <s v="209"/>
    <s v="Pracoviště neurologie"/>
    <s v="C - Centra"/>
    <n v="1"/>
    <x v="0"/>
    <x v="5"/>
    <x v="5"/>
    <n v="3"/>
    <n v="0"/>
    <n v="76250.009999999995"/>
    <n v="0"/>
    <n v="75520.129801707051"/>
    <n v="0"/>
    <n v="0"/>
    <s v="Po-Pa"/>
    <s v="Olomoucký"/>
    <s v="Šumperk"/>
    <s v="Šumperk"/>
    <s v="78701"/>
    <m/>
    <s v=""/>
    <s v=""/>
    <m/>
    <s v="0"/>
    <n v="102304120772"/>
    <s v="G35,,,,,,,,,,,,,,"/>
    <s v="RS"/>
    <s v="Neurologie 2"/>
    <s v="KESIMP"/>
  </r>
  <r>
    <n v="2023"/>
    <x v="10"/>
    <x v="3"/>
    <s v="17"/>
    <s v="Neurologická klinika"/>
    <s v="1721"/>
    <s v="89301172"/>
    <s v="Ambulance neurologická"/>
    <s v="CL"/>
    <s v="7554214855"/>
    <d v="2023-11-01T00:00:00"/>
    <s v="209"/>
    <s v="Pracoviště neurologie"/>
    <s v="C - Centra"/>
    <n v="1"/>
    <x v="0"/>
    <x v="5"/>
    <x v="5"/>
    <n v="3"/>
    <n v="0"/>
    <n v="76250.009999999995"/>
    <n v="0"/>
    <n v="75520.129801707051"/>
    <n v="0"/>
    <n v="0"/>
    <s v="Po-Pa"/>
    <s v="Moravskoslezský"/>
    <s v="Bruntál"/>
    <s v="Bruntál"/>
    <s v="79201"/>
    <m/>
    <s v=""/>
    <s v=""/>
    <m/>
    <s v="0"/>
    <n v="102304118234"/>
    <s v="G35,,,,,,,,,,,,,,"/>
    <s v="RS"/>
    <s v="Neurologie 2"/>
    <s v="KESIMP"/>
  </r>
  <r>
    <n v="2023"/>
    <x v="10"/>
    <x v="3"/>
    <s v="17"/>
    <s v="Neurologická klinika"/>
    <s v="1721"/>
    <s v="89301172"/>
    <s v="Ambulance neurologická"/>
    <s v="CL"/>
    <s v="8554096133"/>
    <d v="2023-11-29T00:00:00"/>
    <s v="209"/>
    <s v="Pracoviště neurologie"/>
    <s v="C - Centra"/>
    <n v="1"/>
    <x v="0"/>
    <x v="5"/>
    <x v="5"/>
    <n v="3"/>
    <n v="0"/>
    <n v="76250.009999999995"/>
    <n v="0"/>
    <n v="75520.129801707051"/>
    <n v="0"/>
    <n v="0"/>
    <s v="Po-Pa"/>
    <s v="Olomoucký"/>
    <s v="Přerov"/>
    <s v="Přerov město"/>
    <s v="75002"/>
    <m/>
    <s v=""/>
    <s v=""/>
    <m/>
    <s v="0"/>
    <n v="102304472764"/>
    <s v="G35,,,,,,,,,,,,,,"/>
    <s v="RS"/>
    <s v="Neurologie 2"/>
    <s v="KESIMP"/>
  </r>
  <r>
    <n v="2023"/>
    <x v="10"/>
    <x v="3"/>
    <s v="17"/>
    <s v="Neurologická klinika"/>
    <s v="1721"/>
    <s v="89301172"/>
    <s v="Ambulance neurologická"/>
    <s v="CL"/>
    <s v="9258176092"/>
    <d v="2023-11-10T00:00:00"/>
    <s v="209"/>
    <s v="Pracoviště neurologie"/>
    <s v="C - Centra"/>
    <n v="1"/>
    <x v="0"/>
    <x v="5"/>
    <x v="5"/>
    <n v="4"/>
    <n v="0"/>
    <n v="101666.68"/>
    <n v="0"/>
    <n v="100693.50640227606"/>
    <n v="0"/>
    <n v="0"/>
    <s v="Po-Pa"/>
    <s v="Olomoucký"/>
    <s v="Přerov"/>
    <s v="Přerov město"/>
    <s v="75002"/>
    <m/>
    <s v=""/>
    <s v=""/>
    <m/>
    <s v="0"/>
    <n v="102304120710"/>
    <s v="G35,,,,,,,,,,,,,,"/>
    <s v="RS"/>
    <s v="Neurologie 2"/>
    <s v="KESIMP"/>
  </r>
  <r>
    <n v="2023"/>
    <x v="10"/>
    <x v="3"/>
    <s v="17"/>
    <s v="Neurologická klinika"/>
    <s v="1721"/>
    <s v="89301172"/>
    <s v="Ambulance neurologická"/>
    <s v="CL"/>
    <s v="9308265714"/>
    <d v="2023-11-10T00:00:00"/>
    <s v="209"/>
    <s v="Pracoviště neurologie"/>
    <s v="C - Centra"/>
    <n v="1"/>
    <x v="0"/>
    <x v="5"/>
    <x v="5"/>
    <n v="3"/>
    <n v="0"/>
    <n v="76250.009999999995"/>
    <n v="0"/>
    <n v="75520.129801707051"/>
    <n v="0"/>
    <n v="0"/>
    <s v="Po-Pa"/>
    <s v="Olomoucký"/>
    <s v="Olomouc"/>
    <s v="Olomouc město"/>
    <s v="77900"/>
    <m/>
    <s v=""/>
    <s v=""/>
    <m/>
    <s v="0"/>
    <n v="102304120702"/>
    <s v="G35,,,,,,,,,,,,,,"/>
    <s v="RS"/>
    <s v="Neurologie 2"/>
    <s v="KESIMP"/>
  </r>
  <r>
    <n v="2023"/>
    <x v="10"/>
    <x v="3"/>
    <s v="17"/>
    <s v="Neurologická klinika"/>
    <s v="1721"/>
    <s v="89301172"/>
    <s v="Ambulance neurologická"/>
    <s v="CL"/>
    <s v="9456296157"/>
    <d v="2023-11-28T00:00:00"/>
    <s v="209"/>
    <s v="Pracoviště neurologie"/>
    <s v="C - Centra"/>
    <n v="1"/>
    <x v="0"/>
    <x v="5"/>
    <x v="5"/>
    <n v="2"/>
    <n v="0"/>
    <n v="50833.34"/>
    <n v="0"/>
    <n v="50346.753201138032"/>
    <n v="0"/>
    <n v="0"/>
    <s v="Po-Pa"/>
    <s v="Olomoucký"/>
    <s v="Šumperk"/>
    <s v="Šumperk"/>
    <s v="78701"/>
    <m/>
    <s v=""/>
    <s v=""/>
    <m/>
    <s v="0"/>
    <n v="102304472832"/>
    <s v="G35,,,,,,,,,,,,,,"/>
    <s v="RS"/>
    <s v="Neurologie 2"/>
    <s v="KESIMP"/>
  </r>
  <r>
    <n v="2023"/>
    <x v="10"/>
    <x v="3"/>
    <s v="17"/>
    <s v="Neurologická klinika"/>
    <s v="1721"/>
    <s v="89301172"/>
    <s v="Ambulance neurologická"/>
    <s v="CL"/>
    <s v="9655026161"/>
    <d v="2023-11-13T00:00:00"/>
    <s v="209"/>
    <s v="Pracoviště neurologie"/>
    <s v="C - Centra"/>
    <n v="1"/>
    <x v="0"/>
    <x v="5"/>
    <x v="5"/>
    <n v="3"/>
    <n v="0"/>
    <n v="76250.009999999995"/>
    <n v="0"/>
    <n v="75520.129801707051"/>
    <n v="0"/>
    <n v="0"/>
    <s v="Po-Pa"/>
    <s v="Olomoucký"/>
    <s v="Šumperk"/>
    <s v="Šumperk"/>
    <s v="78969"/>
    <m/>
    <s v=""/>
    <s v=""/>
    <m/>
    <s v="0"/>
    <n v="102304120720"/>
    <s v="G35,,,,,,,,,,,,,,"/>
    <s v="RS"/>
    <s v="Neurologie 2"/>
    <s v="KESIMP"/>
  </r>
  <r>
    <n v="2023"/>
    <x v="10"/>
    <x v="5"/>
    <s v="17"/>
    <s v="Neurologická klinika"/>
    <s v="1721"/>
    <s v="89301172"/>
    <s v="Ambulance neurologická"/>
    <s v="CL"/>
    <s v="0002136288"/>
    <d v="2023-11-27T00:00:00"/>
    <s v="209"/>
    <s v="Pracoviště neurologie"/>
    <s v="C - Centra"/>
    <n v="1"/>
    <x v="0"/>
    <x v="5"/>
    <x v="5"/>
    <n v="2"/>
    <n v="0"/>
    <n v="50833.34"/>
    <n v="0"/>
    <n v="47813.881674207216"/>
    <n v="0"/>
    <n v="0"/>
    <s v="Po-Pa"/>
    <s v="Zlínský"/>
    <s v="Vsetín"/>
    <s v="Vsetín"/>
    <s v="75661"/>
    <m/>
    <s v=""/>
    <s v=""/>
    <m/>
    <s v="0"/>
    <n v="102304494868"/>
    <s v="G35,,,,,,,,,,,,,,"/>
    <s v="RS"/>
    <s v="Neurologie 2"/>
    <s v="KESIMP"/>
  </r>
  <r>
    <n v="2023"/>
    <x v="10"/>
    <x v="5"/>
    <s v="17"/>
    <s v="Neurologická klinika"/>
    <s v="1721"/>
    <s v="89301172"/>
    <s v="Ambulance neurologická"/>
    <s v="CL"/>
    <s v="7102155324"/>
    <d v="2023-11-13T00:00:00"/>
    <s v="209"/>
    <s v="Pracoviště neurologie"/>
    <s v="C - Centra"/>
    <n v="1"/>
    <x v="0"/>
    <x v="5"/>
    <x v="5"/>
    <n v="3"/>
    <n v="0"/>
    <n v="76250.009999999995"/>
    <n v="0"/>
    <n v="71720.82251131082"/>
    <n v="0"/>
    <n v="0"/>
    <s v="Po-Pa"/>
    <s v="Olomoucký"/>
    <s v="Přerov"/>
    <s v="Kojetín"/>
    <s v="75201"/>
    <m/>
    <s v=""/>
    <s v=""/>
    <m/>
    <s v="0"/>
    <n v="102304143210"/>
    <s v="G35,,,,,,,,,,,,,,"/>
    <s v="RS"/>
    <s v="Neurologie 2"/>
    <s v="KESIMP"/>
  </r>
  <r>
    <n v="2023"/>
    <x v="10"/>
    <x v="5"/>
    <s v="17"/>
    <s v="Neurologická klinika"/>
    <s v="1721"/>
    <s v="89301172"/>
    <s v="Ambulance neurologická"/>
    <s v="CL"/>
    <s v="8605136133"/>
    <d v="2023-11-22T00:00:00"/>
    <s v="209"/>
    <s v="Pracoviště neurologie"/>
    <s v="C - Centra"/>
    <n v="1"/>
    <x v="0"/>
    <x v="5"/>
    <x v="5"/>
    <n v="2"/>
    <n v="0"/>
    <n v="50833.34"/>
    <n v="0"/>
    <n v="47813.881674207216"/>
    <n v="0"/>
    <n v="0"/>
    <s v="Po-Pa"/>
    <s v="Olomoucký"/>
    <s v="Přerov"/>
    <s v="Přerov město"/>
    <s v="75000"/>
    <m/>
    <s v=""/>
    <s v=""/>
    <m/>
    <s v="0"/>
    <n v="102304143266"/>
    <s v="G35,,,,,,,,,,,,,,"/>
    <s v="RS"/>
    <s v="Neurologie 2"/>
    <s v="KESIMP"/>
  </r>
  <r>
    <n v="2023"/>
    <x v="10"/>
    <x v="5"/>
    <s v="17"/>
    <s v="Neurologická klinika"/>
    <s v="1721"/>
    <s v="89301172"/>
    <s v="Ambulance neurologická"/>
    <s v="CL"/>
    <s v="8959096256"/>
    <d v="2023-11-09T00:00:00"/>
    <s v="209"/>
    <s v="Pracoviště neurologie"/>
    <s v="C - Centra"/>
    <n v="1"/>
    <x v="0"/>
    <x v="5"/>
    <x v="5"/>
    <n v="3"/>
    <n v="0"/>
    <n v="76250.009999999995"/>
    <n v="0"/>
    <n v="71720.82251131082"/>
    <n v="0"/>
    <n v="0"/>
    <s v="Po-Pa"/>
    <s v="Olomoucký"/>
    <s v="Olomouc"/>
    <s v="Olomouc město"/>
    <s v="77900"/>
    <m/>
    <s v=""/>
    <s v=""/>
    <m/>
    <s v="0"/>
    <n v="102304143228"/>
    <s v="G35,,,,,,,,,,,,,,"/>
    <s v="RS"/>
    <s v="Neurologie 2"/>
    <s v="KESIMP"/>
  </r>
  <r>
    <n v="2023"/>
    <x v="10"/>
    <x v="5"/>
    <s v="17"/>
    <s v="Neurologická klinika"/>
    <s v="1721"/>
    <s v="89301172"/>
    <s v="Ambulance neurologická"/>
    <s v="CL"/>
    <s v="9160275564"/>
    <d v="2023-11-08T00:00:00"/>
    <s v="209"/>
    <s v="Pracoviště neurologie"/>
    <s v="C - Centra"/>
    <n v="1"/>
    <x v="0"/>
    <x v="5"/>
    <x v="5"/>
    <n v="3"/>
    <n v="0"/>
    <n v="76250.009999999995"/>
    <n v="0"/>
    <n v="71720.82251131082"/>
    <n v="0"/>
    <n v="0"/>
    <s v="Po-Pa"/>
    <s v="Olomoucký"/>
    <s v="Prostějov"/>
    <s v="Protivanov"/>
    <s v="79849"/>
    <m/>
    <s v=""/>
    <s v=""/>
    <m/>
    <s v="0"/>
    <n v="102304143224"/>
    <s v="G35,,,,,,,,,,,,,,"/>
    <s v="RS"/>
    <s v="Neurologie 2"/>
    <s v="KESIMP"/>
  </r>
  <r>
    <n v="2023"/>
    <x v="11"/>
    <x v="0"/>
    <s v="17"/>
    <s v="Neurologická klinika"/>
    <s v="1721"/>
    <s v="89301172"/>
    <s v="Ambulance neurologická"/>
    <s v="CL"/>
    <s v="6760080228"/>
    <d v="2023-12-07T00:00:00"/>
    <s v="209"/>
    <s v="Pracoviště neurologie"/>
    <s v="C - Centra"/>
    <n v="1"/>
    <x v="0"/>
    <x v="5"/>
    <x v="5"/>
    <n v="4"/>
    <n v="0"/>
    <n v="101666.68"/>
    <n v="0"/>
    <n v="101666.68152980479"/>
    <n v="0"/>
    <n v="0"/>
    <s v="Po-Pa"/>
    <s v="Olomoucký"/>
    <s v="Přerov"/>
    <s v="Přerov město"/>
    <s v="75002"/>
    <m/>
    <s v=""/>
    <s v=""/>
    <m/>
    <s v="0"/>
    <n v="102304286554"/>
    <s v="G35,,,,,,,,,,,,,,"/>
    <s v="RS"/>
    <s v="Neurologie 2"/>
    <s v="KESIMP"/>
  </r>
  <r>
    <n v="2023"/>
    <x v="11"/>
    <x v="0"/>
    <s v="17"/>
    <s v="Neurologická klinika"/>
    <s v="1721"/>
    <s v="89301172"/>
    <s v="Ambulance neurologická"/>
    <s v="CL"/>
    <s v="7154193816"/>
    <d v="2023-12-05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Olomouc"/>
    <s v="Olomouc město"/>
    <s v="77900"/>
    <m/>
    <s v=""/>
    <s v=""/>
    <m/>
    <s v="0"/>
    <n v="102304286352"/>
    <s v="G35,,,,,,,,,,,,,,"/>
    <s v="RS"/>
    <s v="Neurologie 2"/>
    <s v="KESIMP"/>
  </r>
  <r>
    <n v="2023"/>
    <x v="11"/>
    <x v="0"/>
    <s v="17"/>
    <s v="Neurologická klinika"/>
    <s v="1721"/>
    <s v="89301172"/>
    <s v="Ambulance neurologická"/>
    <s v="CL"/>
    <s v="7357015699"/>
    <d v="2023-12-08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Olomouc"/>
    <s v="Olomouc a okolí"/>
    <s v="78353"/>
    <m/>
    <s v=""/>
    <s v=""/>
    <m/>
    <s v="0"/>
    <n v="102304544460"/>
    <s v="G35,,,,,,,,,,,,,,"/>
    <s v="RS"/>
    <s v="Neurologie 2"/>
    <s v="KESIMP"/>
  </r>
  <r>
    <n v="2023"/>
    <x v="11"/>
    <x v="0"/>
    <s v="17"/>
    <s v="Neurologická klinika"/>
    <s v="1721"/>
    <s v="89301172"/>
    <s v="Ambulance neurologická"/>
    <s v="CL"/>
    <s v="7701215863"/>
    <d v="2023-12-18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Zlínský"/>
    <s v="Vsetín"/>
    <s v="Vsetín"/>
    <s v="75661"/>
    <m/>
    <s v=""/>
    <s v=""/>
    <m/>
    <s v="0"/>
    <n v="102304286166"/>
    <s v="G35,,,,,,,,,,,,,,"/>
    <s v="RS"/>
    <s v="Neurologie 2"/>
    <s v="KESIMP"/>
  </r>
  <r>
    <n v="2023"/>
    <x v="11"/>
    <x v="0"/>
    <s v="17"/>
    <s v="Neurologická klinika"/>
    <s v="1721"/>
    <s v="89301172"/>
    <s v="Ambulance neurologická"/>
    <s v="CL"/>
    <s v="8306088604"/>
    <d v="2023-12-18T00:00:00"/>
    <s v="209"/>
    <s v="Pracoviště neurologie"/>
    <s v="C - Centra"/>
    <n v="1"/>
    <x v="0"/>
    <x v="5"/>
    <x v="5"/>
    <n v="4"/>
    <n v="0"/>
    <n v="101666.68"/>
    <n v="0"/>
    <n v="101666.68152980479"/>
    <n v="0"/>
    <n v="0"/>
    <s v="Po-Pa"/>
    <s v="Olomoucký"/>
    <s v="Přerov"/>
    <s v="Přerov město"/>
    <s v="75000"/>
    <m/>
    <s v=""/>
    <s v=""/>
    <m/>
    <s v="0"/>
    <n v="102304286832"/>
    <s v="G35,,,,,,,,,,,,,,"/>
    <s v="RS"/>
    <s v="Neurologie 2"/>
    <s v="KESIMP"/>
  </r>
  <r>
    <n v="2023"/>
    <x v="11"/>
    <x v="0"/>
    <s v="17"/>
    <s v="Neurologická klinika"/>
    <s v="1721"/>
    <s v="89301172"/>
    <s v="Ambulance neurologická"/>
    <s v="CL"/>
    <s v="8756296131"/>
    <d v="2023-12-04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Přerov"/>
    <s v="Hranicko"/>
    <s v="75364"/>
    <m/>
    <s v=""/>
    <s v=""/>
    <m/>
    <s v="0"/>
    <n v="102304286358"/>
    <s v="G35,,,,,,,,,,,,,,"/>
    <s v="RS"/>
    <s v="Neurologie 2"/>
    <s v="KESIMP"/>
  </r>
  <r>
    <n v="2023"/>
    <x v="11"/>
    <x v="0"/>
    <s v="17"/>
    <s v="Neurologická klinika"/>
    <s v="1721"/>
    <s v="89301172"/>
    <s v="Ambulance neurologická"/>
    <s v="CL"/>
    <s v="9007624747"/>
    <d v="2023-12-07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Středočeský"/>
    <s v="Praha-východ"/>
    <s v="Praha-východ"/>
    <s v="25166"/>
    <m/>
    <s v=""/>
    <s v=""/>
    <m/>
    <s v="0"/>
    <n v="102304544440"/>
    <s v="G35,,,,,,,,,,,,,,"/>
    <s v="RS"/>
    <s v="Neurologie 2"/>
    <s v="KESIMP"/>
  </r>
  <r>
    <n v="2023"/>
    <x v="11"/>
    <x v="0"/>
    <s v="17"/>
    <s v="Neurologická klinika"/>
    <s v="1721"/>
    <s v="89301172"/>
    <s v="Ambulance neurologická"/>
    <s v="CL"/>
    <s v="9251116083"/>
    <d v="2023-12-13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Přerov"/>
    <s v="Přerov a okolí"/>
    <s v="75111"/>
    <m/>
    <s v=""/>
    <s v=""/>
    <m/>
    <s v="0"/>
    <n v="102304286792"/>
    <s v="G35,,,,,,,,,,,,,,"/>
    <s v="RS"/>
    <s v="Neurologie 2"/>
    <s v="KESIMP"/>
  </r>
  <r>
    <n v="2023"/>
    <x v="11"/>
    <x v="0"/>
    <s v="17"/>
    <s v="Neurologická klinika"/>
    <s v="1721"/>
    <s v="89301172"/>
    <s v="Ambulance neurologická"/>
    <s v="CL"/>
    <s v="9654122731"/>
    <d v="2023-12-04T00:00:00"/>
    <s v="209"/>
    <s v="Pracoviště neurologie"/>
    <s v="C - Centra"/>
    <n v="1"/>
    <x v="0"/>
    <x v="5"/>
    <x v="5"/>
    <n v="3"/>
    <n v="0"/>
    <n v="76250.009999999995"/>
    <n v="0"/>
    <n v="76250.011147353594"/>
    <n v="0"/>
    <n v="0"/>
    <s v="Po-Pa"/>
    <s v="Olomoucký"/>
    <s v="Olomouc"/>
    <s v="Olomouc město"/>
    <s v="77900"/>
    <m/>
    <s v=""/>
    <s v=""/>
    <m/>
    <s v="0"/>
    <n v="102304286332"/>
    <s v="G35,,,,,,,,,,,,,,"/>
    <s v="RS"/>
    <s v="Neurologie 2"/>
    <s v="KESIMP"/>
  </r>
  <r>
    <n v="2023"/>
    <x v="11"/>
    <x v="1"/>
    <s v="17"/>
    <s v="Neurologická klinika"/>
    <s v="1721"/>
    <s v="89301172"/>
    <s v="Ambulance neurologická"/>
    <s v="CL"/>
    <s v="7459065680"/>
    <d v="2023-12-13T00:00:00"/>
    <s v="209"/>
    <s v="Pracoviště neurologie"/>
    <s v="C - Centra"/>
    <n v="1"/>
    <x v="0"/>
    <x v="5"/>
    <x v="5"/>
    <n v="4"/>
    <n v="0"/>
    <n v="101666.68"/>
    <n v="0"/>
    <n v="92441.024584500177"/>
    <n v="0"/>
    <n v="0"/>
    <s v="Po-Pa"/>
    <s v="Olomoucký"/>
    <s v="Přerov"/>
    <s v="Přerov město"/>
    <s v="75000"/>
    <m/>
    <s v=""/>
    <s v=""/>
    <m/>
    <s v="0"/>
    <n v="102304333656"/>
    <s v="G35,,,,,,,,,,,,,,"/>
    <s v="RS"/>
    <s v="Neurologie 2"/>
    <s v="KESIMP"/>
  </r>
  <r>
    <n v="2023"/>
    <x v="11"/>
    <x v="1"/>
    <s v="17"/>
    <s v="Neurologická klinika"/>
    <s v="1721"/>
    <s v="89301172"/>
    <s v="Ambulance neurologická"/>
    <s v="CL"/>
    <s v="8051245356"/>
    <d v="2023-12-11T00:00:00"/>
    <s v="209"/>
    <s v="Pracoviště neurologie"/>
    <s v="C - Centra"/>
    <n v="1"/>
    <x v="0"/>
    <x v="5"/>
    <x v="5"/>
    <n v="3"/>
    <n v="0"/>
    <n v="76250.009999999995"/>
    <n v="0"/>
    <n v="69330.768438375133"/>
    <n v="0"/>
    <n v="0"/>
    <s v="Po-Pa"/>
    <s v="Olomoucký"/>
    <s v="Olomouc"/>
    <s v="Olomouc město"/>
    <s v="77900"/>
    <m/>
    <s v=""/>
    <s v=""/>
    <m/>
    <s v="0"/>
    <n v="102304333636"/>
    <s v="G35,,,,,,,,,,,,,,"/>
    <s v="RS"/>
    <s v="Neurologie 2"/>
    <s v="KESIMP"/>
  </r>
  <r>
    <n v="2023"/>
    <x v="11"/>
    <x v="1"/>
    <s v="17"/>
    <s v="Neurologická klinika"/>
    <s v="1721"/>
    <s v="89301172"/>
    <s v="Ambulance neurologická"/>
    <s v="CL"/>
    <s v="9654305705"/>
    <d v="2023-12-05T00:00:00"/>
    <s v="209"/>
    <s v="Pracoviště neurologie"/>
    <s v="C - Centra"/>
    <n v="1"/>
    <x v="0"/>
    <x v="5"/>
    <x v="5"/>
    <n v="2"/>
    <n v="0"/>
    <n v="50833.34"/>
    <n v="0"/>
    <n v="46220.512292250089"/>
    <n v="0"/>
    <n v="0"/>
    <s v="Po-Pa"/>
    <s v="Olomoucký"/>
    <s v="Olomouc"/>
    <s v="Olomouc západ"/>
    <s v="78349"/>
    <m/>
    <s v=""/>
    <s v=""/>
    <m/>
    <s v="0"/>
    <n v="102304333002"/>
    <s v="G35,,,,,,,,,,,,,,"/>
    <s v="RS"/>
    <s v="Neurologie 2"/>
    <s v="KESIMP"/>
  </r>
  <r>
    <n v="2023"/>
    <x v="11"/>
    <x v="2"/>
    <s v="17"/>
    <s v="Neurologická klinika"/>
    <s v="1721"/>
    <s v="89301172"/>
    <s v="Ambulance neurologická"/>
    <s v="CL"/>
    <s v="0110305745"/>
    <d v="2023-12-15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Olomouc"/>
    <s v="Uničovsko"/>
    <s v="78391"/>
    <m/>
    <s v=""/>
    <s v=""/>
    <m/>
    <s v="0"/>
    <n v="102304422652"/>
    <s v="G35,,,,,,,,,,,,,,"/>
    <s v="RS"/>
    <s v="Neurologie 2"/>
    <s v="KESIMP"/>
  </r>
  <r>
    <n v="2023"/>
    <x v="11"/>
    <x v="2"/>
    <s v="17"/>
    <s v="Neurologická klinika"/>
    <s v="1721"/>
    <s v="89301172"/>
    <s v="Ambulance neurologická"/>
    <s v="CL"/>
    <s v="7656063514"/>
    <d v="2023-12-14T00:00:00"/>
    <s v="209"/>
    <s v="Pracoviště neurologie"/>
    <s v="C - Centra"/>
    <n v="1"/>
    <x v="0"/>
    <x v="5"/>
    <x v="5"/>
    <n v="4"/>
    <n v="0"/>
    <n v="101666.68"/>
    <n v="0"/>
    <n v="94710.792335394945"/>
    <n v="0"/>
    <n v="0"/>
    <s v="Po-Pa"/>
    <s v="Olomoucký"/>
    <s v="Prostějov"/>
    <s v="Prostějov a okolí"/>
    <s v="79857"/>
    <m/>
    <s v=""/>
    <s v=""/>
    <m/>
    <s v="0"/>
    <n v="102304422630"/>
    <s v="G35,,,,,,,,,,,,,,"/>
    <s v="RS"/>
    <s v="Neurologie 2"/>
    <s v="KESIMP"/>
  </r>
  <r>
    <n v="2023"/>
    <x v="11"/>
    <x v="2"/>
    <s v="17"/>
    <s v="Neurologická klinika"/>
    <s v="1721"/>
    <s v="89301172"/>
    <s v="Ambulance neurologická"/>
    <s v="CL"/>
    <s v="7858175336"/>
    <d v="2023-12-11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Olomoucký"/>
    <s v="Olomouc"/>
    <s v="Litovelsko"/>
    <s v="78345"/>
    <m/>
    <s v=""/>
    <s v=""/>
    <m/>
    <s v="0"/>
    <n v="102304422108"/>
    <s v="G35,,,,,,,,,,,,,,"/>
    <s v="RS"/>
    <s v="Neurologie 2"/>
    <s v="KESIMP"/>
  </r>
  <r>
    <n v="2023"/>
    <x v="11"/>
    <x v="2"/>
    <s v="17"/>
    <s v="Neurologická klinika"/>
    <s v="1721"/>
    <s v="89301172"/>
    <s v="Ambulance neurologická"/>
    <s v="CL"/>
    <s v="8952035004"/>
    <d v="2023-12-01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Zlínský"/>
    <s v="Uherské Hradiště"/>
    <s v="Uherské Hradiště"/>
    <s v="68603"/>
    <m/>
    <s v=""/>
    <s v=""/>
    <m/>
    <s v="0"/>
    <n v="102304422272"/>
    <s v="G35,,,,,,,,,,,,,,"/>
    <s v="RS"/>
    <s v="Neurologie 2"/>
    <s v="KESIMP"/>
  </r>
  <r>
    <n v="2023"/>
    <x v="11"/>
    <x v="2"/>
    <s v="17"/>
    <s v="Neurologická klinika"/>
    <s v="1721"/>
    <s v="89301172"/>
    <s v="Ambulance neurologická"/>
    <s v="CL"/>
    <s v="9051055321"/>
    <d v="2023-12-15T00:00:00"/>
    <s v="209"/>
    <s v="Pracoviště neurologie"/>
    <s v="C - Centra"/>
    <n v="1"/>
    <x v="0"/>
    <x v="5"/>
    <x v="5"/>
    <n v="3"/>
    <n v="0"/>
    <n v="76250.009999999995"/>
    <n v="0"/>
    <n v="71033.094251546208"/>
    <n v="0"/>
    <n v="0"/>
    <s v="Po-Pa"/>
    <s v="Moravskoslezský"/>
    <s v="Nový Jičín"/>
    <s v="Nový Jičín"/>
    <s v="74101"/>
    <m/>
    <s v=""/>
    <s v=""/>
    <m/>
    <s v="0"/>
    <n v="102304422666"/>
    <s v="G35,,,,,,,,,,,,,,"/>
    <s v="RS"/>
    <s v="Neurologie 2"/>
    <s v="KESIMP"/>
  </r>
  <r>
    <n v="2023"/>
    <x v="11"/>
    <x v="3"/>
    <s v="17"/>
    <s v="Neurologická klinika"/>
    <s v="1721"/>
    <s v="89301172"/>
    <s v="Ambulance neurologická"/>
    <s v="CL"/>
    <s v="8359185318"/>
    <d v="2023-12-06T00:00:00"/>
    <s v="209"/>
    <s v="Pracoviště neurologie"/>
    <s v="C - Centra"/>
    <n v="1"/>
    <x v="0"/>
    <x v="5"/>
    <x v="5"/>
    <n v="3"/>
    <n v="0"/>
    <n v="76250.009999999995"/>
    <n v="0"/>
    <n v="75520.129801707051"/>
    <n v="0"/>
    <n v="0"/>
    <s v="Po-Pa"/>
    <s v="Olomoucký"/>
    <s v="Olomouc"/>
    <s v="Olomouc město"/>
    <s v="77900"/>
    <m/>
    <s v=""/>
    <s v=""/>
    <m/>
    <s v="0"/>
    <n v="102304483864"/>
    <s v="G35,,,,,,,,,,,,,,"/>
    <s v="RS"/>
    <s v="Neurologie 2"/>
    <s v="KESIMP"/>
  </r>
  <r>
    <n v="2023"/>
    <x v="11"/>
    <x v="3"/>
    <s v="17"/>
    <s v="Neurologická klinika"/>
    <s v="1721"/>
    <s v="89301172"/>
    <s v="Ambulance neurologická"/>
    <s v="CL"/>
    <s v="8708025766"/>
    <d v="2023-12-08T00:00:00"/>
    <s v="209"/>
    <s v="Pracoviště neurologie"/>
    <s v="C - Centra"/>
    <n v="1"/>
    <x v="0"/>
    <x v="5"/>
    <x v="5"/>
    <n v="4"/>
    <n v="0"/>
    <n v="101666.68"/>
    <n v="0"/>
    <n v="100693.50640227606"/>
    <n v="0"/>
    <n v="0"/>
    <s v="Po-Pa"/>
    <s v="Olomoucký"/>
    <s v="Olomouc"/>
    <s v="Olomouc západ"/>
    <s v="78344"/>
    <m/>
    <s v=""/>
    <s v=""/>
    <m/>
    <s v="0"/>
    <n v="102304483530"/>
    <s v="G35,,,,,,,,,,,,,,"/>
    <s v="RS"/>
    <s v="Neurologie 2"/>
    <s v="KESIMP"/>
  </r>
  <r>
    <n v="2023"/>
    <x v="11"/>
    <x v="3"/>
    <s v="17"/>
    <s v="Neurologická klinika"/>
    <s v="1721"/>
    <s v="89301172"/>
    <s v="Ambulance neurologická"/>
    <s v="CL"/>
    <s v="9258176092"/>
    <d v="2023-12-11T00:00:00"/>
    <s v="209"/>
    <s v="Pracoviště neurologie"/>
    <s v="C - Centra"/>
    <n v="1"/>
    <x v="0"/>
    <x v="5"/>
    <x v="5"/>
    <n v="2"/>
    <n v="0"/>
    <n v="50833.34"/>
    <n v="0"/>
    <n v="50346.753201138032"/>
    <n v="0"/>
    <n v="0"/>
    <s v="Po-Pa"/>
    <s v="Olomoucký"/>
    <s v="Přerov"/>
    <s v="Přerov město"/>
    <s v="75002"/>
    <m/>
    <s v=""/>
    <s v=""/>
    <m/>
    <s v="0"/>
    <n v="102304483742"/>
    <s v="G35,,,,,,,,,,,,,,"/>
    <s v="RS"/>
    <s v="Neurologie 2"/>
    <s v="KESIM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C70989-DC68-4A2D-9074-E0D450B34CF7}" name="Kontingenční tabulka5" cacheId="1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16:O24" firstHeaderRow="1" firstDataRow="2" firstDataCol="2" rowPageCount="1" colPageCount="1"/>
  <pivotFields count="40">
    <pivotField compact="0" outline="0" showAll="0" defaultSubtotal="0"/>
    <pivotField axis="axisCol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Page" compact="0" outline="0" showAll="0" defaultSubtotal="0">
      <items count="6">
        <item x="0"/>
        <item x="1"/>
        <item x="2"/>
        <item x="4"/>
        <item x="3"/>
        <item x="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 defaultSubtotal="0">
      <items count="6">
        <item x="2"/>
        <item x="1"/>
        <item x="5"/>
        <item x="3"/>
        <item x="4"/>
        <item x="0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16"/>
    <field x="17"/>
  </rowFields>
  <rowItems count="7">
    <i>
      <x/>
      <x v="5"/>
    </i>
    <i>
      <x v="1"/>
      <x v="1"/>
    </i>
    <i>
      <x v="2"/>
      <x/>
    </i>
    <i>
      <x v="3"/>
      <x v="3"/>
    </i>
    <i>
      <x v="4"/>
      <x v="4"/>
    </i>
    <i>
      <x v="5"/>
      <x v="2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2" item="4" hier="-1"/>
  </pageFields>
  <dataFields count="1">
    <dataField name="Součet z ZUM" fld="20" baseField="0" baseItem="0" numFmtId="3"/>
  </dataFields>
  <formats count="7">
    <format dxfId="13">
      <pivotArea outline="0" collapsedLevelsAreSubtotals="1" fieldPosition="0"/>
    </format>
    <format dxfId="9">
      <pivotArea outline="0" fieldPosition="0">
        <references count="1">
          <reference field="1" count="2" selected="0">
            <x v="4"/>
            <x v="5"/>
          </reference>
        </references>
      </pivotArea>
    </format>
    <format dxfId="8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5">
      <pivotArea dataOnly="0" labelOnly="1" outline="0" fieldPosition="0">
        <references count="1">
          <reference field="1" count="0"/>
        </references>
      </pivotArea>
    </format>
    <format dxfId="4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38D612-8177-4D51-B491-1883FC9FBDE2}" name="Kontingenční tabulka4" cacheId="1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3:O11" firstHeaderRow="1" firstDataRow="2" firstDataCol="2" rowPageCount="1" colPageCount="1"/>
  <pivotFields count="40">
    <pivotField compact="0" outline="0" showAll="0" defaultSubtotal="0"/>
    <pivotField axis="axisCol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Page" compact="0" outline="0" showAll="0" defaultSubtotal="0">
      <items count="6">
        <item x="0"/>
        <item x="1"/>
        <item x="2"/>
        <item x="4"/>
        <item x="3"/>
        <item x="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1">
        <item x="0"/>
      </items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 defaultSubtotal="0">
      <items count="6">
        <item x="2"/>
        <item x="1"/>
        <item x="5"/>
        <item x="3"/>
        <item x="4"/>
        <item x="0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16"/>
    <field x="17"/>
  </rowFields>
  <rowItems count="7">
    <i>
      <x/>
      <x v="5"/>
    </i>
    <i>
      <x v="1"/>
      <x v="1"/>
    </i>
    <i>
      <x v="2"/>
      <x/>
    </i>
    <i>
      <x v="3"/>
      <x v="3"/>
    </i>
    <i>
      <x v="4"/>
      <x v="4"/>
    </i>
    <i>
      <x v="5"/>
      <x v="2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2" item="4" hier="-1"/>
  </pageFields>
  <dataFields count="1">
    <dataField name="Součet z mnoz" fld="18" baseField="0" baseItem="0"/>
  </dataFields>
  <formats count="6">
    <format dxfId="11">
      <pivotArea outline="0" fieldPosition="0">
        <references count="1">
          <reference field="1" count="2" selected="0">
            <x v="4"/>
            <x v="5"/>
          </reference>
        </references>
      </pivotArea>
    </format>
    <format dxfId="10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7">
      <pivotArea dataOnly="0" labelOnly="1" outline="0" fieldPosition="0">
        <references count="1">
          <reference field="1" count="0"/>
        </references>
      </pivotArea>
    </format>
    <format dxfId="6">
      <pivotArea dataOnly="0" labelOnly="1" grandCol="1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showRowColHeaders="0" topLeftCell="A3" workbookViewId="0">
      <selection activeCell="H6" sqref="G4:H6"/>
    </sheetView>
  </sheetViews>
  <sheetFormatPr defaultRowHeight="15" x14ac:dyDescent="0.25"/>
  <cols>
    <col min="1" max="1" width="0.85546875" customWidth="1"/>
    <col min="2" max="2" width="11" customWidth="1"/>
    <col min="3" max="3" width="46.140625" customWidth="1"/>
    <col min="4" max="5" width="14" customWidth="1"/>
    <col min="6" max="6" width="0.7109375" customWidth="1"/>
    <col min="7" max="11" width="10.28515625" customWidth="1"/>
    <col min="12" max="12" width="0.85546875" customWidth="1"/>
  </cols>
  <sheetData>
    <row r="1" spans="1:12" hidden="1" x14ac:dyDescent="0.25">
      <c r="A1" s="1" t="s">
        <v>0</v>
      </c>
      <c r="B1" t="s">
        <v>1</v>
      </c>
      <c r="L1" s="2"/>
    </row>
    <row r="2" spans="1:12" hidden="1" x14ac:dyDescent="0.25">
      <c r="A2" s="2"/>
      <c r="C2" s="1" t="s">
        <v>2</v>
      </c>
      <c r="L2" s="2"/>
    </row>
    <row r="3" spans="1:12" ht="5.0999999999999996" customHeight="1" x14ac:dyDescent="0.25">
      <c r="A3" s="2"/>
      <c r="L3" s="2"/>
    </row>
    <row r="4" spans="1:12" x14ac:dyDescent="0.25">
      <c r="A4" s="2"/>
      <c r="B4" s="3" t="s">
        <v>3</v>
      </c>
      <c r="C4" s="4" t="s">
        <v>4</v>
      </c>
      <c r="G4" s="13" t="s">
        <v>5</v>
      </c>
      <c r="H4" s="14"/>
      <c r="L4" s="2"/>
    </row>
    <row r="5" spans="1:12" ht="5.0999999999999996" customHeight="1" x14ac:dyDescent="0.25">
      <c r="A5" s="2"/>
      <c r="G5" s="15"/>
      <c r="H5" s="16"/>
      <c r="L5" s="2"/>
    </row>
    <row r="6" spans="1:12" x14ac:dyDescent="0.25">
      <c r="A6" s="2"/>
      <c r="B6" s="3" t="s">
        <v>6</v>
      </c>
      <c r="C6" s="5" t="s">
        <v>7</v>
      </c>
      <c r="D6" s="6" t="s">
        <v>0</v>
      </c>
      <c r="E6" t="s">
        <v>8</v>
      </c>
      <c r="G6" s="17"/>
      <c r="H6" s="18"/>
      <c r="L6" s="2"/>
    </row>
    <row r="7" spans="1:12" ht="5.0999999999999996" customHeight="1" x14ac:dyDescent="0.25">
      <c r="A7" s="2"/>
      <c r="L7" s="2"/>
    </row>
    <row r="8" spans="1:12" x14ac:dyDescent="0.25">
      <c r="A8" s="2"/>
      <c r="B8" s="3" t="s">
        <v>9</v>
      </c>
      <c r="C8" s="5" t="s">
        <v>7</v>
      </c>
      <c r="D8" s="5" t="s">
        <v>10</v>
      </c>
      <c r="E8" s="5" t="s">
        <v>11</v>
      </c>
      <c r="G8" s="3"/>
      <c r="H8" s="3"/>
      <c r="L8" s="2"/>
    </row>
    <row r="9" spans="1:12" ht="5.0999999999999996" customHeight="1" x14ac:dyDescent="0.25">
      <c r="A9" s="2"/>
      <c r="L9" s="2"/>
    </row>
    <row r="10" spans="1:12" ht="15" customHeight="1" x14ac:dyDescent="0.25">
      <c r="A10" s="2"/>
      <c r="B10" s="3" t="s">
        <v>12</v>
      </c>
      <c r="C10" s="7" t="s">
        <v>13</v>
      </c>
      <c r="L10" s="2"/>
    </row>
    <row r="11" spans="1:12" ht="5.0999999999999996" customHeight="1" x14ac:dyDescent="0.25">
      <c r="A11" s="2"/>
      <c r="L11" s="2"/>
    </row>
    <row r="12" spans="1:12" x14ac:dyDescent="0.25">
      <c r="B12" s="3" t="s">
        <v>14</v>
      </c>
      <c r="C12" s="8" t="s">
        <v>15</v>
      </c>
    </row>
    <row r="13" spans="1:12" ht="5.0999999999999996" customHeight="1" x14ac:dyDescent="0.25">
      <c r="A13" s="2"/>
      <c r="L13" s="2"/>
    </row>
    <row r="14" spans="1:12" x14ac:dyDescent="0.25">
      <c r="B14" s="3" t="s">
        <v>16</v>
      </c>
      <c r="C14" s="9" t="s">
        <v>17</v>
      </c>
    </row>
    <row r="15" spans="1:12" ht="5.0999999999999996" customHeight="1" x14ac:dyDescent="0.25">
      <c r="A15" s="2"/>
      <c r="L15" s="2"/>
    </row>
    <row r="16" spans="1:12" x14ac:dyDescent="0.25">
      <c r="B16" s="3" t="s">
        <v>18</v>
      </c>
      <c r="C16" s="9"/>
    </row>
    <row r="17" spans="2:3" ht="5.0999999999999996" customHeight="1" x14ac:dyDescent="0.25"/>
    <row r="18" spans="2:3" x14ac:dyDescent="0.25">
      <c r="B18" s="10" t="s">
        <v>19</v>
      </c>
      <c r="C18" s="11" t="s">
        <v>20</v>
      </c>
    </row>
    <row r="19" spans="2:3" ht="5.0999999999999996" customHeight="1" x14ac:dyDescent="0.25"/>
    <row r="20" spans="2:3" x14ac:dyDescent="0.25">
      <c r="B20" s="3" t="s">
        <v>21</v>
      </c>
      <c r="C20" s="7" t="s">
        <v>22</v>
      </c>
    </row>
  </sheetData>
  <mergeCells count="1">
    <mergeCell ref="G4:H6"/>
  </mergeCells>
  <dataValidations count="1">
    <dataValidation type="custom" allowBlank="1" showInputMessage="1" showErrorMessage="1" sqref="C18" xr:uid="{00000000-0002-0000-0000-000000000000}">
      <formula1>"CL,§16"</formula1>
    </dataValidation>
  </dataValidations>
  <pageMargins left="0.7" right="0.7" top="0.78740157499999996" bottom="0.78740157499999996" header="0.3" footer="0.3"/>
  <pageSetup paperSize="9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F667A-7D2D-480D-92CA-0835A7D2C795}">
  <dimension ref="A1:O24"/>
  <sheetViews>
    <sheetView tabSelected="1" workbookViewId="0">
      <selection activeCell="U9" sqref="U9"/>
    </sheetView>
  </sheetViews>
  <sheetFormatPr defaultRowHeight="15" x14ac:dyDescent="0.25"/>
  <cols>
    <col min="1" max="1" width="19" bestFit="1" customWidth="1"/>
    <col min="2" max="2" width="15.28515625" bestFit="1" customWidth="1"/>
    <col min="3" max="14" width="8.85546875" bestFit="1" customWidth="1"/>
    <col min="15" max="15" width="14.42578125" bestFit="1" customWidth="1"/>
  </cols>
  <sheetData>
    <row r="1" spans="1:15" x14ac:dyDescent="0.25">
      <c r="A1" s="22" t="s">
        <v>25</v>
      </c>
      <c r="B1" s="23" t="s">
        <v>126</v>
      </c>
    </row>
    <row r="3" spans="1:15" x14ac:dyDescent="0.25">
      <c r="A3" s="24" t="s">
        <v>1008</v>
      </c>
      <c r="B3" s="20"/>
      <c r="C3" s="24" t="s">
        <v>24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1"/>
    </row>
    <row r="4" spans="1:15" x14ac:dyDescent="0.25">
      <c r="A4" s="24" t="s">
        <v>39</v>
      </c>
      <c r="B4" s="24" t="s">
        <v>40</v>
      </c>
      <c r="C4" s="33">
        <v>1</v>
      </c>
      <c r="D4" s="34">
        <v>2</v>
      </c>
      <c r="E4" s="34">
        <v>3</v>
      </c>
      <c r="F4" s="34">
        <v>4</v>
      </c>
      <c r="G4" s="35">
        <v>5</v>
      </c>
      <c r="H4" s="35">
        <v>6</v>
      </c>
      <c r="I4" s="34">
        <v>7</v>
      </c>
      <c r="J4" s="34">
        <v>8</v>
      </c>
      <c r="K4" s="34">
        <v>9</v>
      </c>
      <c r="L4" s="34">
        <v>10</v>
      </c>
      <c r="M4" s="34">
        <v>11</v>
      </c>
      <c r="N4" s="34">
        <v>12</v>
      </c>
      <c r="O4" s="36" t="s">
        <v>1007</v>
      </c>
    </row>
    <row r="5" spans="1:15" x14ac:dyDescent="0.25">
      <c r="A5" s="19" t="s">
        <v>74</v>
      </c>
      <c r="B5" s="19" t="s">
        <v>75</v>
      </c>
      <c r="C5" s="25">
        <v>2</v>
      </c>
      <c r="D5" s="26">
        <v>2</v>
      </c>
      <c r="E5" s="26"/>
      <c r="F5" s="26">
        <v>2</v>
      </c>
      <c r="G5" s="31">
        <v>3</v>
      </c>
      <c r="H5" s="31">
        <v>1</v>
      </c>
      <c r="I5" s="26">
        <v>3</v>
      </c>
      <c r="J5" s="26">
        <v>1</v>
      </c>
      <c r="K5" s="26">
        <v>1</v>
      </c>
      <c r="L5" s="26">
        <v>2</v>
      </c>
      <c r="M5" s="26">
        <v>2</v>
      </c>
      <c r="N5" s="26">
        <v>1</v>
      </c>
      <c r="O5" s="27">
        <v>20</v>
      </c>
    </row>
    <row r="6" spans="1:15" x14ac:dyDescent="0.25">
      <c r="A6" s="19" t="s">
        <v>145</v>
      </c>
      <c r="B6" s="19" t="s">
        <v>146</v>
      </c>
      <c r="C6" s="25">
        <v>39</v>
      </c>
      <c r="D6" s="26">
        <v>39</v>
      </c>
      <c r="E6" s="26">
        <v>24</v>
      </c>
      <c r="F6" s="26">
        <v>45</v>
      </c>
      <c r="G6" s="31">
        <v>45</v>
      </c>
      <c r="H6" s="31">
        <v>30</v>
      </c>
      <c r="I6" s="26">
        <v>27</v>
      </c>
      <c r="J6" s="26">
        <v>30</v>
      </c>
      <c r="K6" s="26">
        <v>27</v>
      </c>
      <c r="L6" s="26">
        <v>36</v>
      </c>
      <c r="M6" s="26">
        <v>26</v>
      </c>
      <c r="N6" s="26">
        <v>15</v>
      </c>
      <c r="O6" s="27">
        <v>383</v>
      </c>
    </row>
    <row r="7" spans="1:15" x14ac:dyDescent="0.25">
      <c r="A7" s="19" t="s">
        <v>427</v>
      </c>
      <c r="B7" s="19" t="s">
        <v>428</v>
      </c>
      <c r="C7" s="25">
        <v>30</v>
      </c>
      <c r="D7" s="26">
        <v>31</v>
      </c>
      <c r="E7" s="26">
        <v>20</v>
      </c>
      <c r="F7" s="26">
        <v>33</v>
      </c>
      <c r="G7" s="31">
        <v>36</v>
      </c>
      <c r="H7" s="31">
        <v>18</v>
      </c>
      <c r="I7" s="26">
        <v>21</v>
      </c>
      <c r="J7" s="26">
        <v>30</v>
      </c>
      <c r="K7" s="26">
        <v>21</v>
      </c>
      <c r="L7" s="26">
        <v>31</v>
      </c>
      <c r="M7" s="26">
        <v>20</v>
      </c>
      <c r="N7" s="26">
        <v>15</v>
      </c>
      <c r="O7" s="27">
        <v>306</v>
      </c>
    </row>
    <row r="8" spans="1:15" x14ac:dyDescent="0.25">
      <c r="A8" s="19" t="s">
        <v>676</v>
      </c>
      <c r="B8" s="19" t="s">
        <v>677</v>
      </c>
      <c r="C8" s="25">
        <v>2</v>
      </c>
      <c r="D8" s="26">
        <v>4</v>
      </c>
      <c r="E8" s="26">
        <v>2</v>
      </c>
      <c r="F8" s="26"/>
      <c r="G8" s="31">
        <v>4</v>
      </c>
      <c r="H8" s="31">
        <v>10</v>
      </c>
      <c r="I8" s="26">
        <v>4</v>
      </c>
      <c r="J8" s="26">
        <v>2</v>
      </c>
      <c r="K8" s="26">
        <v>2</v>
      </c>
      <c r="L8" s="26"/>
      <c r="M8" s="26">
        <v>4</v>
      </c>
      <c r="N8" s="26">
        <v>6</v>
      </c>
      <c r="O8" s="27">
        <v>40</v>
      </c>
    </row>
    <row r="9" spans="1:15" x14ac:dyDescent="0.25">
      <c r="A9" s="19" t="s">
        <v>846</v>
      </c>
      <c r="B9" s="19" t="s">
        <v>847</v>
      </c>
      <c r="C9" s="25">
        <v>8</v>
      </c>
      <c r="D9" s="26">
        <v>6</v>
      </c>
      <c r="E9" s="26">
        <v>7</v>
      </c>
      <c r="F9" s="26">
        <v>7</v>
      </c>
      <c r="G9" s="31">
        <v>5</v>
      </c>
      <c r="H9" s="31">
        <v>8</v>
      </c>
      <c r="I9" s="26">
        <v>4</v>
      </c>
      <c r="J9" s="26">
        <v>7</v>
      </c>
      <c r="K9" s="26">
        <v>7</v>
      </c>
      <c r="L9" s="26">
        <v>5</v>
      </c>
      <c r="M9" s="26">
        <v>7</v>
      </c>
      <c r="N9" s="26">
        <v>8</v>
      </c>
      <c r="O9" s="27">
        <v>79</v>
      </c>
    </row>
    <row r="10" spans="1:15" x14ac:dyDescent="0.25">
      <c r="A10" s="19" t="s">
        <v>913</v>
      </c>
      <c r="B10" s="19" t="s">
        <v>914</v>
      </c>
      <c r="C10" s="25">
        <v>7</v>
      </c>
      <c r="D10" s="26">
        <v>15</v>
      </c>
      <c r="E10" s="26">
        <v>9</v>
      </c>
      <c r="F10" s="26">
        <v>2</v>
      </c>
      <c r="G10" s="31">
        <v>18</v>
      </c>
      <c r="H10" s="31">
        <v>12</v>
      </c>
      <c r="I10" s="26">
        <v>2</v>
      </c>
      <c r="J10" s="26">
        <v>15</v>
      </c>
      <c r="K10" s="26">
        <v>9</v>
      </c>
      <c r="L10" s="26">
        <v>7</v>
      </c>
      <c r="M10" s="26">
        <v>24</v>
      </c>
      <c r="N10" s="26">
        <v>9</v>
      </c>
      <c r="O10" s="27">
        <v>129</v>
      </c>
    </row>
    <row r="11" spans="1:15" x14ac:dyDescent="0.25">
      <c r="A11" s="37" t="s">
        <v>1007</v>
      </c>
      <c r="B11" s="38"/>
      <c r="C11" s="39">
        <v>88</v>
      </c>
      <c r="D11" s="40">
        <v>97</v>
      </c>
      <c r="E11" s="40">
        <v>62</v>
      </c>
      <c r="F11" s="40">
        <v>89</v>
      </c>
      <c r="G11" s="41">
        <v>111</v>
      </c>
      <c r="H11" s="41">
        <v>79</v>
      </c>
      <c r="I11" s="40">
        <v>61</v>
      </c>
      <c r="J11" s="40">
        <v>85</v>
      </c>
      <c r="K11" s="40">
        <v>67</v>
      </c>
      <c r="L11" s="40">
        <v>81</v>
      </c>
      <c r="M11" s="40">
        <v>83</v>
      </c>
      <c r="N11" s="40">
        <v>54</v>
      </c>
      <c r="O11" s="42">
        <v>957</v>
      </c>
    </row>
    <row r="14" spans="1:15" x14ac:dyDescent="0.25">
      <c r="A14" s="22" t="s">
        <v>25</v>
      </c>
      <c r="B14" s="23" t="s">
        <v>126</v>
      </c>
    </row>
    <row r="16" spans="1:15" x14ac:dyDescent="0.25">
      <c r="A16" s="24" t="s">
        <v>1009</v>
      </c>
      <c r="B16" s="20"/>
      <c r="C16" s="24" t="s">
        <v>24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</row>
    <row r="17" spans="1:15" x14ac:dyDescent="0.25">
      <c r="A17" s="24" t="s">
        <v>39</v>
      </c>
      <c r="B17" s="24" t="s">
        <v>40</v>
      </c>
      <c r="C17" s="33">
        <v>1</v>
      </c>
      <c r="D17" s="34">
        <v>2</v>
      </c>
      <c r="E17" s="34">
        <v>3</v>
      </c>
      <c r="F17" s="34">
        <v>4</v>
      </c>
      <c r="G17" s="35">
        <v>5</v>
      </c>
      <c r="H17" s="35">
        <v>6</v>
      </c>
      <c r="I17" s="34">
        <v>7</v>
      </c>
      <c r="J17" s="34">
        <v>8</v>
      </c>
      <c r="K17" s="34">
        <v>9</v>
      </c>
      <c r="L17" s="34">
        <v>10</v>
      </c>
      <c r="M17" s="34">
        <v>11</v>
      </c>
      <c r="N17" s="34">
        <v>12</v>
      </c>
      <c r="O17" s="36" t="s">
        <v>1007</v>
      </c>
    </row>
    <row r="18" spans="1:15" x14ac:dyDescent="0.25">
      <c r="A18" s="19" t="s">
        <v>74</v>
      </c>
      <c r="B18" s="19" t="s">
        <v>75</v>
      </c>
      <c r="C18" s="28">
        <v>59920.800000000003</v>
      </c>
      <c r="D18" s="29">
        <v>59920.800000000003</v>
      </c>
      <c r="E18" s="29"/>
      <c r="F18" s="29">
        <v>59920.800000000003</v>
      </c>
      <c r="G18" s="32">
        <v>89881.200000000012</v>
      </c>
      <c r="H18" s="32">
        <v>26336.97</v>
      </c>
      <c r="I18" s="29">
        <v>79010.91</v>
      </c>
      <c r="J18" s="29">
        <v>26336.97</v>
      </c>
      <c r="K18" s="29">
        <v>26336.97</v>
      </c>
      <c r="L18" s="29">
        <v>52673.94</v>
      </c>
      <c r="M18" s="29">
        <v>52673.94</v>
      </c>
      <c r="N18" s="29">
        <v>26336.97</v>
      </c>
      <c r="O18" s="30">
        <v>559350.27</v>
      </c>
    </row>
    <row r="19" spans="1:15" x14ac:dyDescent="0.25">
      <c r="A19" s="19" t="s">
        <v>145</v>
      </c>
      <c r="B19" s="19" t="s">
        <v>146</v>
      </c>
      <c r="C19" s="28">
        <v>839999.94</v>
      </c>
      <c r="D19" s="29">
        <v>839999.94</v>
      </c>
      <c r="E19" s="29">
        <v>478497.35999999993</v>
      </c>
      <c r="F19" s="29">
        <v>897182.55</v>
      </c>
      <c r="G19" s="32">
        <v>897182.55000000028</v>
      </c>
      <c r="H19" s="32">
        <v>598121.69999999995</v>
      </c>
      <c r="I19" s="29">
        <v>538309.52999999991</v>
      </c>
      <c r="J19" s="29">
        <v>598121.69999999995</v>
      </c>
      <c r="K19" s="29">
        <v>538309.52999999991</v>
      </c>
      <c r="L19" s="29">
        <v>717746.04</v>
      </c>
      <c r="M19" s="29">
        <v>518372.13999999996</v>
      </c>
      <c r="N19" s="29">
        <v>299060.84999999998</v>
      </c>
      <c r="O19" s="30">
        <v>7760903.8300000001</v>
      </c>
    </row>
    <row r="20" spans="1:15" x14ac:dyDescent="0.25">
      <c r="A20" s="19" t="s">
        <v>427</v>
      </c>
      <c r="B20" s="19" t="s">
        <v>428</v>
      </c>
      <c r="C20" s="28">
        <v>381741.3</v>
      </c>
      <c r="D20" s="29">
        <v>394466.01</v>
      </c>
      <c r="E20" s="29">
        <v>254494.2</v>
      </c>
      <c r="F20" s="29">
        <v>419915.43</v>
      </c>
      <c r="G20" s="32">
        <v>458089.56</v>
      </c>
      <c r="H20" s="32">
        <v>229044.78</v>
      </c>
      <c r="I20" s="29">
        <v>267218.90999999997</v>
      </c>
      <c r="J20" s="29">
        <v>381741.3</v>
      </c>
      <c r="K20" s="29">
        <v>267218.90999999997</v>
      </c>
      <c r="L20" s="29">
        <v>394466.01</v>
      </c>
      <c r="M20" s="29">
        <v>254494.2</v>
      </c>
      <c r="N20" s="29">
        <v>190870.65</v>
      </c>
      <c r="O20" s="30">
        <v>3893761.2600000002</v>
      </c>
    </row>
    <row r="21" spans="1:15" x14ac:dyDescent="0.25">
      <c r="A21" s="19" t="s">
        <v>676</v>
      </c>
      <c r="B21" s="19" t="s">
        <v>677</v>
      </c>
      <c r="C21" s="28">
        <v>160000</v>
      </c>
      <c r="D21" s="29">
        <v>320000</v>
      </c>
      <c r="E21" s="29">
        <v>160000</v>
      </c>
      <c r="F21" s="29"/>
      <c r="G21" s="32">
        <v>320000</v>
      </c>
      <c r="H21" s="32">
        <v>800000</v>
      </c>
      <c r="I21" s="29">
        <v>320000</v>
      </c>
      <c r="J21" s="29">
        <v>160000</v>
      </c>
      <c r="K21" s="29">
        <v>160000</v>
      </c>
      <c r="L21" s="29"/>
      <c r="M21" s="29">
        <v>320000</v>
      </c>
      <c r="N21" s="29">
        <v>480000</v>
      </c>
      <c r="O21" s="30">
        <v>3200000</v>
      </c>
    </row>
    <row r="22" spans="1:15" x14ac:dyDescent="0.25">
      <c r="A22" s="19" t="s">
        <v>846</v>
      </c>
      <c r="B22" s="19" t="s">
        <v>847</v>
      </c>
      <c r="C22" s="28">
        <v>239683.19999999998</v>
      </c>
      <c r="D22" s="29">
        <v>179762.4</v>
      </c>
      <c r="E22" s="29">
        <v>209722.8</v>
      </c>
      <c r="F22" s="29">
        <v>209722.8</v>
      </c>
      <c r="G22" s="32">
        <v>149802</v>
      </c>
      <c r="H22" s="32">
        <v>210695.76</v>
      </c>
      <c r="I22" s="29">
        <v>105347.88</v>
      </c>
      <c r="J22" s="29">
        <v>184358.79</v>
      </c>
      <c r="K22" s="29">
        <v>184358.79</v>
      </c>
      <c r="L22" s="29">
        <v>131684.85</v>
      </c>
      <c r="M22" s="29">
        <v>184358.79</v>
      </c>
      <c r="N22" s="29">
        <v>210695.76</v>
      </c>
      <c r="O22" s="30">
        <v>2200193.8200000003</v>
      </c>
    </row>
    <row r="23" spans="1:15" x14ac:dyDescent="0.25">
      <c r="A23" s="19" t="s">
        <v>913</v>
      </c>
      <c r="B23" s="19" t="s">
        <v>914</v>
      </c>
      <c r="C23" s="28">
        <v>177916.69</v>
      </c>
      <c r="D23" s="29">
        <v>381250.05</v>
      </c>
      <c r="E23" s="29">
        <v>228750.02999999997</v>
      </c>
      <c r="F23" s="29">
        <v>50833.34</v>
      </c>
      <c r="G23" s="32">
        <v>457500.05999999994</v>
      </c>
      <c r="H23" s="32">
        <v>305000.03999999998</v>
      </c>
      <c r="I23" s="29">
        <v>50833.34</v>
      </c>
      <c r="J23" s="29">
        <v>381250.05</v>
      </c>
      <c r="K23" s="29">
        <v>228750.02999999997</v>
      </c>
      <c r="L23" s="29">
        <v>177916.69</v>
      </c>
      <c r="M23" s="29">
        <v>610000.07999999996</v>
      </c>
      <c r="N23" s="29">
        <v>228750.02999999997</v>
      </c>
      <c r="O23" s="30">
        <v>3278750.4299999997</v>
      </c>
    </row>
    <row r="24" spans="1:15" x14ac:dyDescent="0.25">
      <c r="A24" s="37" t="s">
        <v>1007</v>
      </c>
      <c r="B24" s="38"/>
      <c r="C24" s="43">
        <v>1859261.93</v>
      </c>
      <c r="D24" s="44">
        <v>2175399.1999999997</v>
      </c>
      <c r="E24" s="44">
        <v>1331464.3899999999</v>
      </c>
      <c r="F24" s="44">
        <v>1637574.9200000002</v>
      </c>
      <c r="G24" s="45">
        <v>2372455.37</v>
      </c>
      <c r="H24" s="45">
        <v>2169199.25</v>
      </c>
      <c r="I24" s="44">
        <v>1360720.57</v>
      </c>
      <c r="J24" s="44">
        <v>1731808.81</v>
      </c>
      <c r="K24" s="44">
        <v>1404974.23</v>
      </c>
      <c r="L24" s="44">
        <v>1474487.53</v>
      </c>
      <c r="M24" s="44">
        <v>1939899.15</v>
      </c>
      <c r="N24" s="44">
        <v>1435714.26</v>
      </c>
      <c r="O24" s="46">
        <v>20892959.609999999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564"/>
  <sheetViews>
    <sheetView workbookViewId="0">
      <pane ySplit="1" topLeftCell="A2" activePane="bottomLeft" state="frozen"/>
      <selection pane="bottomLeft" sqref="A1:AN2564"/>
    </sheetView>
  </sheetViews>
  <sheetFormatPr defaultRowHeight="15" x14ac:dyDescent="0.25"/>
  <cols>
    <col min="1" max="1" width="5" bestFit="1" customWidth="1"/>
    <col min="2" max="2" width="4.7109375" bestFit="1" customWidth="1"/>
    <col min="3" max="3" width="4" bestFit="1" customWidth="1"/>
    <col min="4" max="4" width="3" bestFit="1" customWidth="1"/>
    <col min="5" max="5" width="19" bestFit="1" customWidth="1"/>
    <col min="6" max="6" width="5" bestFit="1" customWidth="1"/>
    <col min="7" max="7" width="9" bestFit="1" customWidth="1"/>
    <col min="8" max="8" width="22.85546875" bestFit="1" customWidth="1"/>
    <col min="9" max="9" width="4.140625" bestFit="1" customWidth="1"/>
    <col min="10" max="10" width="11" bestFit="1" customWidth="1"/>
    <col min="11" max="11" width="10.140625" bestFit="1" customWidth="1"/>
    <col min="12" max="12" width="4.42578125" bestFit="1" customWidth="1"/>
    <col min="13" max="13" width="20.28515625" bestFit="1" customWidth="1"/>
    <col min="14" max="14" width="9.5703125" bestFit="1" customWidth="1"/>
    <col min="15" max="15" width="5.140625" bestFit="1" customWidth="1"/>
    <col min="16" max="16" width="7.42578125" bestFit="1" customWidth="1"/>
    <col min="17" max="17" width="8" bestFit="1" customWidth="1"/>
    <col min="18" max="18" width="15.140625" bestFit="1" customWidth="1"/>
    <col min="19" max="19" width="5.85546875" bestFit="1" customWidth="1"/>
    <col min="20" max="20" width="5.42578125" bestFit="1" customWidth="1"/>
    <col min="21" max="21" width="10" bestFit="1" customWidth="1"/>
    <col min="22" max="22" width="5.5703125" bestFit="1" customWidth="1"/>
    <col min="23" max="23" width="12" bestFit="1" customWidth="1"/>
    <col min="24" max="24" width="3" bestFit="1" customWidth="1"/>
    <col min="25" max="25" width="6.28515625" bestFit="1" customWidth="1"/>
    <col min="26" max="26" width="6.42578125" bestFit="1" customWidth="1"/>
    <col min="27" max="28" width="17.85546875" bestFit="1" customWidth="1"/>
    <col min="29" max="29" width="21.28515625" bestFit="1" customWidth="1"/>
    <col min="30" max="30" width="6" bestFit="1" customWidth="1"/>
    <col min="31" max="31" width="9.5703125" bestFit="1" customWidth="1"/>
    <col min="32" max="32" width="6.42578125" bestFit="1" customWidth="1"/>
    <col min="33" max="33" width="9" bestFit="1" customWidth="1"/>
    <col min="34" max="34" width="10.140625" bestFit="1" customWidth="1"/>
    <col min="35" max="35" width="6.7109375" bestFit="1" customWidth="1"/>
    <col min="36" max="36" width="12" bestFit="1" customWidth="1"/>
    <col min="37" max="37" width="12.28515625" bestFit="1" customWidth="1"/>
    <col min="38" max="38" width="7.7109375" bestFit="1" customWidth="1"/>
    <col min="39" max="39" width="12.7109375" bestFit="1" customWidth="1"/>
    <col min="40" max="40" width="7.85546875" bestFit="1" customWidth="1"/>
  </cols>
  <sheetData>
    <row r="1" spans="1:40" x14ac:dyDescent="0.25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t="s">
        <v>40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  <c r="X1" t="s">
        <v>46</v>
      </c>
      <c r="Y1" t="s">
        <v>47</v>
      </c>
      <c r="Z1" t="s">
        <v>48</v>
      </c>
      <c r="AA1" t="s">
        <v>49</v>
      </c>
      <c r="AB1" t="s">
        <v>50</v>
      </c>
      <c r="AC1" t="s">
        <v>51</v>
      </c>
      <c r="AD1" t="s">
        <v>52</v>
      </c>
      <c r="AE1" t="s">
        <v>53</v>
      </c>
      <c r="AF1" t="s">
        <v>54</v>
      </c>
      <c r="AG1" t="s">
        <v>55</v>
      </c>
      <c r="AH1" t="s">
        <v>56</v>
      </c>
      <c r="AI1" t="s">
        <v>57</v>
      </c>
      <c r="AJ1" t="s">
        <v>58</v>
      </c>
      <c r="AK1" t="s">
        <v>59</v>
      </c>
      <c r="AL1" t="s">
        <v>60</v>
      </c>
      <c r="AM1" t="s">
        <v>61</v>
      </c>
      <c r="AN1" t="s">
        <v>62</v>
      </c>
    </row>
    <row r="2" spans="1:40" x14ac:dyDescent="0.25">
      <c r="A2">
        <v>2023</v>
      </c>
      <c r="B2">
        <v>1</v>
      </c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15</v>
      </c>
      <c r="I2" t="s">
        <v>68</v>
      </c>
      <c r="J2" t="s">
        <v>69</v>
      </c>
      <c r="K2" s="12">
        <v>44936</v>
      </c>
      <c r="L2" t="s">
        <v>70</v>
      </c>
      <c r="M2" t="s">
        <v>71</v>
      </c>
      <c r="N2" t="s">
        <v>72</v>
      </c>
      <c r="O2">
        <v>1</v>
      </c>
      <c r="P2" t="s">
        <v>73</v>
      </c>
      <c r="Q2" t="s">
        <v>74</v>
      </c>
      <c r="R2" t="s">
        <v>75</v>
      </c>
      <c r="S2">
        <v>1</v>
      </c>
      <c r="T2">
        <v>0</v>
      </c>
      <c r="U2">
        <v>29960.400000000001</v>
      </c>
      <c r="V2">
        <v>0</v>
      </c>
      <c r="W2">
        <v>29960.400450821879</v>
      </c>
      <c r="X2">
        <v>0</v>
      </c>
      <c r="Y2">
        <v>0</v>
      </c>
      <c r="Z2" t="s">
        <v>76</v>
      </c>
      <c r="AA2" t="s">
        <v>77</v>
      </c>
      <c r="AB2" t="s">
        <v>78</v>
      </c>
      <c r="AC2" t="s">
        <v>79</v>
      </c>
      <c r="AD2" t="s">
        <v>80</v>
      </c>
      <c r="AF2" t="s">
        <v>73</v>
      </c>
      <c r="AG2" t="s">
        <v>73</v>
      </c>
      <c r="AI2" t="s">
        <v>81</v>
      </c>
      <c r="AJ2">
        <v>102300091950</v>
      </c>
      <c r="AK2" t="s">
        <v>82</v>
      </c>
      <c r="AL2" t="s">
        <v>83</v>
      </c>
      <c r="AM2" t="s">
        <v>84</v>
      </c>
      <c r="AN2" t="s">
        <v>85</v>
      </c>
    </row>
    <row r="3" spans="1:40" x14ac:dyDescent="0.25">
      <c r="A3">
        <v>2023</v>
      </c>
      <c r="B3">
        <v>1</v>
      </c>
      <c r="C3" t="s">
        <v>63</v>
      </c>
      <c r="D3" t="s">
        <v>64</v>
      </c>
      <c r="E3" t="s">
        <v>65</v>
      </c>
      <c r="F3" t="s">
        <v>66</v>
      </c>
      <c r="G3" t="s">
        <v>67</v>
      </c>
      <c r="H3" t="s">
        <v>15</v>
      </c>
      <c r="I3" t="s">
        <v>68</v>
      </c>
      <c r="J3" t="s">
        <v>86</v>
      </c>
      <c r="K3" s="12">
        <v>44930</v>
      </c>
      <c r="L3" t="s">
        <v>70</v>
      </c>
      <c r="M3" t="s">
        <v>71</v>
      </c>
      <c r="N3" t="s">
        <v>72</v>
      </c>
      <c r="O3">
        <v>1</v>
      </c>
      <c r="P3" t="s">
        <v>73</v>
      </c>
      <c r="Q3" t="s">
        <v>74</v>
      </c>
      <c r="R3" t="s">
        <v>75</v>
      </c>
      <c r="S3">
        <v>1</v>
      </c>
      <c r="T3">
        <v>0</v>
      </c>
      <c r="U3">
        <v>29960.400000000001</v>
      </c>
      <c r="V3">
        <v>0</v>
      </c>
      <c r="W3">
        <v>29960.400450821879</v>
      </c>
      <c r="X3">
        <v>0</v>
      </c>
      <c r="Y3">
        <v>0</v>
      </c>
      <c r="Z3" t="s">
        <v>76</v>
      </c>
      <c r="AA3" t="s">
        <v>77</v>
      </c>
      <c r="AB3" t="s">
        <v>87</v>
      </c>
      <c r="AC3" t="s">
        <v>88</v>
      </c>
      <c r="AD3" t="s">
        <v>89</v>
      </c>
      <c r="AF3" t="s">
        <v>73</v>
      </c>
      <c r="AG3" t="s">
        <v>73</v>
      </c>
      <c r="AI3" t="s">
        <v>81</v>
      </c>
      <c r="AJ3">
        <v>102300091678</v>
      </c>
      <c r="AK3" t="s">
        <v>82</v>
      </c>
      <c r="AL3" t="s">
        <v>83</v>
      </c>
      <c r="AM3" t="s">
        <v>84</v>
      </c>
      <c r="AN3" t="s">
        <v>85</v>
      </c>
    </row>
    <row r="4" spans="1:40" x14ac:dyDescent="0.25">
      <c r="A4">
        <v>2023</v>
      </c>
      <c r="B4">
        <v>1</v>
      </c>
      <c r="C4" t="s">
        <v>63</v>
      </c>
      <c r="D4" t="s">
        <v>64</v>
      </c>
      <c r="E4" t="s">
        <v>65</v>
      </c>
      <c r="F4" t="s">
        <v>66</v>
      </c>
      <c r="G4" t="s">
        <v>67</v>
      </c>
      <c r="H4" t="s">
        <v>15</v>
      </c>
      <c r="I4" t="s">
        <v>68</v>
      </c>
      <c r="J4" t="s">
        <v>90</v>
      </c>
      <c r="K4" s="12">
        <v>44932</v>
      </c>
      <c r="L4" t="s">
        <v>70</v>
      </c>
      <c r="M4" t="s">
        <v>71</v>
      </c>
      <c r="N4" t="s">
        <v>72</v>
      </c>
      <c r="O4">
        <v>1</v>
      </c>
      <c r="P4" t="s">
        <v>73</v>
      </c>
      <c r="Q4" t="s">
        <v>74</v>
      </c>
      <c r="R4" t="s">
        <v>75</v>
      </c>
      <c r="S4">
        <v>1</v>
      </c>
      <c r="T4">
        <v>0</v>
      </c>
      <c r="U4">
        <v>29960.400000000001</v>
      </c>
      <c r="V4">
        <v>0</v>
      </c>
      <c r="W4">
        <v>29960.400450821879</v>
      </c>
      <c r="X4">
        <v>0</v>
      </c>
      <c r="Y4">
        <v>0</v>
      </c>
      <c r="Z4" t="s">
        <v>76</v>
      </c>
      <c r="AA4" t="s">
        <v>77</v>
      </c>
      <c r="AB4" t="s">
        <v>91</v>
      </c>
      <c r="AC4" t="s">
        <v>92</v>
      </c>
      <c r="AD4" t="s">
        <v>93</v>
      </c>
      <c r="AF4" t="s">
        <v>73</v>
      </c>
      <c r="AG4" t="s">
        <v>73</v>
      </c>
      <c r="AI4" t="s">
        <v>81</v>
      </c>
      <c r="AJ4">
        <v>102300091654</v>
      </c>
      <c r="AK4" t="s">
        <v>82</v>
      </c>
      <c r="AL4" t="s">
        <v>83</v>
      </c>
      <c r="AM4" t="s">
        <v>84</v>
      </c>
      <c r="AN4" t="s">
        <v>85</v>
      </c>
    </row>
    <row r="5" spans="1:40" x14ac:dyDescent="0.25">
      <c r="A5">
        <v>2023</v>
      </c>
      <c r="B5">
        <v>1</v>
      </c>
      <c r="C5" t="s">
        <v>63</v>
      </c>
      <c r="D5" t="s">
        <v>64</v>
      </c>
      <c r="E5" t="s">
        <v>65</v>
      </c>
      <c r="F5" t="s">
        <v>66</v>
      </c>
      <c r="G5" t="s">
        <v>67</v>
      </c>
      <c r="H5" t="s">
        <v>15</v>
      </c>
      <c r="I5" t="s">
        <v>68</v>
      </c>
      <c r="J5" t="s">
        <v>94</v>
      </c>
      <c r="K5" s="12">
        <v>44935</v>
      </c>
      <c r="L5" t="s">
        <v>70</v>
      </c>
      <c r="M5" t="s">
        <v>71</v>
      </c>
      <c r="N5" t="s">
        <v>72</v>
      </c>
      <c r="O5">
        <v>1</v>
      </c>
      <c r="P5" t="s">
        <v>73</v>
      </c>
      <c r="Q5" t="s">
        <v>74</v>
      </c>
      <c r="R5" t="s">
        <v>75</v>
      </c>
      <c r="S5">
        <v>1</v>
      </c>
      <c r="T5">
        <v>0</v>
      </c>
      <c r="U5">
        <v>29960.400000000001</v>
      </c>
      <c r="V5">
        <v>0</v>
      </c>
      <c r="W5">
        <v>29960.400450821879</v>
      </c>
      <c r="X5">
        <v>0</v>
      </c>
      <c r="Y5">
        <v>0</v>
      </c>
      <c r="Z5" t="s">
        <v>76</v>
      </c>
      <c r="AA5" t="s">
        <v>77</v>
      </c>
      <c r="AB5" t="s">
        <v>91</v>
      </c>
      <c r="AC5" t="s">
        <v>95</v>
      </c>
      <c r="AD5" t="s">
        <v>96</v>
      </c>
      <c r="AF5" t="s">
        <v>73</v>
      </c>
      <c r="AG5" t="s">
        <v>73</v>
      </c>
      <c r="AI5" t="s">
        <v>81</v>
      </c>
      <c r="AJ5">
        <v>102300091284</v>
      </c>
      <c r="AK5" t="s">
        <v>82</v>
      </c>
      <c r="AL5" t="s">
        <v>83</v>
      </c>
      <c r="AM5" t="s">
        <v>84</v>
      </c>
      <c r="AN5" t="s">
        <v>85</v>
      </c>
    </row>
    <row r="6" spans="1:40" x14ac:dyDescent="0.25">
      <c r="A6">
        <v>2023</v>
      </c>
      <c r="B6">
        <v>1</v>
      </c>
      <c r="C6" t="s">
        <v>63</v>
      </c>
      <c r="D6" t="s">
        <v>64</v>
      </c>
      <c r="E6" t="s">
        <v>65</v>
      </c>
      <c r="F6" t="s">
        <v>66</v>
      </c>
      <c r="G6" t="s">
        <v>67</v>
      </c>
      <c r="H6" t="s">
        <v>15</v>
      </c>
      <c r="I6" t="s">
        <v>68</v>
      </c>
      <c r="J6" t="s">
        <v>97</v>
      </c>
      <c r="K6" s="12">
        <v>44944</v>
      </c>
      <c r="L6" t="s">
        <v>70</v>
      </c>
      <c r="M6" t="s">
        <v>71</v>
      </c>
      <c r="N6" t="s">
        <v>72</v>
      </c>
      <c r="O6">
        <v>1</v>
      </c>
      <c r="P6" t="s">
        <v>73</v>
      </c>
      <c r="Q6" t="s">
        <v>74</v>
      </c>
      <c r="R6" t="s">
        <v>75</v>
      </c>
      <c r="S6">
        <v>1</v>
      </c>
      <c r="T6">
        <v>0</v>
      </c>
      <c r="U6">
        <v>29960.400000000001</v>
      </c>
      <c r="V6">
        <v>0</v>
      </c>
      <c r="W6">
        <v>29960.400450821879</v>
      </c>
      <c r="X6">
        <v>0</v>
      </c>
      <c r="Y6">
        <v>0</v>
      </c>
      <c r="Z6" t="s">
        <v>76</v>
      </c>
      <c r="AA6" t="s">
        <v>77</v>
      </c>
      <c r="AB6" t="s">
        <v>78</v>
      </c>
      <c r="AC6" t="s">
        <v>98</v>
      </c>
      <c r="AD6" t="s">
        <v>99</v>
      </c>
      <c r="AF6" t="s">
        <v>73</v>
      </c>
      <c r="AG6" t="s">
        <v>73</v>
      </c>
      <c r="AI6" t="s">
        <v>81</v>
      </c>
      <c r="AJ6">
        <v>102300092180</v>
      </c>
      <c r="AK6" t="s">
        <v>82</v>
      </c>
      <c r="AL6" t="s">
        <v>83</v>
      </c>
      <c r="AM6" t="s">
        <v>84</v>
      </c>
      <c r="AN6" t="s">
        <v>85</v>
      </c>
    </row>
    <row r="7" spans="1:40" x14ac:dyDescent="0.25">
      <c r="A7">
        <v>2023</v>
      </c>
      <c r="B7">
        <v>1</v>
      </c>
      <c r="C7" t="s">
        <v>63</v>
      </c>
      <c r="D7" t="s">
        <v>64</v>
      </c>
      <c r="E7" t="s">
        <v>65</v>
      </c>
      <c r="F7" t="s">
        <v>66</v>
      </c>
      <c r="G7" t="s">
        <v>67</v>
      </c>
      <c r="H7" t="s">
        <v>15</v>
      </c>
      <c r="I7" t="s">
        <v>68</v>
      </c>
      <c r="J7" t="s">
        <v>100</v>
      </c>
      <c r="K7" s="12">
        <v>44950</v>
      </c>
      <c r="L7" t="s">
        <v>70</v>
      </c>
      <c r="M7" t="s">
        <v>71</v>
      </c>
      <c r="N7" t="s">
        <v>72</v>
      </c>
      <c r="O7">
        <v>1</v>
      </c>
      <c r="P7" t="s">
        <v>73</v>
      </c>
      <c r="Q7" t="s">
        <v>74</v>
      </c>
      <c r="R7" t="s">
        <v>75</v>
      </c>
      <c r="S7">
        <v>1</v>
      </c>
      <c r="T7">
        <v>0</v>
      </c>
      <c r="U7">
        <v>29960.400000000001</v>
      </c>
      <c r="V7">
        <v>0</v>
      </c>
      <c r="W7">
        <v>29960.400450821879</v>
      </c>
      <c r="X7">
        <v>0</v>
      </c>
      <c r="Y7">
        <v>0</v>
      </c>
      <c r="Z7" t="s">
        <v>76</v>
      </c>
      <c r="AA7" t="s">
        <v>77</v>
      </c>
      <c r="AB7" t="s">
        <v>87</v>
      </c>
      <c r="AC7" t="s">
        <v>87</v>
      </c>
      <c r="AD7" t="s">
        <v>101</v>
      </c>
      <c r="AF7" t="s">
        <v>73</v>
      </c>
      <c r="AG7" t="s">
        <v>73</v>
      </c>
      <c r="AI7" t="s">
        <v>81</v>
      </c>
      <c r="AJ7">
        <v>102300092392</v>
      </c>
      <c r="AK7" t="s">
        <v>82</v>
      </c>
      <c r="AL7" t="s">
        <v>83</v>
      </c>
      <c r="AM7" t="s">
        <v>84</v>
      </c>
      <c r="AN7" t="s">
        <v>85</v>
      </c>
    </row>
    <row r="8" spans="1:40" x14ac:dyDescent="0.25">
      <c r="A8">
        <v>2023</v>
      </c>
      <c r="B8">
        <v>1</v>
      </c>
      <c r="C8" t="s">
        <v>63</v>
      </c>
      <c r="D8" t="s">
        <v>64</v>
      </c>
      <c r="E8" t="s">
        <v>65</v>
      </c>
      <c r="F8" t="s">
        <v>66</v>
      </c>
      <c r="G8" t="s">
        <v>67</v>
      </c>
      <c r="H8" t="s">
        <v>15</v>
      </c>
      <c r="I8" t="s">
        <v>68</v>
      </c>
      <c r="J8" t="s">
        <v>102</v>
      </c>
      <c r="K8" s="12">
        <v>44942</v>
      </c>
      <c r="L8" t="s">
        <v>70</v>
      </c>
      <c r="M8" t="s">
        <v>71</v>
      </c>
      <c r="N8" t="s">
        <v>72</v>
      </c>
      <c r="O8">
        <v>1</v>
      </c>
      <c r="P8" t="s">
        <v>73</v>
      </c>
      <c r="Q8" t="s">
        <v>74</v>
      </c>
      <c r="R8" t="s">
        <v>75</v>
      </c>
      <c r="S8">
        <v>1</v>
      </c>
      <c r="T8">
        <v>0</v>
      </c>
      <c r="U8">
        <v>29960.400000000001</v>
      </c>
      <c r="V8">
        <v>0</v>
      </c>
      <c r="W8">
        <v>29960.400450821879</v>
      </c>
      <c r="X8">
        <v>0</v>
      </c>
      <c r="Y8">
        <v>0</v>
      </c>
      <c r="Z8" t="s">
        <v>76</v>
      </c>
      <c r="AA8" t="s">
        <v>103</v>
      </c>
      <c r="AB8" t="s">
        <v>104</v>
      </c>
      <c r="AC8" t="s">
        <v>104</v>
      </c>
      <c r="AD8" t="s">
        <v>105</v>
      </c>
      <c r="AF8" t="s">
        <v>73</v>
      </c>
      <c r="AG8" t="s">
        <v>73</v>
      </c>
      <c r="AI8" t="s">
        <v>81</v>
      </c>
      <c r="AJ8">
        <v>102300091436</v>
      </c>
      <c r="AK8" t="s">
        <v>82</v>
      </c>
      <c r="AL8" t="s">
        <v>83</v>
      </c>
      <c r="AM8" t="s">
        <v>84</v>
      </c>
      <c r="AN8" t="s">
        <v>85</v>
      </c>
    </row>
    <row r="9" spans="1:40" x14ac:dyDescent="0.25">
      <c r="A9">
        <v>2023</v>
      </c>
      <c r="B9">
        <v>1</v>
      </c>
      <c r="C9" t="s">
        <v>63</v>
      </c>
      <c r="D9" t="s">
        <v>64</v>
      </c>
      <c r="E9" t="s">
        <v>65</v>
      </c>
      <c r="F9" t="s">
        <v>66</v>
      </c>
      <c r="G9" t="s">
        <v>67</v>
      </c>
      <c r="H9" t="s">
        <v>15</v>
      </c>
      <c r="I9" t="s">
        <v>68</v>
      </c>
      <c r="J9" t="s">
        <v>106</v>
      </c>
      <c r="K9" s="12">
        <v>44938</v>
      </c>
      <c r="L9" t="s">
        <v>70</v>
      </c>
      <c r="M9" t="s">
        <v>71</v>
      </c>
      <c r="N9" t="s">
        <v>72</v>
      </c>
      <c r="O9">
        <v>1</v>
      </c>
      <c r="P9" t="s">
        <v>73</v>
      </c>
      <c r="Q9" t="s">
        <v>74</v>
      </c>
      <c r="R9" t="s">
        <v>75</v>
      </c>
      <c r="S9">
        <v>1</v>
      </c>
      <c r="T9">
        <v>0</v>
      </c>
      <c r="U9">
        <v>29960.400000000001</v>
      </c>
      <c r="V9">
        <v>0</v>
      </c>
      <c r="W9">
        <v>29960.400450821879</v>
      </c>
      <c r="X9">
        <v>0</v>
      </c>
      <c r="Y9">
        <v>0</v>
      </c>
      <c r="Z9" t="s">
        <v>76</v>
      </c>
      <c r="AA9" t="s">
        <v>77</v>
      </c>
      <c r="AB9" t="s">
        <v>87</v>
      </c>
      <c r="AC9" t="s">
        <v>87</v>
      </c>
      <c r="AD9" t="s">
        <v>101</v>
      </c>
      <c r="AF9" t="s">
        <v>73</v>
      </c>
      <c r="AG9" t="s">
        <v>73</v>
      </c>
      <c r="AI9" t="s">
        <v>81</v>
      </c>
      <c r="AJ9">
        <v>102300091722</v>
      </c>
      <c r="AK9" t="s">
        <v>82</v>
      </c>
      <c r="AL9" t="s">
        <v>83</v>
      </c>
      <c r="AM9" t="s">
        <v>84</v>
      </c>
      <c r="AN9" t="s">
        <v>85</v>
      </c>
    </row>
    <row r="10" spans="1:40" x14ac:dyDescent="0.25">
      <c r="A10">
        <v>2023</v>
      </c>
      <c r="B10">
        <v>1</v>
      </c>
      <c r="C10" t="s">
        <v>63</v>
      </c>
      <c r="D10" t="s">
        <v>64</v>
      </c>
      <c r="E10" t="s">
        <v>65</v>
      </c>
      <c r="F10" t="s">
        <v>66</v>
      </c>
      <c r="G10" t="s">
        <v>67</v>
      </c>
      <c r="H10" t="s">
        <v>15</v>
      </c>
      <c r="I10" t="s">
        <v>68</v>
      </c>
      <c r="J10" t="s">
        <v>107</v>
      </c>
      <c r="K10" s="12">
        <v>44929</v>
      </c>
      <c r="L10" t="s">
        <v>70</v>
      </c>
      <c r="M10" t="s">
        <v>71</v>
      </c>
      <c r="N10" t="s">
        <v>72</v>
      </c>
      <c r="O10">
        <v>1</v>
      </c>
      <c r="P10" t="s">
        <v>73</v>
      </c>
      <c r="Q10" t="s">
        <v>74</v>
      </c>
      <c r="R10" t="s">
        <v>75</v>
      </c>
      <c r="S10">
        <v>1</v>
      </c>
      <c r="T10">
        <v>0</v>
      </c>
      <c r="U10">
        <v>29960.400000000001</v>
      </c>
      <c r="V10">
        <v>0</v>
      </c>
      <c r="W10">
        <v>29960.400450821879</v>
      </c>
      <c r="X10">
        <v>0</v>
      </c>
      <c r="Y10">
        <v>0</v>
      </c>
      <c r="Z10" t="s">
        <v>76</v>
      </c>
      <c r="AA10" t="s">
        <v>103</v>
      </c>
      <c r="AB10" t="s">
        <v>108</v>
      </c>
      <c r="AC10" t="s">
        <v>108</v>
      </c>
      <c r="AD10" t="s">
        <v>109</v>
      </c>
      <c r="AF10" t="s">
        <v>73</v>
      </c>
      <c r="AG10" t="s">
        <v>73</v>
      </c>
      <c r="AI10" t="s">
        <v>81</v>
      </c>
      <c r="AJ10">
        <v>102300091460</v>
      </c>
      <c r="AK10" t="s">
        <v>82</v>
      </c>
      <c r="AL10" t="s">
        <v>83</v>
      </c>
      <c r="AM10" t="s">
        <v>84</v>
      </c>
      <c r="AN10" t="s">
        <v>85</v>
      </c>
    </row>
    <row r="11" spans="1:40" x14ac:dyDescent="0.25">
      <c r="A11">
        <v>2023</v>
      </c>
      <c r="B11">
        <v>1</v>
      </c>
      <c r="C11" t="s">
        <v>110</v>
      </c>
      <c r="D11" t="s">
        <v>64</v>
      </c>
      <c r="E11" t="s">
        <v>65</v>
      </c>
      <c r="F11" t="s">
        <v>66</v>
      </c>
      <c r="G11" t="s">
        <v>67</v>
      </c>
      <c r="H11" t="s">
        <v>15</v>
      </c>
      <c r="I11" t="s">
        <v>68</v>
      </c>
      <c r="J11" t="s">
        <v>111</v>
      </c>
      <c r="K11" s="12">
        <v>44936</v>
      </c>
      <c r="L11" t="s">
        <v>70</v>
      </c>
      <c r="M11" t="s">
        <v>71</v>
      </c>
      <c r="N11" t="s">
        <v>72</v>
      </c>
      <c r="O11">
        <v>1</v>
      </c>
      <c r="P11" t="s">
        <v>73</v>
      </c>
      <c r="Q11" t="s">
        <v>74</v>
      </c>
      <c r="R11" t="s">
        <v>75</v>
      </c>
      <c r="S11">
        <v>1</v>
      </c>
      <c r="T11">
        <v>0</v>
      </c>
      <c r="U11">
        <v>29960.400000000001</v>
      </c>
      <c r="V11">
        <v>0</v>
      </c>
      <c r="W11">
        <v>27241.669276123303</v>
      </c>
      <c r="X11">
        <v>0</v>
      </c>
      <c r="Y11">
        <v>0</v>
      </c>
      <c r="Z11" t="s">
        <v>76</v>
      </c>
      <c r="AA11" t="s">
        <v>77</v>
      </c>
      <c r="AB11" t="s">
        <v>112</v>
      </c>
      <c r="AC11" t="s">
        <v>113</v>
      </c>
      <c r="AD11" t="s">
        <v>114</v>
      </c>
      <c r="AF11" t="s">
        <v>73</v>
      </c>
      <c r="AG11" t="s">
        <v>73</v>
      </c>
      <c r="AI11" t="s">
        <v>81</v>
      </c>
      <c r="AJ11">
        <v>102300154156</v>
      </c>
      <c r="AK11" t="s">
        <v>82</v>
      </c>
      <c r="AL11" t="s">
        <v>83</v>
      </c>
      <c r="AM11" t="s">
        <v>84</v>
      </c>
      <c r="AN11" t="s">
        <v>85</v>
      </c>
    </row>
    <row r="12" spans="1:40" x14ac:dyDescent="0.25">
      <c r="A12">
        <v>2023</v>
      </c>
      <c r="B12">
        <v>1</v>
      </c>
      <c r="C12" t="s">
        <v>115</v>
      </c>
      <c r="D12" t="s">
        <v>64</v>
      </c>
      <c r="E12" t="s">
        <v>65</v>
      </c>
      <c r="F12" t="s">
        <v>66</v>
      </c>
      <c r="G12" t="s">
        <v>67</v>
      </c>
      <c r="H12" t="s">
        <v>15</v>
      </c>
      <c r="I12" t="s">
        <v>68</v>
      </c>
      <c r="J12" t="s">
        <v>116</v>
      </c>
      <c r="K12" s="12">
        <v>44930</v>
      </c>
      <c r="L12" t="s">
        <v>70</v>
      </c>
      <c r="M12" t="s">
        <v>71</v>
      </c>
      <c r="N12" t="s">
        <v>72</v>
      </c>
      <c r="O12">
        <v>1</v>
      </c>
      <c r="P12" t="s">
        <v>73</v>
      </c>
      <c r="Q12" t="s">
        <v>74</v>
      </c>
      <c r="R12" t="s">
        <v>75</v>
      </c>
      <c r="S12">
        <v>1</v>
      </c>
      <c r="T12">
        <v>0</v>
      </c>
      <c r="U12">
        <v>29960.400000000001</v>
      </c>
      <c r="V12">
        <v>0</v>
      </c>
      <c r="W12">
        <v>27910.552628308185</v>
      </c>
      <c r="X12">
        <v>0</v>
      </c>
      <c r="Y12">
        <v>0</v>
      </c>
      <c r="Z12" t="s">
        <v>76</v>
      </c>
      <c r="AA12" t="s">
        <v>77</v>
      </c>
      <c r="AB12" t="s">
        <v>112</v>
      </c>
      <c r="AC12" t="s">
        <v>113</v>
      </c>
      <c r="AD12" t="s">
        <v>114</v>
      </c>
      <c r="AF12" t="s">
        <v>73</v>
      </c>
      <c r="AG12" t="s">
        <v>73</v>
      </c>
      <c r="AI12" t="s">
        <v>81</v>
      </c>
      <c r="AJ12">
        <v>102300230688</v>
      </c>
      <c r="AK12" t="s">
        <v>82</v>
      </c>
      <c r="AL12" t="s">
        <v>83</v>
      </c>
      <c r="AM12" t="s">
        <v>84</v>
      </c>
      <c r="AN12" t="s">
        <v>85</v>
      </c>
    </row>
    <row r="13" spans="1:40" x14ac:dyDescent="0.25">
      <c r="A13">
        <v>2023</v>
      </c>
      <c r="B13">
        <v>1</v>
      </c>
      <c r="C13" t="s">
        <v>115</v>
      </c>
      <c r="D13" t="s">
        <v>64</v>
      </c>
      <c r="E13" t="s">
        <v>65</v>
      </c>
      <c r="F13" t="s">
        <v>66</v>
      </c>
      <c r="G13" t="s">
        <v>67</v>
      </c>
      <c r="H13" t="s">
        <v>15</v>
      </c>
      <c r="I13" t="s">
        <v>68</v>
      </c>
      <c r="J13" t="s">
        <v>117</v>
      </c>
      <c r="K13" s="12">
        <v>44929</v>
      </c>
      <c r="L13" t="s">
        <v>70</v>
      </c>
      <c r="M13" t="s">
        <v>71</v>
      </c>
      <c r="N13" t="s">
        <v>72</v>
      </c>
      <c r="O13">
        <v>1</v>
      </c>
      <c r="P13" t="s">
        <v>73</v>
      </c>
      <c r="Q13" t="s">
        <v>74</v>
      </c>
      <c r="R13" t="s">
        <v>75</v>
      </c>
      <c r="S13">
        <v>1</v>
      </c>
      <c r="T13">
        <v>0</v>
      </c>
      <c r="U13">
        <v>29960.400000000001</v>
      </c>
      <c r="V13">
        <v>0</v>
      </c>
      <c r="W13">
        <v>27910.552628308185</v>
      </c>
      <c r="X13">
        <v>0</v>
      </c>
      <c r="Y13">
        <v>0</v>
      </c>
      <c r="Z13" t="s">
        <v>76</v>
      </c>
      <c r="AA13" t="s">
        <v>118</v>
      </c>
      <c r="AB13" t="s">
        <v>119</v>
      </c>
      <c r="AC13" t="s">
        <v>119</v>
      </c>
      <c r="AD13" t="s">
        <v>120</v>
      </c>
      <c r="AF13" t="s">
        <v>73</v>
      </c>
      <c r="AG13" t="s">
        <v>73</v>
      </c>
      <c r="AI13" t="s">
        <v>81</v>
      </c>
      <c r="AJ13">
        <v>102300230618</v>
      </c>
      <c r="AK13" t="s">
        <v>82</v>
      </c>
      <c r="AL13" t="s">
        <v>83</v>
      </c>
      <c r="AM13" t="s">
        <v>84</v>
      </c>
      <c r="AN13" t="s">
        <v>85</v>
      </c>
    </row>
    <row r="14" spans="1:40" x14ac:dyDescent="0.25">
      <c r="A14">
        <v>2023</v>
      </c>
      <c r="B14">
        <v>1</v>
      </c>
      <c r="C14" t="s">
        <v>115</v>
      </c>
      <c r="D14" t="s">
        <v>64</v>
      </c>
      <c r="E14" t="s">
        <v>65</v>
      </c>
      <c r="F14" t="s">
        <v>66</v>
      </c>
      <c r="G14" t="s">
        <v>67</v>
      </c>
      <c r="H14" t="s">
        <v>15</v>
      </c>
      <c r="I14" t="s">
        <v>68</v>
      </c>
      <c r="J14" t="s">
        <v>117</v>
      </c>
      <c r="K14" s="12">
        <v>44957</v>
      </c>
      <c r="L14" t="s">
        <v>70</v>
      </c>
      <c r="M14" t="s">
        <v>71</v>
      </c>
      <c r="N14" t="s">
        <v>72</v>
      </c>
      <c r="O14">
        <v>1</v>
      </c>
      <c r="P14" t="s">
        <v>73</v>
      </c>
      <c r="Q14" t="s">
        <v>74</v>
      </c>
      <c r="R14" t="s">
        <v>75</v>
      </c>
      <c r="S14">
        <v>1</v>
      </c>
      <c r="T14">
        <v>0</v>
      </c>
      <c r="U14">
        <v>29960.400000000001</v>
      </c>
      <c r="V14">
        <v>0</v>
      </c>
      <c r="W14">
        <v>27910.552628308185</v>
      </c>
      <c r="X14">
        <v>0</v>
      </c>
      <c r="Y14">
        <v>0</v>
      </c>
      <c r="Z14" t="s">
        <v>76</v>
      </c>
      <c r="AA14" t="s">
        <v>118</v>
      </c>
      <c r="AB14" t="s">
        <v>119</v>
      </c>
      <c r="AC14" t="s">
        <v>119</v>
      </c>
      <c r="AD14" t="s">
        <v>120</v>
      </c>
      <c r="AF14" t="s">
        <v>73</v>
      </c>
      <c r="AG14" t="s">
        <v>73</v>
      </c>
      <c r="AI14" t="s">
        <v>81</v>
      </c>
      <c r="AJ14">
        <v>102300434466</v>
      </c>
      <c r="AK14" t="s">
        <v>82</v>
      </c>
      <c r="AL14" t="s">
        <v>83</v>
      </c>
      <c r="AM14" t="s">
        <v>84</v>
      </c>
      <c r="AN14" t="s">
        <v>85</v>
      </c>
    </row>
    <row r="15" spans="1:40" x14ac:dyDescent="0.25">
      <c r="A15">
        <v>2023</v>
      </c>
      <c r="B15">
        <v>1</v>
      </c>
      <c r="C15" t="s">
        <v>115</v>
      </c>
      <c r="D15" t="s">
        <v>64</v>
      </c>
      <c r="E15" t="s">
        <v>65</v>
      </c>
      <c r="F15" t="s">
        <v>66</v>
      </c>
      <c r="G15" t="s">
        <v>67</v>
      </c>
      <c r="H15" t="s">
        <v>15</v>
      </c>
      <c r="I15" t="s">
        <v>68</v>
      </c>
      <c r="J15" t="s">
        <v>121</v>
      </c>
      <c r="K15" s="12">
        <v>44943</v>
      </c>
      <c r="L15" t="s">
        <v>70</v>
      </c>
      <c r="M15" t="s">
        <v>71</v>
      </c>
      <c r="N15" t="s">
        <v>72</v>
      </c>
      <c r="O15">
        <v>1</v>
      </c>
      <c r="P15" t="s">
        <v>73</v>
      </c>
      <c r="Q15" t="s">
        <v>74</v>
      </c>
      <c r="R15" t="s">
        <v>75</v>
      </c>
      <c r="S15">
        <v>1</v>
      </c>
      <c r="T15">
        <v>0</v>
      </c>
      <c r="U15">
        <v>29960.400000000001</v>
      </c>
      <c r="V15">
        <v>0</v>
      </c>
      <c r="W15">
        <v>27910.552628308185</v>
      </c>
      <c r="X15">
        <v>0</v>
      </c>
      <c r="Y15">
        <v>0</v>
      </c>
      <c r="Z15" t="s">
        <v>76</v>
      </c>
      <c r="AA15" t="s">
        <v>77</v>
      </c>
      <c r="AB15" t="s">
        <v>112</v>
      </c>
      <c r="AC15" t="s">
        <v>113</v>
      </c>
      <c r="AD15" t="s">
        <v>114</v>
      </c>
      <c r="AF15" t="s">
        <v>73</v>
      </c>
      <c r="AG15" t="s">
        <v>73</v>
      </c>
      <c r="AI15" t="s">
        <v>81</v>
      </c>
      <c r="AJ15">
        <v>102300226054</v>
      </c>
      <c r="AK15" t="s">
        <v>82</v>
      </c>
      <c r="AL15" t="s">
        <v>83</v>
      </c>
      <c r="AM15" t="s">
        <v>84</v>
      </c>
      <c r="AN15" t="s">
        <v>85</v>
      </c>
    </row>
    <row r="16" spans="1:40" x14ac:dyDescent="0.25">
      <c r="A16">
        <v>2023</v>
      </c>
      <c r="B16">
        <v>1</v>
      </c>
      <c r="C16" t="s">
        <v>115</v>
      </c>
      <c r="D16" t="s">
        <v>64</v>
      </c>
      <c r="E16" t="s">
        <v>65</v>
      </c>
      <c r="F16" t="s">
        <v>66</v>
      </c>
      <c r="G16" t="s">
        <v>67</v>
      </c>
      <c r="H16" t="s">
        <v>15</v>
      </c>
      <c r="I16" t="s">
        <v>68</v>
      </c>
      <c r="J16" t="s">
        <v>122</v>
      </c>
      <c r="K16" s="12">
        <v>44945</v>
      </c>
      <c r="L16" t="s">
        <v>70</v>
      </c>
      <c r="M16" t="s">
        <v>71</v>
      </c>
      <c r="N16" t="s">
        <v>72</v>
      </c>
      <c r="O16">
        <v>1</v>
      </c>
      <c r="P16" t="s">
        <v>73</v>
      </c>
      <c r="Q16" t="s">
        <v>74</v>
      </c>
      <c r="R16" t="s">
        <v>75</v>
      </c>
      <c r="S16">
        <v>1</v>
      </c>
      <c r="T16">
        <v>0</v>
      </c>
      <c r="U16">
        <v>29960.400000000001</v>
      </c>
      <c r="V16">
        <v>0</v>
      </c>
      <c r="W16">
        <v>27910.552628308185</v>
      </c>
      <c r="X16">
        <v>0</v>
      </c>
      <c r="Y16">
        <v>0</v>
      </c>
      <c r="Z16" t="s">
        <v>76</v>
      </c>
      <c r="AA16" t="s">
        <v>77</v>
      </c>
      <c r="AB16" t="s">
        <v>91</v>
      </c>
      <c r="AC16" t="s">
        <v>123</v>
      </c>
      <c r="AD16" t="s">
        <v>124</v>
      </c>
      <c r="AF16" t="s">
        <v>73</v>
      </c>
      <c r="AG16" t="s">
        <v>73</v>
      </c>
      <c r="AI16" t="s">
        <v>81</v>
      </c>
      <c r="AJ16">
        <v>102300225638</v>
      </c>
      <c r="AK16" t="s">
        <v>82</v>
      </c>
      <c r="AL16" t="s">
        <v>83</v>
      </c>
      <c r="AM16" t="s">
        <v>84</v>
      </c>
      <c r="AN16" t="s">
        <v>85</v>
      </c>
    </row>
    <row r="17" spans="1:40" x14ac:dyDescent="0.25">
      <c r="A17">
        <v>2023</v>
      </c>
      <c r="B17">
        <v>1</v>
      </c>
      <c r="C17" t="s">
        <v>115</v>
      </c>
      <c r="D17" t="s">
        <v>64</v>
      </c>
      <c r="E17" t="s">
        <v>65</v>
      </c>
      <c r="F17" t="s">
        <v>66</v>
      </c>
      <c r="G17" t="s">
        <v>67</v>
      </c>
      <c r="H17" t="s">
        <v>15</v>
      </c>
      <c r="I17" t="s">
        <v>68</v>
      </c>
      <c r="J17" t="s">
        <v>125</v>
      </c>
      <c r="K17" s="12">
        <v>44931</v>
      </c>
      <c r="L17" t="s">
        <v>70</v>
      </c>
      <c r="M17" t="s">
        <v>71</v>
      </c>
      <c r="N17" t="s">
        <v>72</v>
      </c>
      <c r="O17">
        <v>1</v>
      </c>
      <c r="P17" t="s">
        <v>73</v>
      </c>
      <c r="Q17" t="s">
        <v>74</v>
      </c>
      <c r="R17" t="s">
        <v>75</v>
      </c>
      <c r="S17">
        <v>1</v>
      </c>
      <c r="T17">
        <v>0</v>
      </c>
      <c r="U17">
        <v>29960.400000000001</v>
      </c>
      <c r="V17">
        <v>0</v>
      </c>
      <c r="W17">
        <v>27910.552628308185</v>
      </c>
      <c r="X17">
        <v>0</v>
      </c>
      <c r="Y17">
        <v>0</v>
      </c>
      <c r="Z17" t="s">
        <v>76</v>
      </c>
      <c r="AA17" t="s">
        <v>77</v>
      </c>
      <c r="AB17" t="s">
        <v>91</v>
      </c>
      <c r="AC17" t="s">
        <v>92</v>
      </c>
      <c r="AD17" t="s">
        <v>93</v>
      </c>
      <c r="AF17" t="s">
        <v>73</v>
      </c>
      <c r="AG17" t="s">
        <v>73</v>
      </c>
      <c r="AI17" t="s">
        <v>81</v>
      </c>
      <c r="AJ17">
        <v>102300230758</v>
      </c>
      <c r="AK17" t="s">
        <v>82</v>
      </c>
      <c r="AL17" t="s">
        <v>83</v>
      </c>
      <c r="AM17" t="s">
        <v>84</v>
      </c>
      <c r="AN17" t="s">
        <v>85</v>
      </c>
    </row>
    <row r="18" spans="1:40" x14ac:dyDescent="0.25">
      <c r="A18">
        <v>2023</v>
      </c>
      <c r="B18">
        <v>1</v>
      </c>
      <c r="C18" t="s">
        <v>126</v>
      </c>
      <c r="D18" t="s">
        <v>64</v>
      </c>
      <c r="E18" t="s">
        <v>65</v>
      </c>
      <c r="F18" t="s">
        <v>66</v>
      </c>
      <c r="G18" t="s">
        <v>67</v>
      </c>
      <c r="H18" t="s">
        <v>15</v>
      </c>
      <c r="I18" t="s">
        <v>68</v>
      </c>
      <c r="J18" t="s">
        <v>127</v>
      </c>
      <c r="K18" s="12">
        <v>44946</v>
      </c>
      <c r="L18" t="s">
        <v>70</v>
      </c>
      <c r="M18" t="s">
        <v>71</v>
      </c>
      <c r="N18" t="s">
        <v>72</v>
      </c>
      <c r="O18">
        <v>1</v>
      </c>
      <c r="P18" t="s">
        <v>73</v>
      </c>
      <c r="Q18" t="s">
        <v>74</v>
      </c>
      <c r="R18" t="s">
        <v>75</v>
      </c>
      <c r="S18">
        <v>1</v>
      </c>
      <c r="T18">
        <v>0</v>
      </c>
      <c r="U18">
        <v>29960.400000000001</v>
      </c>
      <c r="V18">
        <v>0</v>
      </c>
      <c r="W18">
        <v>29673.613117048302</v>
      </c>
      <c r="X18">
        <v>0</v>
      </c>
      <c r="Y18">
        <v>0</v>
      </c>
      <c r="Z18" t="s">
        <v>76</v>
      </c>
      <c r="AA18" t="s">
        <v>77</v>
      </c>
      <c r="AB18" t="s">
        <v>112</v>
      </c>
      <c r="AC18" t="s">
        <v>128</v>
      </c>
      <c r="AD18" t="s">
        <v>129</v>
      </c>
      <c r="AF18" t="s">
        <v>73</v>
      </c>
      <c r="AG18" t="s">
        <v>73</v>
      </c>
      <c r="AI18" t="s">
        <v>81</v>
      </c>
      <c r="AJ18">
        <v>102300283874</v>
      </c>
      <c r="AK18" t="s">
        <v>82</v>
      </c>
      <c r="AL18" t="s">
        <v>83</v>
      </c>
      <c r="AM18" t="s">
        <v>84</v>
      </c>
      <c r="AN18" t="s">
        <v>85</v>
      </c>
    </row>
    <row r="19" spans="1:40" x14ac:dyDescent="0.25">
      <c r="A19">
        <v>2023</v>
      </c>
      <c r="B19">
        <v>1</v>
      </c>
      <c r="C19" t="s">
        <v>126</v>
      </c>
      <c r="D19" t="s">
        <v>64</v>
      </c>
      <c r="E19" t="s">
        <v>65</v>
      </c>
      <c r="F19" t="s">
        <v>66</v>
      </c>
      <c r="G19" t="s">
        <v>67</v>
      </c>
      <c r="H19" t="s">
        <v>15</v>
      </c>
      <c r="I19" t="s">
        <v>68</v>
      </c>
      <c r="J19" t="s">
        <v>130</v>
      </c>
      <c r="K19" s="12">
        <v>44937</v>
      </c>
      <c r="L19" t="s">
        <v>70</v>
      </c>
      <c r="M19" t="s">
        <v>71</v>
      </c>
      <c r="N19" t="s">
        <v>72</v>
      </c>
      <c r="O19">
        <v>1</v>
      </c>
      <c r="P19" t="s">
        <v>73</v>
      </c>
      <c r="Q19" t="s">
        <v>74</v>
      </c>
      <c r="R19" t="s">
        <v>75</v>
      </c>
      <c r="S19">
        <v>1</v>
      </c>
      <c r="T19">
        <v>0</v>
      </c>
      <c r="U19">
        <v>29960.400000000001</v>
      </c>
      <c r="V19">
        <v>0</v>
      </c>
      <c r="W19">
        <v>29673.613117048302</v>
      </c>
      <c r="X19">
        <v>0</v>
      </c>
      <c r="Y19">
        <v>0</v>
      </c>
      <c r="Z19" t="s">
        <v>76</v>
      </c>
      <c r="AA19" t="s">
        <v>103</v>
      </c>
      <c r="AB19" t="s">
        <v>131</v>
      </c>
      <c r="AC19" t="s">
        <v>131</v>
      </c>
      <c r="AD19" t="s">
        <v>132</v>
      </c>
      <c r="AF19" t="s">
        <v>73</v>
      </c>
      <c r="AG19" t="s">
        <v>73</v>
      </c>
      <c r="AI19" t="s">
        <v>81</v>
      </c>
      <c r="AJ19">
        <v>102300284134</v>
      </c>
      <c r="AK19" t="s">
        <v>82</v>
      </c>
      <c r="AL19" t="s">
        <v>83</v>
      </c>
      <c r="AM19" t="s">
        <v>84</v>
      </c>
      <c r="AN19" t="s">
        <v>85</v>
      </c>
    </row>
    <row r="20" spans="1:40" x14ac:dyDescent="0.25">
      <c r="A20">
        <v>2023</v>
      </c>
      <c r="B20">
        <v>2</v>
      </c>
      <c r="C20" t="s">
        <v>63</v>
      </c>
      <c r="D20" t="s">
        <v>64</v>
      </c>
      <c r="E20" t="s">
        <v>65</v>
      </c>
      <c r="F20" t="s">
        <v>66</v>
      </c>
      <c r="G20" t="s">
        <v>67</v>
      </c>
      <c r="H20" t="s">
        <v>15</v>
      </c>
      <c r="I20" t="s">
        <v>68</v>
      </c>
      <c r="J20" t="s">
        <v>69</v>
      </c>
      <c r="K20" s="12">
        <v>44966</v>
      </c>
      <c r="L20" t="s">
        <v>70</v>
      </c>
      <c r="M20" t="s">
        <v>71</v>
      </c>
      <c r="N20" t="s">
        <v>72</v>
      </c>
      <c r="O20">
        <v>1</v>
      </c>
      <c r="P20" t="s">
        <v>73</v>
      </c>
      <c r="Q20" t="s">
        <v>74</v>
      </c>
      <c r="R20" t="s">
        <v>75</v>
      </c>
      <c r="S20">
        <v>1</v>
      </c>
      <c r="T20">
        <v>0</v>
      </c>
      <c r="U20">
        <v>29960.400000000001</v>
      </c>
      <c r="V20">
        <v>0</v>
      </c>
      <c r="W20">
        <v>29960.400450821879</v>
      </c>
      <c r="X20">
        <v>0</v>
      </c>
      <c r="Y20">
        <v>0</v>
      </c>
      <c r="Z20" t="s">
        <v>76</v>
      </c>
      <c r="AA20" t="s">
        <v>77</v>
      </c>
      <c r="AB20" t="s">
        <v>78</v>
      </c>
      <c r="AC20" t="s">
        <v>79</v>
      </c>
      <c r="AD20" t="s">
        <v>80</v>
      </c>
      <c r="AF20" t="s">
        <v>73</v>
      </c>
      <c r="AG20" t="s">
        <v>73</v>
      </c>
      <c r="AI20" t="s">
        <v>81</v>
      </c>
      <c r="AJ20">
        <v>102300530460</v>
      </c>
      <c r="AK20" t="s">
        <v>82</v>
      </c>
      <c r="AL20" t="s">
        <v>83</v>
      </c>
      <c r="AM20" t="s">
        <v>84</v>
      </c>
      <c r="AN20" t="s">
        <v>85</v>
      </c>
    </row>
    <row r="21" spans="1:40" x14ac:dyDescent="0.25">
      <c r="A21">
        <v>2023</v>
      </c>
      <c r="B21">
        <v>2</v>
      </c>
      <c r="C21" t="s">
        <v>63</v>
      </c>
      <c r="D21" t="s">
        <v>64</v>
      </c>
      <c r="E21" t="s">
        <v>65</v>
      </c>
      <c r="F21" t="s">
        <v>66</v>
      </c>
      <c r="G21" t="s">
        <v>67</v>
      </c>
      <c r="H21" t="s">
        <v>15</v>
      </c>
      <c r="I21" t="s">
        <v>68</v>
      </c>
      <c r="J21" t="s">
        <v>86</v>
      </c>
      <c r="K21" s="12">
        <v>44958</v>
      </c>
      <c r="L21" t="s">
        <v>70</v>
      </c>
      <c r="M21" t="s">
        <v>71</v>
      </c>
      <c r="N21" t="s">
        <v>72</v>
      </c>
      <c r="O21">
        <v>1</v>
      </c>
      <c r="P21" t="s">
        <v>73</v>
      </c>
      <c r="Q21" t="s">
        <v>74</v>
      </c>
      <c r="R21" t="s">
        <v>75</v>
      </c>
      <c r="S21">
        <v>1</v>
      </c>
      <c r="T21">
        <v>0</v>
      </c>
      <c r="U21">
        <v>29960.400000000001</v>
      </c>
      <c r="V21">
        <v>0</v>
      </c>
      <c r="W21">
        <v>29960.400450821879</v>
      </c>
      <c r="X21">
        <v>0</v>
      </c>
      <c r="Y21">
        <v>0</v>
      </c>
      <c r="Z21" t="s">
        <v>76</v>
      </c>
      <c r="AA21" t="s">
        <v>77</v>
      </c>
      <c r="AB21" t="s">
        <v>87</v>
      </c>
      <c r="AC21" t="s">
        <v>88</v>
      </c>
      <c r="AD21" t="s">
        <v>89</v>
      </c>
      <c r="AF21" t="s">
        <v>73</v>
      </c>
      <c r="AG21" t="s">
        <v>73</v>
      </c>
      <c r="AI21" t="s">
        <v>81</v>
      </c>
      <c r="AJ21">
        <v>102300531086</v>
      </c>
      <c r="AK21" t="s">
        <v>82</v>
      </c>
      <c r="AL21" t="s">
        <v>83</v>
      </c>
      <c r="AM21" t="s">
        <v>84</v>
      </c>
      <c r="AN21" t="s">
        <v>85</v>
      </c>
    </row>
    <row r="22" spans="1:40" x14ac:dyDescent="0.25">
      <c r="A22">
        <v>2023</v>
      </c>
      <c r="B22">
        <v>2</v>
      </c>
      <c r="C22" t="s">
        <v>63</v>
      </c>
      <c r="D22" t="s">
        <v>64</v>
      </c>
      <c r="E22" t="s">
        <v>65</v>
      </c>
      <c r="F22" t="s">
        <v>66</v>
      </c>
      <c r="G22" t="s">
        <v>67</v>
      </c>
      <c r="H22" t="s">
        <v>15</v>
      </c>
      <c r="I22" t="s">
        <v>68</v>
      </c>
      <c r="J22" t="s">
        <v>90</v>
      </c>
      <c r="K22" s="12">
        <v>44960</v>
      </c>
      <c r="L22" t="s">
        <v>70</v>
      </c>
      <c r="M22" t="s">
        <v>71</v>
      </c>
      <c r="N22" t="s">
        <v>72</v>
      </c>
      <c r="O22">
        <v>1</v>
      </c>
      <c r="P22" t="s">
        <v>73</v>
      </c>
      <c r="Q22" t="s">
        <v>74</v>
      </c>
      <c r="R22" t="s">
        <v>75</v>
      </c>
      <c r="S22">
        <v>1</v>
      </c>
      <c r="T22">
        <v>0</v>
      </c>
      <c r="U22">
        <v>29960.400000000001</v>
      </c>
      <c r="V22">
        <v>0</v>
      </c>
      <c r="W22">
        <v>29960.400450821879</v>
      </c>
      <c r="X22">
        <v>0</v>
      </c>
      <c r="Y22">
        <v>0</v>
      </c>
      <c r="Z22" t="s">
        <v>76</v>
      </c>
      <c r="AA22" t="s">
        <v>77</v>
      </c>
      <c r="AB22" t="s">
        <v>91</v>
      </c>
      <c r="AC22" t="s">
        <v>92</v>
      </c>
      <c r="AD22" t="s">
        <v>93</v>
      </c>
      <c r="AF22" t="s">
        <v>73</v>
      </c>
      <c r="AG22" t="s">
        <v>73</v>
      </c>
      <c r="AI22" t="s">
        <v>81</v>
      </c>
      <c r="AJ22">
        <v>102300531020</v>
      </c>
      <c r="AK22" t="s">
        <v>82</v>
      </c>
      <c r="AL22" t="s">
        <v>83</v>
      </c>
      <c r="AM22" t="s">
        <v>84</v>
      </c>
      <c r="AN22" t="s">
        <v>85</v>
      </c>
    </row>
    <row r="23" spans="1:40" x14ac:dyDescent="0.25">
      <c r="A23">
        <v>2023</v>
      </c>
      <c r="B23">
        <v>2</v>
      </c>
      <c r="C23" t="s">
        <v>63</v>
      </c>
      <c r="D23" t="s">
        <v>64</v>
      </c>
      <c r="E23" t="s">
        <v>65</v>
      </c>
      <c r="F23" t="s">
        <v>66</v>
      </c>
      <c r="G23" t="s">
        <v>67</v>
      </c>
      <c r="H23" t="s">
        <v>15</v>
      </c>
      <c r="I23" t="s">
        <v>68</v>
      </c>
      <c r="J23" t="s">
        <v>94</v>
      </c>
      <c r="K23" s="12">
        <v>44970</v>
      </c>
      <c r="L23" t="s">
        <v>70</v>
      </c>
      <c r="M23" t="s">
        <v>71</v>
      </c>
      <c r="N23" t="s">
        <v>72</v>
      </c>
      <c r="O23">
        <v>1</v>
      </c>
      <c r="P23" t="s">
        <v>73</v>
      </c>
      <c r="Q23" t="s">
        <v>74</v>
      </c>
      <c r="R23" t="s">
        <v>75</v>
      </c>
      <c r="S23">
        <v>1</v>
      </c>
      <c r="T23">
        <v>0</v>
      </c>
      <c r="U23">
        <v>29960.400000000001</v>
      </c>
      <c r="V23">
        <v>0</v>
      </c>
      <c r="W23">
        <v>29960.400450821879</v>
      </c>
      <c r="X23">
        <v>0</v>
      </c>
      <c r="Y23">
        <v>0</v>
      </c>
      <c r="Z23" t="s">
        <v>76</v>
      </c>
      <c r="AA23" t="s">
        <v>77</v>
      </c>
      <c r="AB23" t="s">
        <v>91</v>
      </c>
      <c r="AC23" t="s">
        <v>95</v>
      </c>
      <c r="AD23" t="s">
        <v>96</v>
      </c>
      <c r="AF23" t="s">
        <v>73</v>
      </c>
      <c r="AG23" t="s">
        <v>73</v>
      </c>
      <c r="AI23" t="s">
        <v>81</v>
      </c>
      <c r="AJ23">
        <v>102300530368</v>
      </c>
      <c r="AK23" t="s">
        <v>82</v>
      </c>
      <c r="AL23" t="s">
        <v>83</v>
      </c>
      <c r="AM23" t="s">
        <v>84</v>
      </c>
      <c r="AN23" t="s">
        <v>85</v>
      </c>
    </row>
    <row r="24" spans="1:40" x14ac:dyDescent="0.25">
      <c r="A24">
        <v>2023</v>
      </c>
      <c r="B24">
        <v>2</v>
      </c>
      <c r="C24" t="s">
        <v>63</v>
      </c>
      <c r="D24" t="s">
        <v>64</v>
      </c>
      <c r="E24" t="s">
        <v>65</v>
      </c>
      <c r="F24" t="s">
        <v>66</v>
      </c>
      <c r="G24" t="s">
        <v>67</v>
      </c>
      <c r="H24" t="s">
        <v>15</v>
      </c>
      <c r="I24" t="s">
        <v>68</v>
      </c>
      <c r="J24" t="s">
        <v>97</v>
      </c>
      <c r="K24" s="12">
        <v>44985</v>
      </c>
      <c r="L24" t="s">
        <v>70</v>
      </c>
      <c r="M24" t="s">
        <v>71</v>
      </c>
      <c r="N24" t="s">
        <v>72</v>
      </c>
      <c r="O24">
        <v>1</v>
      </c>
      <c r="P24" t="s">
        <v>73</v>
      </c>
      <c r="Q24" t="s">
        <v>74</v>
      </c>
      <c r="R24" t="s">
        <v>75</v>
      </c>
      <c r="S24">
        <v>1</v>
      </c>
      <c r="T24">
        <v>0</v>
      </c>
      <c r="U24">
        <v>29960.400000000001</v>
      </c>
      <c r="V24">
        <v>0</v>
      </c>
      <c r="W24">
        <v>29960.400450821879</v>
      </c>
      <c r="X24">
        <v>0</v>
      </c>
      <c r="Y24">
        <v>0</v>
      </c>
      <c r="Z24" t="s">
        <v>76</v>
      </c>
      <c r="AA24" t="s">
        <v>77</v>
      </c>
      <c r="AB24" t="s">
        <v>78</v>
      </c>
      <c r="AC24" t="s">
        <v>98</v>
      </c>
      <c r="AD24" t="s">
        <v>99</v>
      </c>
      <c r="AF24" t="s">
        <v>73</v>
      </c>
      <c r="AG24" t="s">
        <v>73</v>
      </c>
      <c r="AI24" t="s">
        <v>81</v>
      </c>
      <c r="AJ24">
        <v>102300825014</v>
      </c>
      <c r="AK24" t="s">
        <v>82</v>
      </c>
      <c r="AL24" t="s">
        <v>83</v>
      </c>
      <c r="AM24" t="s">
        <v>84</v>
      </c>
      <c r="AN24" t="s">
        <v>85</v>
      </c>
    </row>
    <row r="25" spans="1:40" x14ac:dyDescent="0.25">
      <c r="A25">
        <v>2023</v>
      </c>
      <c r="B25">
        <v>2</v>
      </c>
      <c r="C25" t="s">
        <v>63</v>
      </c>
      <c r="D25" t="s">
        <v>64</v>
      </c>
      <c r="E25" t="s">
        <v>65</v>
      </c>
      <c r="F25" t="s">
        <v>66</v>
      </c>
      <c r="G25" t="s">
        <v>67</v>
      </c>
      <c r="H25" t="s">
        <v>15</v>
      </c>
      <c r="I25" t="s">
        <v>68</v>
      </c>
      <c r="J25" t="s">
        <v>107</v>
      </c>
      <c r="K25" s="12">
        <v>44964</v>
      </c>
      <c r="L25" t="s">
        <v>70</v>
      </c>
      <c r="M25" t="s">
        <v>71</v>
      </c>
      <c r="N25" t="s">
        <v>72</v>
      </c>
      <c r="O25">
        <v>1</v>
      </c>
      <c r="P25" t="s">
        <v>73</v>
      </c>
      <c r="Q25" t="s">
        <v>74</v>
      </c>
      <c r="R25" t="s">
        <v>75</v>
      </c>
      <c r="S25">
        <v>1</v>
      </c>
      <c r="T25">
        <v>0</v>
      </c>
      <c r="U25">
        <v>29960.400000000001</v>
      </c>
      <c r="V25">
        <v>0</v>
      </c>
      <c r="W25">
        <v>29960.400450821879</v>
      </c>
      <c r="X25">
        <v>0</v>
      </c>
      <c r="Y25">
        <v>0</v>
      </c>
      <c r="Z25" t="s">
        <v>76</v>
      </c>
      <c r="AA25" t="s">
        <v>103</v>
      </c>
      <c r="AB25" t="s">
        <v>108</v>
      </c>
      <c r="AC25" t="s">
        <v>108</v>
      </c>
      <c r="AD25" t="s">
        <v>109</v>
      </c>
      <c r="AF25" t="s">
        <v>73</v>
      </c>
      <c r="AG25" t="s">
        <v>73</v>
      </c>
      <c r="AI25" t="s">
        <v>81</v>
      </c>
      <c r="AJ25">
        <v>102300531060</v>
      </c>
      <c r="AK25" t="s">
        <v>82</v>
      </c>
      <c r="AL25" t="s">
        <v>83</v>
      </c>
      <c r="AM25" t="s">
        <v>84</v>
      </c>
      <c r="AN25" t="s">
        <v>85</v>
      </c>
    </row>
    <row r="26" spans="1:40" x14ac:dyDescent="0.25">
      <c r="A26">
        <v>2023</v>
      </c>
      <c r="B26">
        <v>2</v>
      </c>
      <c r="C26" t="s">
        <v>115</v>
      </c>
      <c r="D26" t="s">
        <v>64</v>
      </c>
      <c r="E26" t="s">
        <v>65</v>
      </c>
      <c r="F26" t="s">
        <v>66</v>
      </c>
      <c r="G26" t="s">
        <v>67</v>
      </c>
      <c r="H26" t="s">
        <v>15</v>
      </c>
      <c r="I26" t="s">
        <v>68</v>
      </c>
      <c r="J26" t="s">
        <v>116</v>
      </c>
      <c r="K26" s="12">
        <v>44965</v>
      </c>
      <c r="L26" t="s">
        <v>70</v>
      </c>
      <c r="M26" t="s">
        <v>71</v>
      </c>
      <c r="N26" t="s">
        <v>72</v>
      </c>
      <c r="O26">
        <v>1</v>
      </c>
      <c r="P26" t="s">
        <v>73</v>
      </c>
      <c r="Q26" t="s">
        <v>74</v>
      </c>
      <c r="R26" t="s">
        <v>75</v>
      </c>
      <c r="S26">
        <v>1</v>
      </c>
      <c r="T26">
        <v>0</v>
      </c>
      <c r="U26">
        <v>29960.400000000001</v>
      </c>
      <c r="V26">
        <v>0</v>
      </c>
      <c r="W26">
        <v>27910.552628308185</v>
      </c>
      <c r="X26">
        <v>0</v>
      </c>
      <c r="Y26">
        <v>0</v>
      </c>
      <c r="Z26" t="s">
        <v>76</v>
      </c>
      <c r="AA26" t="s">
        <v>77</v>
      </c>
      <c r="AB26" t="s">
        <v>112</v>
      </c>
      <c r="AC26" t="s">
        <v>113</v>
      </c>
      <c r="AD26" t="s">
        <v>114</v>
      </c>
      <c r="AF26" t="s">
        <v>73</v>
      </c>
      <c r="AG26" t="s">
        <v>73</v>
      </c>
      <c r="AI26" t="s">
        <v>81</v>
      </c>
      <c r="AJ26">
        <v>102300444874</v>
      </c>
      <c r="AK26" t="s">
        <v>82</v>
      </c>
      <c r="AL26" t="s">
        <v>83</v>
      </c>
      <c r="AM26" t="s">
        <v>84</v>
      </c>
      <c r="AN26" t="s">
        <v>85</v>
      </c>
    </row>
    <row r="27" spans="1:40" x14ac:dyDescent="0.25">
      <c r="A27">
        <v>2023</v>
      </c>
      <c r="B27">
        <v>2</v>
      </c>
      <c r="C27" t="s">
        <v>115</v>
      </c>
      <c r="D27" t="s">
        <v>64</v>
      </c>
      <c r="E27" t="s">
        <v>65</v>
      </c>
      <c r="F27" t="s">
        <v>66</v>
      </c>
      <c r="G27" t="s">
        <v>67</v>
      </c>
      <c r="H27" t="s">
        <v>15</v>
      </c>
      <c r="I27" t="s">
        <v>68</v>
      </c>
      <c r="J27" t="s">
        <v>117</v>
      </c>
      <c r="K27" s="12">
        <v>44985</v>
      </c>
      <c r="L27" t="s">
        <v>70</v>
      </c>
      <c r="M27" t="s">
        <v>71</v>
      </c>
      <c r="N27" t="s">
        <v>72</v>
      </c>
      <c r="O27">
        <v>1</v>
      </c>
      <c r="P27" t="s">
        <v>73</v>
      </c>
      <c r="Q27" t="s">
        <v>74</v>
      </c>
      <c r="R27" t="s">
        <v>75</v>
      </c>
      <c r="S27">
        <v>1</v>
      </c>
      <c r="T27">
        <v>0</v>
      </c>
      <c r="U27">
        <v>29960.400000000001</v>
      </c>
      <c r="V27">
        <v>0</v>
      </c>
      <c r="W27">
        <v>27910.552628308185</v>
      </c>
      <c r="X27">
        <v>0</v>
      </c>
      <c r="Y27">
        <v>0</v>
      </c>
      <c r="Z27" t="s">
        <v>76</v>
      </c>
      <c r="AA27" t="s">
        <v>118</v>
      </c>
      <c r="AB27" t="s">
        <v>119</v>
      </c>
      <c r="AC27" t="s">
        <v>119</v>
      </c>
      <c r="AD27" t="s">
        <v>120</v>
      </c>
      <c r="AF27" t="s">
        <v>73</v>
      </c>
      <c r="AG27" t="s">
        <v>73</v>
      </c>
      <c r="AI27" t="s">
        <v>81</v>
      </c>
      <c r="AJ27">
        <v>102300948388</v>
      </c>
      <c r="AK27" t="s">
        <v>82</v>
      </c>
      <c r="AL27" t="s">
        <v>83</v>
      </c>
      <c r="AM27" t="s">
        <v>84</v>
      </c>
      <c r="AN27" t="s">
        <v>85</v>
      </c>
    </row>
    <row r="28" spans="1:40" x14ac:dyDescent="0.25">
      <c r="A28">
        <v>2023</v>
      </c>
      <c r="B28">
        <v>2</v>
      </c>
      <c r="C28" t="s">
        <v>115</v>
      </c>
      <c r="D28" t="s">
        <v>64</v>
      </c>
      <c r="E28" t="s">
        <v>65</v>
      </c>
      <c r="F28" t="s">
        <v>66</v>
      </c>
      <c r="G28" t="s">
        <v>67</v>
      </c>
      <c r="H28" t="s">
        <v>15</v>
      </c>
      <c r="I28" t="s">
        <v>68</v>
      </c>
      <c r="J28" t="s">
        <v>121</v>
      </c>
      <c r="K28" s="12">
        <v>44971</v>
      </c>
      <c r="L28" t="s">
        <v>70</v>
      </c>
      <c r="M28" t="s">
        <v>71</v>
      </c>
      <c r="N28" t="s">
        <v>72</v>
      </c>
      <c r="O28">
        <v>1</v>
      </c>
      <c r="P28" t="s">
        <v>73</v>
      </c>
      <c r="Q28" t="s">
        <v>74</v>
      </c>
      <c r="R28" t="s">
        <v>75</v>
      </c>
      <c r="S28">
        <v>1</v>
      </c>
      <c r="T28">
        <v>0</v>
      </c>
      <c r="U28">
        <v>29960.400000000001</v>
      </c>
      <c r="V28">
        <v>0</v>
      </c>
      <c r="W28">
        <v>27910.552628308185</v>
      </c>
      <c r="X28">
        <v>0</v>
      </c>
      <c r="Y28">
        <v>0</v>
      </c>
      <c r="Z28" t="s">
        <v>76</v>
      </c>
      <c r="AA28" t="s">
        <v>77</v>
      </c>
      <c r="AB28" t="s">
        <v>112</v>
      </c>
      <c r="AC28" t="s">
        <v>113</v>
      </c>
      <c r="AD28" t="s">
        <v>114</v>
      </c>
      <c r="AF28" t="s">
        <v>73</v>
      </c>
      <c r="AG28" t="s">
        <v>73</v>
      </c>
      <c r="AI28" t="s">
        <v>81</v>
      </c>
      <c r="AJ28">
        <v>102300445022</v>
      </c>
      <c r="AK28" t="s">
        <v>82</v>
      </c>
      <c r="AL28" t="s">
        <v>83</v>
      </c>
      <c r="AM28" t="s">
        <v>84</v>
      </c>
      <c r="AN28" t="s">
        <v>85</v>
      </c>
    </row>
    <row r="29" spans="1:40" x14ac:dyDescent="0.25">
      <c r="A29">
        <v>2023</v>
      </c>
      <c r="B29">
        <v>2</v>
      </c>
      <c r="C29" t="s">
        <v>115</v>
      </c>
      <c r="D29" t="s">
        <v>64</v>
      </c>
      <c r="E29" t="s">
        <v>65</v>
      </c>
      <c r="F29" t="s">
        <v>66</v>
      </c>
      <c r="G29" t="s">
        <v>67</v>
      </c>
      <c r="H29" t="s">
        <v>15</v>
      </c>
      <c r="I29" t="s">
        <v>68</v>
      </c>
      <c r="J29" t="s">
        <v>133</v>
      </c>
      <c r="K29" s="12">
        <v>44971</v>
      </c>
      <c r="L29" t="s">
        <v>70</v>
      </c>
      <c r="M29" t="s">
        <v>71</v>
      </c>
      <c r="N29" t="s">
        <v>72</v>
      </c>
      <c r="O29">
        <v>1</v>
      </c>
      <c r="P29" t="s">
        <v>73</v>
      </c>
      <c r="Q29" t="s">
        <v>74</v>
      </c>
      <c r="R29" t="s">
        <v>75</v>
      </c>
      <c r="S29">
        <v>1</v>
      </c>
      <c r="T29">
        <v>0</v>
      </c>
      <c r="U29">
        <v>29960.400000000001</v>
      </c>
      <c r="V29">
        <v>0</v>
      </c>
      <c r="W29">
        <v>27910.552628308185</v>
      </c>
      <c r="X29">
        <v>0</v>
      </c>
      <c r="Y29">
        <v>0</v>
      </c>
      <c r="Z29" t="s">
        <v>76</v>
      </c>
      <c r="AA29" t="s">
        <v>118</v>
      </c>
      <c r="AB29" t="s">
        <v>134</v>
      </c>
      <c r="AC29" t="s">
        <v>134</v>
      </c>
      <c r="AD29" t="s">
        <v>135</v>
      </c>
      <c r="AF29" t="s">
        <v>73</v>
      </c>
      <c r="AG29" t="s">
        <v>73</v>
      </c>
      <c r="AI29" t="s">
        <v>81</v>
      </c>
      <c r="AJ29">
        <v>102300445024</v>
      </c>
      <c r="AK29" t="s">
        <v>82</v>
      </c>
      <c r="AL29" t="s">
        <v>83</v>
      </c>
      <c r="AM29" t="s">
        <v>84</v>
      </c>
      <c r="AN29" t="s">
        <v>85</v>
      </c>
    </row>
    <row r="30" spans="1:40" x14ac:dyDescent="0.25">
      <c r="A30">
        <v>2023</v>
      </c>
      <c r="B30">
        <v>2</v>
      </c>
      <c r="C30" t="s">
        <v>115</v>
      </c>
      <c r="D30" t="s">
        <v>64</v>
      </c>
      <c r="E30" t="s">
        <v>65</v>
      </c>
      <c r="F30" t="s">
        <v>66</v>
      </c>
      <c r="G30" t="s">
        <v>67</v>
      </c>
      <c r="H30" t="s">
        <v>15</v>
      </c>
      <c r="I30" t="s">
        <v>68</v>
      </c>
      <c r="J30" t="s">
        <v>136</v>
      </c>
      <c r="K30" s="12">
        <v>44971</v>
      </c>
      <c r="L30" t="s">
        <v>70</v>
      </c>
      <c r="M30" t="s">
        <v>71</v>
      </c>
      <c r="N30" t="s">
        <v>72</v>
      </c>
      <c r="O30">
        <v>1</v>
      </c>
      <c r="P30" t="s">
        <v>73</v>
      </c>
      <c r="Q30" t="s">
        <v>74</v>
      </c>
      <c r="R30" t="s">
        <v>75</v>
      </c>
      <c r="S30">
        <v>1</v>
      </c>
      <c r="T30">
        <v>0</v>
      </c>
      <c r="U30">
        <v>29960.400000000001</v>
      </c>
      <c r="V30">
        <v>0</v>
      </c>
      <c r="W30">
        <v>27910.552628308185</v>
      </c>
      <c r="X30">
        <v>0</v>
      </c>
      <c r="Y30">
        <v>0</v>
      </c>
      <c r="Z30" t="s">
        <v>76</v>
      </c>
      <c r="AA30" t="s">
        <v>77</v>
      </c>
      <c r="AB30" t="s">
        <v>91</v>
      </c>
      <c r="AC30" t="s">
        <v>92</v>
      </c>
      <c r="AD30" t="s">
        <v>93</v>
      </c>
      <c r="AF30" t="s">
        <v>73</v>
      </c>
      <c r="AG30" t="s">
        <v>73</v>
      </c>
      <c r="AI30" t="s">
        <v>81</v>
      </c>
      <c r="AJ30">
        <v>102300445020</v>
      </c>
      <c r="AK30" t="s">
        <v>82</v>
      </c>
      <c r="AL30" t="s">
        <v>83</v>
      </c>
      <c r="AM30" t="s">
        <v>84</v>
      </c>
      <c r="AN30" t="s">
        <v>85</v>
      </c>
    </row>
    <row r="31" spans="1:40" x14ac:dyDescent="0.25">
      <c r="A31">
        <v>2023</v>
      </c>
      <c r="B31">
        <v>2</v>
      </c>
      <c r="C31" t="s">
        <v>115</v>
      </c>
      <c r="D31" t="s">
        <v>64</v>
      </c>
      <c r="E31" t="s">
        <v>65</v>
      </c>
      <c r="F31" t="s">
        <v>66</v>
      </c>
      <c r="G31" t="s">
        <v>67</v>
      </c>
      <c r="H31" t="s">
        <v>15</v>
      </c>
      <c r="I31" t="s">
        <v>68</v>
      </c>
      <c r="J31" t="s">
        <v>125</v>
      </c>
      <c r="K31" s="12">
        <v>44966</v>
      </c>
      <c r="L31" t="s">
        <v>70</v>
      </c>
      <c r="M31" t="s">
        <v>71</v>
      </c>
      <c r="N31" t="s">
        <v>72</v>
      </c>
      <c r="O31">
        <v>1</v>
      </c>
      <c r="P31" t="s">
        <v>73</v>
      </c>
      <c r="Q31" t="s">
        <v>74</v>
      </c>
      <c r="R31" t="s">
        <v>75</v>
      </c>
      <c r="S31">
        <v>1</v>
      </c>
      <c r="T31">
        <v>0</v>
      </c>
      <c r="U31">
        <v>29960.400000000001</v>
      </c>
      <c r="V31">
        <v>0</v>
      </c>
      <c r="W31">
        <v>27910.552628308185</v>
      </c>
      <c r="X31">
        <v>0</v>
      </c>
      <c r="Y31">
        <v>0</v>
      </c>
      <c r="Z31" t="s">
        <v>76</v>
      </c>
      <c r="AA31" t="s">
        <v>77</v>
      </c>
      <c r="AB31" t="s">
        <v>91</v>
      </c>
      <c r="AC31" t="s">
        <v>92</v>
      </c>
      <c r="AD31" t="s">
        <v>93</v>
      </c>
      <c r="AF31" t="s">
        <v>73</v>
      </c>
      <c r="AG31" t="s">
        <v>73</v>
      </c>
      <c r="AI31" t="s">
        <v>81</v>
      </c>
      <c r="AJ31">
        <v>102300444904</v>
      </c>
      <c r="AK31" t="s">
        <v>82</v>
      </c>
      <c r="AL31" t="s">
        <v>83</v>
      </c>
      <c r="AM31" t="s">
        <v>84</v>
      </c>
      <c r="AN31" t="s">
        <v>85</v>
      </c>
    </row>
    <row r="32" spans="1:40" x14ac:dyDescent="0.25">
      <c r="A32">
        <v>2023</v>
      </c>
      <c r="B32">
        <v>2</v>
      </c>
      <c r="C32" t="s">
        <v>115</v>
      </c>
      <c r="D32" t="s">
        <v>64</v>
      </c>
      <c r="E32" t="s">
        <v>65</v>
      </c>
      <c r="F32" t="s">
        <v>66</v>
      </c>
      <c r="G32" t="s">
        <v>67</v>
      </c>
      <c r="H32" t="s">
        <v>15</v>
      </c>
      <c r="I32" t="s">
        <v>68</v>
      </c>
      <c r="J32" t="s">
        <v>137</v>
      </c>
      <c r="K32" s="12">
        <v>44979</v>
      </c>
      <c r="L32" t="s">
        <v>70</v>
      </c>
      <c r="M32" t="s">
        <v>71</v>
      </c>
      <c r="N32" t="s">
        <v>72</v>
      </c>
      <c r="O32">
        <v>1</v>
      </c>
      <c r="P32" t="s">
        <v>73</v>
      </c>
      <c r="Q32" t="s">
        <v>74</v>
      </c>
      <c r="R32" t="s">
        <v>75</v>
      </c>
      <c r="S32">
        <v>1</v>
      </c>
      <c r="T32">
        <v>0</v>
      </c>
      <c r="U32">
        <v>29960.400000000001</v>
      </c>
      <c r="V32">
        <v>0</v>
      </c>
      <c r="W32">
        <v>27910.552628308185</v>
      </c>
      <c r="X32">
        <v>0</v>
      </c>
      <c r="Y32">
        <v>0</v>
      </c>
      <c r="Z32" t="s">
        <v>76</v>
      </c>
      <c r="AF32" t="s">
        <v>73</v>
      </c>
      <c r="AG32" t="s">
        <v>73</v>
      </c>
      <c r="AI32" t="s">
        <v>81</v>
      </c>
      <c r="AJ32">
        <v>102308010646</v>
      </c>
      <c r="AK32" t="s">
        <v>82</v>
      </c>
      <c r="AL32" t="s">
        <v>83</v>
      </c>
      <c r="AM32" t="s">
        <v>84</v>
      </c>
      <c r="AN32" t="s">
        <v>85</v>
      </c>
    </row>
    <row r="33" spans="1:40" x14ac:dyDescent="0.25">
      <c r="A33">
        <v>2023</v>
      </c>
      <c r="B33">
        <v>2</v>
      </c>
      <c r="C33" t="s">
        <v>126</v>
      </c>
      <c r="D33" t="s">
        <v>64</v>
      </c>
      <c r="E33" t="s">
        <v>65</v>
      </c>
      <c r="F33" t="s">
        <v>66</v>
      </c>
      <c r="G33" t="s">
        <v>67</v>
      </c>
      <c r="H33" t="s">
        <v>15</v>
      </c>
      <c r="I33" t="s">
        <v>68</v>
      </c>
      <c r="J33" t="s">
        <v>127</v>
      </c>
      <c r="K33" s="12">
        <v>44981</v>
      </c>
      <c r="L33" t="s">
        <v>70</v>
      </c>
      <c r="M33" t="s">
        <v>71</v>
      </c>
      <c r="N33" t="s">
        <v>72</v>
      </c>
      <c r="O33">
        <v>1</v>
      </c>
      <c r="P33" t="s">
        <v>73</v>
      </c>
      <c r="Q33" t="s">
        <v>74</v>
      </c>
      <c r="R33" t="s">
        <v>75</v>
      </c>
      <c r="S33">
        <v>1</v>
      </c>
      <c r="T33">
        <v>0</v>
      </c>
      <c r="U33">
        <v>29960.400000000001</v>
      </c>
      <c r="V33">
        <v>0</v>
      </c>
      <c r="W33">
        <v>29673.613117048302</v>
      </c>
      <c r="X33">
        <v>0</v>
      </c>
      <c r="Y33">
        <v>0</v>
      </c>
      <c r="Z33" t="s">
        <v>76</v>
      </c>
      <c r="AA33" t="s">
        <v>77</v>
      </c>
      <c r="AB33" t="s">
        <v>112</v>
      </c>
      <c r="AC33" t="s">
        <v>128</v>
      </c>
      <c r="AD33" t="s">
        <v>129</v>
      </c>
      <c r="AF33" t="s">
        <v>73</v>
      </c>
      <c r="AG33" t="s">
        <v>73</v>
      </c>
      <c r="AI33" t="s">
        <v>81</v>
      </c>
      <c r="AJ33">
        <v>102300656058</v>
      </c>
      <c r="AK33" t="s">
        <v>82</v>
      </c>
      <c r="AL33" t="s">
        <v>83</v>
      </c>
      <c r="AM33" t="s">
        <v>84</v>
      </c>
      <c r="AN33" t="s">
        <v>85</v>
      </c>
    </row>
    <row r="34" spans="1:40" x14ac:dyDescent="0.25">
      <c r="A34">
        <v>2023</v>
      </c>
      <c r="B34">
        <v>2</v>
      </c>
      <c r="C34" t="s">
        <v>126</v>
      </c>
      <c r="D34" t="s">
        <v>64</v>
      </c>
      <c r="E34" t="s">
        <v>65</v>
      </c>
      <c r="F34" t="s">
        <v>66</v>
      </c>
      <c r="G34" t="s">
        <v>67</v>
      </c>
      <c r="H34" t="s">
        <v>15</v>
      </c>
      <c r="I34" t="s">
        <v>68</v>
      </c>
      <c r="J34" t="s">
        <v>130</v>
      </c>
      <c r="K34" s="12">
        <v>44972</v>
      </c>
      <c r="L34" t="s">
        <v>70</v>
      </c>
      <c r="M34" t="s">
        <v>71</v>
      </c>
      <c r="N34" t="s">
        <v>72</v>
      </c>
      <c r="O34">
        <v>1</v>
      </c>
      <c r="P34" t="s">
        <v>73</v>
      </c>
      <c r="Q34" t="s">
        <v>74</v>
      </c>
      <c r="R34" t="s">
        <v>75</v>
      </c>
      <c r="S34">
        <v>1</v>
      </c>
      <c r="T34">
        <v>0</v>
      </c>
      <c r="U34">
        <v>29960.400000000001</v>
      </c>
      <c r="V34">
        <v>0</v>
      </c>
      <c r="W34">
        <v>29673.613117048302</v>
      </c>
      <c r="X34">
        <v>0</v>
      </c>
      <c r="Y34">
        <v>0</v>
      </c>
      <c r="Z34" t="s">
        <v>76</v>
      </c>
      <c r="AA34" t="s">
        <v>103</v>
      </c>
      <c r="AB34" t="s">
        <v>131</v>
      </c>
      <c r="AC34" t="s">
        <v>131</v>
      </c>
      <c r="AD34" t="s">
        <v>132</v>
      </c>
      <c r="AF34" t="s">
        <v>73</v>
      </c>
      <c r="AG34" t="s">
        <v>73</v>
      </c>
      <c r="AI34" t="s">
        <v>81</v>
      </c>
      <c r="AJ34">
        <v>102300655962</v>
      </c>
      <c r="AK34" t="s">
        <v>82</v>
      </c>
      <c r="AL34" t="s">
        <v>83</v>
      </c>
      <c r="AM34" t="s">
        <v>84</v>
      </c>
      <c r="AN34" t="s">
        <v>85</v>
      </c>
    </row>
    <row r="35" spans="1:40" x14ac:dyDescent="0.25">
      <c r="A35">
        <v>2023</v>
      </c>
      <c r="B35">
        <v>3</v>
      </c>
      <c r="C35" t="s">
        <v>63</v>
      </c>
      <c r="D35" t="s">
        <v>64</v>
      </c>
      <c r="E35" t="s">
        <v>65</v>
      </c>
      <c r="F35" t="s">
        <v>66</v>
      </c>
      <c r="G35" t="s">
        <v>67</v>
      </c>
      <c r="H35" t="s">
        <v>15</v>
      </c>
      <c r="I35" t="s">
        <v>68</v>
      </c>
      <c r="J35" t="s">
        <v>69</v>
      </c>
      <c r="K35" s="12">
        <v>45001</v>
      </c>
      <c r="L35" t="s">
        <v>70</v>
      </c>
      <c r="M35" t="s">
        <v>71</v>
      </c>
      <c r="N35" t="s">
        <v>72</v>
      </c>
      <c r="O35">
        <v>1</v>
      </c>
      <c r="P35" t="s">
        <v>73</v>
      </c>
      <c r="Q35" t="s">
        <v>74</v>
      </c>
      <c r="R35" t="s">
        <v>75</v>
      </c>
      <c r="S35">
        <v>1</v>
      </c>
      <c r="T35">
        <v>0</v>
      </c>
      <c r="U35">
        <v>29960.400000000001</v>
      </c>
      <c r="V35">
        <v>0</v>
      </c>
      <c r="W35">
        <v>29960.400450821879</v>
      </c>
      <c r="X35">
        <v>0</v>
      </c>
      <c r="Y35">
        <v>0</v>
      </c>
      <c r="Z35" t="s">
        <v>76</v>
      </c>
      <c r="AA35" t="s">
        <v>77</v>
      </c>
      <c r="AB35" t="s">
        <v>78</v>
      </c>
      <c r="AC35" t="s">
        <v>79</v>
      </c>
      <c r="AD35" t="s">
        <v>80</v>
      </c>
      <c r="AF35" t="s">
        <v>73</v>
      </c>
      <c r="AG35" t="s">
        <v>73</v>
      </c>
      <c r="AI35" t="s">
        <v>81</v>
      </c>
      <c r="AJ35">
        <v>102300812698</v>
      </c>
      <c r="AK35" t="s">
        <v>82</v>
      </c>
      <c r="AL35" t="s">
        <v>83</v>
      </c>
      <c r="AM35" t="s">
        <v>84</v>
      </c>
      <c r="AN35" t="s">
        <v>85</v>
      </c>
    </row>
    <row r="36" spans="1:40" x14ac:dyDescent="0.25">
      <c r="A36">
        <v>2023</v>
      </c>
      <c r="B36">
        <v>3</v>
      </c>
      <c r="C36" t="s">
        <v>63</v>
      </c>
      <c r="D36" t="s">
        <v>64</v>
      </c>
      <c r="E36" t="s">
        <v>65</v>
      </c>
      <c r="F36" t="s">
        <v>66</v>
      </c>
      <c r="G36" t="s">
        <v>67</v>
      </c>
      <c r="H36" t="s">
        <v>15</v>
      </c>
      <c r="I36" t="s">
        <v>68</v>
      </c>
      <c r="J36" t="s">
        <v>86</v>
      </c>
      <c r="K36" s="12">
        <v>44986</v>
      </c>
      <c r="L36" t="s">
        <v>70</v>
      </c>
      <c r="M36" t="s">
        <v>71</v>
      </c>
      <c r="N36" t="s">
        <v>72</v>
      </c>
      <c r="O36">
        <v>1</v>
      </c>
      <c r="P36" t="s">
        <v>73</v>
      </c>
      <c r="Q36" t="s">
        <v>74</v>
      </c>
      <c r="R36" t="s">
        <v>75</v>
      </c>
      <c r="S36">
        <v>1</v>
      </c>
      <c r="T36">
        <v>0</v>
      </c>
      <c r="U36">
        <v>29960.400000000001</v>
      </c>
      <c r="V36">
        <v>0</v>
      </c>
      <c r="W36">
        <v>29960.400450821879</v>
      </c>
      <c r="X36">
        <v>0</v>
      </c>
      <c r="Y36">
        <v>0</v>
      </c>
      <c r="Z36" t="s">
        <v>76</v>
      </c>
      <c r="AA36" t="s">
        <v>77</v>
      </c>
      <c r="AB36" t="s">
        <v>87</v>
      </c>
      <c r="AC36" t="s">
        <v>88</v>
      </c>
      <c r="AD36" t="s">
        <v>89</v>
      </c>
      <c r="AF36" t="s">
        <v>73</v>
      </c>
      <c r="AG36" t="s">
        <v>73</v>
      </c>
      <c r="AI36" t="s">
        <v>81</v>
      </c>
      <c r="AJ36">
        <v>102300821822</v>
      </c>
      <c r="AK36" t="s">
        <v>82</v>
      </c>
      <c r="AL36" t="s">
        <v>83</v>
      </c>
      <c r="AM36" t="s">
        <v>84</v>
      </c>
      <c r="AN36" t="s">
        <v>85</v>
      </c>
    </row>
    <row r="37" spans="1:40" x14ac:dyDescent="0.25">
      <c r="A37">
        <v>2023</v>
      </c>
      <c r="B37">
        <v>3</v>
      </c>
      <c r="C37" t="s">
        <v>63</v>
      </c>
      <c r="D37" t="s">
        <v>64</v>
      </c>
      <c r="E37" t="s">
        <v>65</v>
      </c>
      <c r="F37" t="s">
        <v>66</v>
      </c>
      <c r="G37" t="s">
        <v>67</v>
      </c>
      <c r="H37" t="s">
        <v>15</v>
      </c>
      <c r="I37" t="s">
        <v>68</v>
      </c>
      <c r="J37" t="s">
        <v>86</v>
      </c>
      <c r="K37" s="12">
        <v>45015</v>
      </c>
      <c r="L37" t="s">
        <v>70</v>
      </c>
      <c r="M37" t="s">
        <v>71</v>
      </c>
      <c r="N37" t="s">
        <v>72</v>
      </c>
      <c r="O37">
        <v>1</v>
      </c>
      <c r="P37" t="s">
        <v>73</v>
      </c>
      <c r="Q37" t="s">
        <v>74</v>
      </c>
      <c r="R37" t="s">
        <v>75</v>
      </c>
      <c r="S37">
        <v>1</v>
      </c>
      <c r="T37">
        <v>0</v>
      </c>
      <c r="U37">
        <v>29960.400000000001</v>
      </c>
      <c r="V37">
        <v>0</v>
      </c>
      <c r="W37">
        <v>29960.400450821879</v>
      </c>
      <c r="X37">
        <v>0</v>
      </c>
      <c r="Y37">
        <v>0</v>
      </c>
      <c r="Z37" t="s">
        <v>76</v>
      </c>
      <c r="AA37" t="s">
        <v>77</v>
      </c>
      <c r="AB37" t="s">
        <v>87</v>
      </c>
      <c r="AC37" t="s">
        <v>88</v>
      </c>
      <c r="AD37" t="s">
        <v>89</v>
      </c>
      <c r="AF37" t="s">
        <v>73</v>
      </c>
      <c r="AG37" t="s">
        <v>73</v>
      </c>
      <c r="AI37" t="s">
        <v>81</v>
      </c>
      <c r="AJ37">
        <v>102301173468</v>
      </c>
      <c r="AK37" t="s">
        <v>82</v>
      </c>
      <c r="AL37" t="s">
        <v>83</v>
      </c>
      <c r="AM37" t="s">
        <v>84</v>
      </c>
      <c r="AN37" t="s">
        <v>85</v>
      </c>
    </row>
    <row r="38" spans="1:40" x14ac:dyDescent="0.25">
      <c r="A38">
        <v>2023</v>
      </c>
      <c r="B38">
        <v>3</v>
      </c>
      <c r="C38" t="s">
        <v>63</v>
      </c>
      <c r="D38" t="s">
        <v>64</v>
      </c>
      <c r="E38" t="s">
        <v>65</v>
      </c>
      <c r="F38" t="s">
        <v>66</v>
      </c>
      <c r="G38" t="s">
        <v>67</v>
      </c>
      <c r="H38" t="s">
        <v>15</v>
      </c>
      <c r="I38" t="s">
        <v>68</v>
      </c>
      <c r="J38" t="s">
        <v>90</v>
      </c>
      <c r="K38" s="12">
        <v>44988</v>
      </c>
      <c r="L38" t="s">
        <v>70</v>
      </c>
      <c r="M38" t="s">
        <v>71</v>
      </c>
      <c r="N38" t="s">
        <v>72</v>
      </c>
      <c r="O38">
        <v>1</v>
      </c>
      <c r="P38" t="s">
        <v>73</v>
      </c>
      <c r="Q38" t="s">
        <v>74</v>
      </c>
      <c r="R38" t="s">
        <v>75</v>
      </c>
      <c r="S38">
        <v>1</v>
      </c>
      <c r="T38">
        <v>0</v>
      </c>
      <c r="U38">
        <v>29960.400000000001</v>
      </c>
      <c r="V38">
        <v>0</v>
      </c>
      <c r="W38">
        <v>29960.400450821879</v>
      </c>
      <c r="X38">
        <v>0</v>
      </c>
      <c r="Y38">
        <v>0</v>
      </c>
      <c r="Z38" t="s">
        <v>76</v>
      </c>
      <c r="AA38" t="s">
        <v>77</v>
      </c>
      <c r="AB38" t="s">
        <v>91</v>
      </c>
      <c r="AC38" t="s">
        <v>92</v>
      </c>
      <c r="AD38" t="s">
        <v>93</v>
      </c>
      <c r="AF38" t="s">
        <v>73</v>
      </c>
      <c r="AG38" t="s">
        <v>73</v>
      </c>
      <c r="AI38" t="s">
        <v>81</v>
      </c>
      <c r="AJ38">
        <v>102300821892</v>
      </c>
      <c r="AK38" t="s">
        <v>82</v>
      </c>
      <c r="AL38" t="s">
        <v>83</v>
      </c>
      <c r="AM38" t="s">
        <v>84</v>
      </c>
      <c r="AN38" t="s">
        <v>85</v>
      </c>
    </row>
    <row r="39" spans="1:40" x14ac:dyDescent="0.25">
      <c r="A39">
        <v>2023</v>
      </c>
      <c r="B39">
        <v>3</v>
      </c>
      <c r="C39" t="s">
        <v>63</v>
      </c>
      <c r="D39" t="s">
        <v>64</v>
      </c>
      <c r="E39" t="s">
        <v>65</v>
      </c>
      <c r="F39" t="s">
        <v>66</v>
      </c>
      <c r="G39" t="s">
        <v>67</v>
      </c>
      <c r="H39" t="s">
        <v>15</v>
      </c>
      <c r="I39" t="s">
        <v>68</v>
      </c>
      <c r="J39" t="s">
        <v>90</v>
      </c>
      <c r="K39" s="12">
        <v>45016</v>
      </c>
      <c r="L39" t="s">
        <v>70</v>
      </c>
      <c r="M39" t="s">
        <v>71</v>
      </c>
      <c r="N39" t="s">
        <v>72</v>
      </c>
      <c r="O39">
        <v>1</v>
      </c>
      <c r="P39" t="s">
        <v>73</v>
      </c>
      <c r="Q39" t="s">
        <v>74</v>
      </c>
      <c r="R39" t="s">
        <v>75</v>
      </c>
      <c r="S39">
        <v>1</v>
      </c>
      <c r="T39">
        <v>0</v>
      </c>
      <c r="U39">
        <v>29960.400000000001</v>
      </c>
      <c r="V39">
        <v>0</v>
      </c>
      <c r="W39">
        <v>29960.400450821879</v>
      </c>
      <c r="X39">
        <v>0</v>
      </c>
      <c r="Y39">
        <v>0</v>
      </c>
      <c r="Z39" t="s">
        <v>76</v>
      </c>
      <c r="AA39" t="s">
        <v>77</v>
      </c>
      <c r="AB39" t="s">
        <v>91</v>
      </c>
      <c r="AC39" t="s">
        <v>92</v>
      </c>
      <c r="AD39" t="s">
        <v>93</v>
      </c>
      <c r="AF39" t="s">
        <v>73</v>
      </c>
      <c r="AG39" t="s">
        <v>73</v>
      </c>
      <c r="AI39" t="s">
        <v>81</v>
      </c>
      <c r="AJ39">
        <v>102301173094</v>
      </c>
      <c r="AK39" t="s">
        <v>82</v>
      </c>
      <c r="AL39" t="s">
        <v>83</v>
      </c>
      <c r="AM39" t="s">
        <v>84</v>
      </c>
      <c r="AN39" t="s">
        <v>85</v>
      </c>
    </row>
    <row r="40" spans="1:40" x14ac:dyDescent="0.25">
      <c r="A40">
        <v>2023</v>
      </c>
      <c r="B40">
        <v>3</v>
      </c>
      <c r="C40" t="s">
        <v>63</v>
      </c>
      <c r="D40" t="s">
        <v>64</v>
      </c>
      <c r="E40" t="s">
        <v>65</v>
      </c>
      <c r="F40" t="s">
        <v>66</v>
      </c>
      <c r="G40" t="s">
        <v>67</v>
      </c>
      <c r="H40" t="s">
        <v>15</v>
      </c>
      <c r="I40" t="s">
        <v>68</v>
      </c>
      <c r="J40" t="s">
        <v>94</v>
      </c>
      <c r="K40" s="12">
        <v>45005</v>
      </c>
      <c r="L40" t="s">
        <v>70</v>
      </c>
      <c r="M40" t="s">
        <v>71</v>
      </c>
      <c r="N40" t="s">
        <v>72</v>
      </c>
      <c r="O40">
        <v>1</v>
      </c>
      <c r="P40" t="s">
        <v>73</v>
      </c>
      <c r="Q40" t="s">
        <v>74</v>
      </c>
      <c r="R40" t="s">
        <v>75</v>
      </c>
      <c r="S40">
        <v>1</v>
      </c>
      <c r="T40">
        <v>0</v>
      </c>
      <c r="U40">
        <v>29960.400000000001</v>
      </c>
      <c r="V40">
        <v>0</v>
      </c>
      <c r="W40">
        <v>29960.400450821879</v>
      </c>
      <c r="X40">
        <v>0</v>
      </c>
      <c r="Y40">
        <v>0</v>
      </c>
      <c r="Z40" t="s">
        <v>76</v>
      </c>
      <c r="AA40" t="s">
        <v>77</v>
      </c>
      <c r="AB40" t="s">
        <v>91</v>
      </c>
      <c r="AC40" t="s">
        <v>95</v>
      </c>
      <c r="AD40" t="s">
        <v>96</v>
      </c>
      <c r="AF40" t="s">
        <v>73</v>
      </c>
      <c r="AG40" t="s">
        <v>73</v>
      </c>
      <c r="AI40" t="s">
        <v>81</v>
      </c>
      <c r="AJ40">
        <v>102300812754</v>
      </c>
      <c r="AK40" t="s">
        <v>82</v>
      </c>
      <c r="AL40" t="s">
        <v>83</v>
      </c>
      <c r="AM40" t="s">
        <v>84</v>
      </c>
      <c r="AN40" t="s">
        <v>85</v>
      </c>
    </row>
    <row r="41" spans="1:40" x14ac:dyDescent="0.25">
      <c r="A41">
        <v>2023</v>
      </c>
      <c r="B41">
        <v>3</v>
      </c>
      <c r="C41" t="s">
        <v>63</v>
      </c>
      <c r="D41" t="s">
        <v>64</v>
      </c>
      <c r="E41" t="s">
        <v>65</v>
      </c>
      <c r="F41" t="s">
        <v>66</v>
      </c>
      <c r="G41" t="s">
        <v>67</v>
      </c>
      <c r="H41" t="s">
        <v>15</v>
      </c>
      <c r="I41" t="s">
        <v>68</v>
      </c>
      <c r="J41" t="s">
        <v>97</v>
      </c>
      <c r="K41" s="12">
        <v>45014</v>
      </c>
      <c r="L41" t="s">
        <v>70</v>
      </c>
      <c r="M41" t="s">
        <v>71</v>
      </c>
      <c r="N41" t="s">
        <v>72</v>
      </c>
      <c r="O41">
        <v>1</v>
      </c>
      <c r="P41" t="s">
        <v>73</v>
      </c>
      <c r="Q41" t="s">
        <v>74</v>
      </c>
      <c r="R41" t="s">
        <v>75</v>
      </c>
      <c r="S41">
        <v>1</v>
      </c>
      <c r="T41">
        <v>0</v>
      </c>
      <c r="U41">
        <v>29960.400000000001</v>
      </c>
      <c r="V41">
        <v>0</v>
      </c>
      <c r="W41">
        <v>29960.400450821879</v>
      </c>
      <c r="X41">
        <v>0</v>
      </c>
      <c r="Y41">
        <v>0</v>
      </c>
      <c r="Z41" t="s">
        <v>76</v>
      </c>
      <c r="AA41" t="s">
        <v>77</v>
      </c>
      <c r="AB41" t="s">
        <v>78</v>
      </c>
      <c r="AC41" t="s">
        <v>98</v>
      </c>
      <c r="AD41" t="s">
        <v>99</v>
      </c>
      <c r="AF41" t="s">
        <v>73</v>
      </c>
      <c r="AG41" t="s">
        <v>73</v>
      </c>
      <c r="AI41" t="s">
        <v>81</v>
      </c>
      <c r="AJ41">
        <v>102301173528</v>
      </c>
      <c r="AK41" t="s">
        <v>82</v>
      </c>
      <c r="AL41" t="s">
        <v>83</v>
      </c>
      <c r="AM41" t="s">
        <v>84</v>
      </c>
      <c r="AN41" t="s">
        <v>85</v>
      </c>
    </row>
    <row r="42" spans="1:40" x14ac:dyDescent="0.25">
      <c r="A42">
        <v>2023</v>
      </c>
      <c r="B42">
        <v>3</v>
      </c>
      <c r="C42" t="s">
        <v>63</v>
      </c>
      <c r="D42" t="s">
        <v>64</v>
      </c>
      <c r="E42" t="s">
        <v>65</v>
      </c>
      <c r="F42" t="s">
        <v>66</v>
      </c>
      <c r="G42" t="s">
        <v>67</v>
      </c>
      <c r="H42" t="s">
        <v>15</v>
      </c>
      <c r="I42" t="s">
        <v>68</v>
      </c>
      <c r="J42" t="s">
        <v>100</v>
      </c>
      <c r="K42" s="12">
        <v>45012</v>
      </c>
      <c r="L42" t="s">
        <v>70</v>
      </c>
      <c r="M42" t="s">
        <v>71</v>
      </c>
      <c r="N42" t="s">
        <v>72</v>
      </c>
      <c r="O42">
        <v>1</v>
      </c>
      <c r="P42" t="s">
        <v>73</v>
      </c>
      <c r="Q42" t="s">
        <v>74</v>
      </c>
      <c r="R42" t="s">
        <v>75</v>
      </c>
      <c r="S42">
        <v>1</v>
      </c>
      <c r="T42">
        <v>0</v>
      </c>
      <c r="U42">
        <v>29960.400000000001</v>
      </c>
      <c r="V42">
        <v>0</v>
      </c>
      <c r="W42">
        <v>29960.400450821879</v>
      </c>
      <c r="X42">
        <v>0</v>
      </c>
      <c r="Y42">
        <v>0</v>
      </c>
      <c r="Z42" t="s">
        <v>76</v>
      </c>
      <c r="AA42" t="s">
        <v>77</v>
      </c>
      <c r="AB42" t="s">
        <v>87</v>
      </c>
      <c r="AC42" t="s">
        <v>87</v>
      </c>
      <c r="AD42" t="s">
        <v>101</v>
      </c>
      <c r="AF42" t="s">
        <v>73</v>
      </c>
      <c r="AG42" t="s">
        <v>73</v>
      </c>
      <c r="AI42" t="s">
        <v>81</v>
      </c>
      <c r="AJ42">
        <v>102301173494</v>
      </c>
      <c r="AK42" t="s">
        <v>82</v>
      </c>
      <c r="AL42" t="s">
        <v>83</v>
      </c>
      <c r="AM42" t="s">
        <v>84</v>
      </c>
      <c r="AN42" t="s">
        <v>85</v>
      </c>
    </row>
    <row r="43" spans="1:40" x14ac:dyDescent="0.25">
      <c r="A43">
        <v>2023</v>
      </c>
      <c r="B43">
        <v>3</v>
      </c>
      <c r="C43" t="s">
        <v>63</v>
      </c>
      <c r="D43" t="s">
        <v>64</v>
      </c>
      <c r="E43" t="s">
        <v>65</v>
      </c>
      <c r="F43" t="s">
        <v>66</v>
      </c>
      <c r="G43" t="s">
        <v>67</v>
      </c>
      <c r="H43" t="s">
        <v>15</v>
      </c>
      <c r="I43" t="s">
        <v>68</v>
      </c>
      <c r="J43" t="s">
        <v>138</v>
      </c>
      <c r="K43" s="12">
        <v>44995</v>
      </c>
      <c r="L43" t="s">
        <v>70</v>
      </c>
      <c r="M43" t="s">
        <v>71</v>
      </c>
      <c r="N43" t="s">
        <v>72</v>
      </c>
      <c r="O43">
        <v>1</v>
      </c>
      <c r="P43" t="s">
        <v>73</v>
      </c>
      <c r="Q43" t="s">
        <v>74</v>
      </c>
      <c r="R43" t="s">
        <v>75</v>
      </c>
      <c r="S43">
        <v>1</v>
      </c>
      <c r="T43">
        <v>0</v>
      </c>
      <c r="U43">
        <v>29960.400000000001</v>
      </c>
      <c r="V43">
        <v>0</v>
      </c>
      <c r="W43">
        <v>29960.400450821879</v>
      </c>
      <c r="X43">
        <v>0</v>
      </c>
      <c r="Y43">
        <v>0</v>
      </c>
      <c r="Z43" t="s">
        <v>76</v>
      </c>
      <c r="AA43" t="s">
        <v>103</v>
      </c>
      <c r="AB43" t="s">
        <v>131</v>
      </c>
      <c r="AC43" t="s">
        <v>131</v>
      </c>
      <c r="AD43" t="s">
        <v>139</v>
      </c>
      <c r="AF43" t="s">
        <v>73</v>
      </c>
      <c r="AG43" t="s">
        <v>73</v>
      </c>
      <c r="AI43" t="s">
        <v>81</v>
      </c>
      <c r="AJ43">
        <v>102300822358</v>
      </c>
      <c r="AK43" t="s">
        <v>82</v>
      </c>
      <c r="AL43" t="s">
        <v>83</v>
      </c>
      <c r="AM43" t="s">
        <v>84</v>
      </c>
      <c r="AN43" t="s">
        <v>85</v>
      </c>
    </row>
    <row r="44" spans="1:40" x14ac:dyDescent="0.25">
      <c r="A44">
        <v>2023</v>
      </c>
      <c r="B44">
        <v>3</v>
      </c>
      <c r="C44" t="s">
        <v>63</v>
      </c>
      <c r="D44" t="s">
        <v>64</v>
      </c>
      <c r="E44" t="s">
        <v>65</v>
      </c>
      <c r="F44" t="s">
        <v>66</v>
      </c>
      <c r="G44" t="s">
        <v>67</v>
      </c>
      <c r="H44" t="s">
        <v>15</v>
      </c>
      <c r="I44" t="s">
        <v>68</v>
      </c>
      <c r="J44" t="s">
        <v>140</v>
      </c>
      <c r="K44" s="12">
        <v>45007</v>
      </c>
      <c r="L44" t="s">
        <v>70</v>
      </c>
      <c r="M44" t="s">
        <v>71</v>
      </c>
      <c r="N44" t="s">
        <v>72</v>
      </c>
      <c r="O44">
        <v>1</v>
      </c>
      <c r="P44" t="s">
        <v>73</v>
      </c>
      <c r="Q44" t="s">
        <v>74</v>
      </c>
      <c r="R44" t="s">
        <v>75</v>
      </c>
      <c r="S44">
        <v>1</v>
      </c>
      <c r="T44">
        <v>0</v>
      </c>
      <c r="U44">
        <v>29960.400000000001</v>
      </c>
      <c r="V44">
        <v>0</v>
      </c>
      <c r="W44">
        <v>29960.400450821879</v>
      </c>
      <c r="X44">
        <v>0</v>
      </c>
      <c r="Y44">
        <v>0</v>
      </c>
      <c r="Z44" t="s">
        <v>76</v>
      </c>
      <c r="AA44" t="s">
        <v>103</v>
      </c>
      <c r="AB44" t="s">
        <v>108</v>
      </c>
      <c r="AC44" t="s">
        <v>108</v>
      </c>
      <c r="AD44" t="s">
        <v>141</v>
      </c>
      <c r="AF44" t="s">
        <v>73</v>
      </c>
      <c r="AG44" t="s">
        <v>73</v>
      </c>
      <c r="AI44" t="s">
        <v>81</v>
      </c>
      <c r="AJ44">
        <v>102301173130</v>
      </c>
      <c r="AK44" t="s">
        <v>82</v>
      </c>
      <c r="AL44" t="s">
        <v>83</v>
      </c>
      <c r="AM44" t="s">
        <v>84</v>
      </c>
      <c r="AN44" t="s">
        <v>85</v>
      </c>
    </row>
    <row r="45" spans="1:40" x14ac:dyDescent="0.25">
      <c r="A45">
        <v>2023</v>
      </c>
      <c r="B45">
        <v>3</v>
      </c>
      <c r="C45" t="s">
        <v>63</v>
      </c>
      <c r="D45" t="s">
        <v>64</v>
      </c>
      <c r="E45" t="s">
        <v>65</v>
      </c>
      <c r="F45" t="s">
        <v>66</v>
      </c>
      <c r="G45" t="s">
        <v>67</v>
      </c>
      <c r="H45" t="s">
        <v>15</v>
      </c>
      <c r="I45" t="s">
        <v>68</v>
      </c>
      <c r="J45" t="s">
        <v>107</v>
      </c>
      <c r="K45" s="12">
        <v>44992</v>
      </c>
      <c r="L45" t="s">
        <v>70</v>
      </c>
      <c r="M45" t="s">
        <v>71</v>
      </c>
      <c r="N45" t="s">
        <v>72</v>
      </c>
      <c r="O45">
        <v>1</v>
      </c>
      <c r="P45" t="s">
        <v>73</v>
      </c>
      <c r="Q45" t="s">
        <v>74</v>
      </c>
      <c r="R45" t="s">
        <v>75</v>
      </c>
      <c r="S45">
        <v>1</v>
      </c>
      <c r="T45">
        <v>0</v>
      </c>
      <c r="U45">
        <v>29960.400000000001</v>
      </c>
      <c r="V45">
        <v>0</v>
      </c>
      <c r="W45">
        <v>29960.400450821879</v>
      </c>
      <c r="X45">
        <v>0</v>
      </c>
      <c r="Y45">
        <v>0</v>
      </c>
      <c r="Z45" t="s">
        <v>76</v>
      </c>
      <c r="AA45" t="s">
        <v>103</v>
      </c>
      <c r="AB45" t="s">
        <v>108</v>
      </c>
      <c r="AC45" t="s">
        <v>108</v>
      </c>
      <c r="AD45" t="s">
        <v>109</v>
      </c>
      <c r="AF45" t="s">
        <v>73</v>
      </c>
      <c r="AG45" t="s">
        <v>73</v>
      </c>
      <c r="AI45" t="s">
        <v>81</v>
      </c>
      <c r="AJ45">
        <v>102300821994</v>
      </c>
      <c r="AK45" t="s">
        <v>82</v>
      </c>
      <c r="AL45" t="s">
        <v>83</v>
      </c>
      <c r="AM45" t="s">
        <v>84</v>
      </c>
      <c r="AN45" t="s">
        <v>85</v>
      </c>
    </row>
    <row r="46" spans="1:40" x14ac:dyDescent="0.25">
      <c r="A46">
        <v>2023</v>
      </c>
      <c r="B46">
        <v>3</v>
      </c>
      <c r="C46" t="s">
        <v>115</v>
      </c>
      <c r="D46" t="s">
        <v>64</v>
      </c>
      <c r="E46" t="s">
        <v>65</v>
      </c>
      <c r="F46" t="s">
        <v>66</v>
      </c>
      <c r="G46" t="s">
        <v>67</v>
      </c>
      <c r="H46" t="s">
        <v>15</v>
      </c>
      <c r="I46" t="s">
        <v>68</v>
      </c>
      <c r="J46" t="s">
        <v>116</v>
      </c>
      <c r="K46" s="12">
        <v>45000</v>
      </c>
      <c r="L46" t="s">
        <v>70</v>
      </c>
      <c r="M46" t="s">
        <v>71</v>
      </c>
      <c r="N46" t="s">
        <v>72</v>
      </c>
      <c r="O46">
        <v>1</v>
      </c>
      <c r="P46" t="s">
        <v>73</v>
      </c>
      <c r="Q46" t="s">
        <v>74</v>
      </c>
      <c r="R46" t="s">
        <v>75</v>
      </c>
      <c r="S46">
        <v>1</v>
      </c>
      <c r="T46">
        <v>0</v>
      </c>
      <c r="U46">
        <v>29960.400000000001</v>
      </c>
      <c r="V46">
        <v>0</v>
      </c>
      <c r="W46">
        <v>27910.552628308185</v>
      </c>
      <c r="X46">
        <v>0</v>
      </c>
      <c r="Y46">
        <v>0</v>
      </c>
      <c r="Z46" t="s">
        <v>76</v>
      </c>
      <c r="AA46" t="s">
        <v>77</v>
      </c>
      <c r="AB46" t="s">
        <v>112</v>
      </c>
      <c r="AC46" t="s">
        <v>113</v>
      </c>
      <c r="AD46" t="s">
        <v>114</v>
      </c>
      <c r="AF46" t="s">
        <v>73</v>
      </c>
      <c r="AG46" t="s">
        <v>73</v>
      </c>
      <c r="AI46" t="s">
        <v>81</v>
      </c>
      <c r="AJ46">
        <v>102300939440</v>
      </c>
      <c r="AK46" t="s">
        <v>82</v>
      </c>
      <c r="AL46" t="s">
        <v>83</v>
      </c>
      <c r="AM46" t="s">
        <v>84</v>
      </c>
      <c r="AN46" t="s">
        <v>85</v>
      </c>
    </row>
    <row r="47" spans="1:40" x14ac:dyDescent="0.25">
      <c r="A47">
        <v>2023</v>
      </c>
      <c r="B47">
        <v>3</v>
      </c>
      <c r="C47" t="s">
        <v>115</v>
      </c>
      <c r="D47" t="s">
        <v>64</v>
      </c>
      <c r="E47" t="s">
        <v>65</v>
      </c>
      <c r="F47" t="s">
        <v>66</v>
      </c>
      <c r="G47" t="s">
        <v>67</v>
      </c>
      <c r="H47" t="s">
        <v>15</v>
      </c>
      <c r="I47" t="s">
        <v>68</v>
      </c>
      <c r="J47" t="s">
        <v>117</v>
      </c>
      <c r="K47" s="12">
        <v>45013</v>
      </c>
      <c r="L47" t="s">
        <v>70</v>
      </c>
      <c r="M47" t="s">
        <v>71</v>
      </c>
      <c r="N47" t="s">
        <v>72</v>
      </c>
      <c r="O47">
        <v>1</v>
      </c>
      <c r="P47" t="s">
        <v>73</v>
      </c>
      <c r="Q47" t="s">
        <v>74</v>
      </c>
      <c r="R47" t="s">
        <v>75</v>
      </c>
      <c r="S47">
        <v>1</v>
      </c>
      <c r="T47">
        <v>0</v>
      </c>
      <c r="U47">
        <v>29960.400000000001</v>
      </c>
      <c r="V47">
        <v>0</v>
      </c>
      <c r="W47">
        <v>27910.552628308185</v>
      </c>
      <c r="X47">
        <v>0</v>
      </c>
      <c r="Y47">
        <v>0</v>
      </c>
      <c r="Z47" t="s">
        <v>76</v>
      </c>
      <c r="AA47" t="s">
        <v>118</v>
      </c>
      <c r="AB47" t="s">
        <v>119</v>
      </c>
      <c r="AC47" t="s">
        <v>119</v>
      </c>
      <c r="AD47" t="s">
        <v>120</v>
      </c>
      <c r="AF47" t="s">
        <v>73</v>
      </c>
      <c r="AG47" t="s">
        <v>73</v>
      </c>
      <c r="AI47" t="s">
        <v>81</v>
      </c>
      <c r="AJ47">
        <v>102301333962</v>
      </c>
      <c r="AK47" t="s">
        <v>82</v>
      </c>
      <c r="AL47" t="s">
        <v>83</v>
      </c>
      <c r="AM47" t="s">
        <v>84</v>
      </c>
      <c r="AN47" t="s">
        <v>85</v>
      </c>
    </row>
    <row r="48" spans="1:40" x14ac:dyDescent="0.25">
      <c r="A48">
        <v>2023</v>
      </c>
      <c r="B48">
        <v>3</v>
      </c>
      <c r="C48" t="s">
        <v>115</v>
      </c>
      <c r="D48" t="s">
        <v>64</v>
      </c>
      <c r="E48" t="s">
        <v>65</v>
      </c>
      <c r="F48" t="s">
        <v>66</v>
      </c>
      <c r="G48" t="s">
        <v>67</v>
      </c>
      <c r="H48" t="s">
        <v>15</v>
      </c>
      <c r="I48" t="s">
        <v>68</v>
      </c>
      <c r="J48" t="s">
        <v>121</v>
      </c>
      <c r="K48" s="12">
        <v>45001</v>
      </c>
      <c r="L48" t="s">
        <v>70</v>
      </c>
      <c r="M48" t="s">
        <v>71</v>
      </c>
      <c r="N48" t="s">
        <v>72</v>
      </c>
      <c r="O48">
        <v>1</v>
      </c>
      <c r="P48" t="s">
        <v>73</v>
      </c>
      <c r="Q48" t="s">
        <v>74</v>
      </c>
      <c r="R48" t="s">
        <v>75</v>
      </c>
      <c r="S48">
        <v>1</v>
      </c>
      <c r="T48">
        <v>0</v>
      </c>
      <c r="U48">
        <v>29960.400000000001</v>
      </c>
      <c r="V48">
        <v>0</v>
      </c>
      <c r="W48">
        <v>27910.552628308185</v>
      </c>
      <c r="X48">
        <v>0</v>
      </c>
      <c r="Y48">
        <v>0</v>
      </c>
      <c r="Z48" t="s">
        <v>76</v>
      </c>
      <c r="AA48" t="s">
        <v>77</v>
      </c>
      <c r="AB48" t="s">
        <v>112</v>
      </c>
      <c r="AC48" t="s">
        <v>113</v>
      </c>
      <c r="AD48" t="s">
        <v>114</v>
      </c>
      <c r="AF48" t="s">
        <v>73</v>
      </c>
      <c r="AG48" t="s">
        <v>73</v>
      </c>
      <c r="AI48" t="s">
        <v>81</v>
      </c>
      <c r="AJ48">
        <v>102300939498</v>
      </c>
      <c r="AK48" t="s">
        <v>82</v>
      </c>
      <c r="AL48" t="s">
        <v>83</v>
      </c>
      <c r="AM48" t="s">
        <v>84</v>
      </c>
      <c r="AN48" t="s">
        <v>85</v>
      </c>
    </row>
    <row r="49" spans="1:40" x14ac:dyDescent="0.25">
      <c r="A49">
        <v>2023</v>
      </c>
      <c r="B49">
        <v>3</v>
      </c>
      <c r="C49" t="s">
        <v>115</v>
      </c>
      <c r="D49" t="s">
        <v>64</v>
      </c>
      <c r="E49" t="s">
        <v>65</v>
      </c>
      <c r="F49" t="s">
        <v>66</v>
      </c>
      <c r="G49" t="s">
        <v>67</v>
      </c>
      <c r="H49" t="s">
        <v>15</v>
      </c>
      <c r="I49" t="s">
        <v>68</v>
      </c>
      <c r="J49" t="s">
        <v>122</v>
      </c>
      <c r="K49" s="12">
        <v>45001</v>
      </c>
      <c r="L49" t="s">
        <v>70</v>
      </c>
      <c r="M49" t="s">
        <v>71</v>
      </c>
      <c r="N49" t="s">
        <v>72</v>
      </c>
      <c r="O49">
        <v>1</v>
      </c>
      <c r="P49" t="s">
        <v>73</v>
      </c>
      <c r="Q49" t="s">
        <v>74</v>
      </c>
      <c r="R49" t="s">
        <v>75</v>
      </c>
      <c r="S49">
        <v>1</v>
      </c>
      <c r="T49">
        <v>0</v>
      </c>
      <c r="U49">
        <v>29960.400000000001</v>
      </c>
      <c r="V49">
        <v>0</v>
      </c>
      <c r="W49">
        <v>27910.552628308185</v>
      </c>
      <c r="X49">
        <v>0</v>
      </c>
      <c r="Y49">
        <v>0</v>
      </c>
      <c r="Z49" t="s">
        <v>76</v>
      </c>
      <c r="AA49" t="s">
        <v>77</v>
      </c>
      <c r="AB49" t="s">
        <v>91</v>
      </c>
      <c r="AC49" t="s">
        <v>123</v>
      </c>
      <c r="AD49" t="s">
        <v>124</v>
      </c>
      <c r="AF49" t="s">
        <v>73</v>
      </c>
      <c r="AG49" t="s">
        <v>73</v>
      </c>
      <c r="AI49" t="s">
        <v>81</v>
      </c>
      <c r="AJ49">
        <v>102300939494</v>
      </c>
      <c r="AK49" t="s">
        <v>82</v>
      </c>
      <c r="AL49" t="s">
        <v>83</v>
      </c>
      <c r="AM49" t="s">
        <v>84</v>
      </c>
      <c r="AN49" t="s">
        <v>85</v>
      </c>
    </row>
    <row r="50" spans="1:40" x14ac:dyDescent="0.25">
      <c r="A50">
        <v>2023</v>
      </c>
      <c r="B50">
        <v>3</v>
      </c>
      <c r="C50" t="s">
        <v>115</v>
      </c>
      <c r="D50" t="s">
        <v>64</v>
      </c>
      <c r="E50" t="s">
        <v>65</v>
      </c>
      <c r="F50" t="s">
        <v>66</v>
      </c>
      <c r="G50" t="s">
        <v>67</v>
      </c>
      <c r="H50" t="s">
        <v>15</v>
      </c>
      <c r="I50" t="s">
        <v>68</v>
      </c>
      <c r="J50" t="s">
        <v>133</v>
      </c>
      <c r="K50" s="12">
        <v>45001</v>
      </c>
      <c r="L50" t="s">
        <v>70</v>
      </c>
      <c r="M50" t="s">
        <v>71</v>
      </c>
      <c r="N50" t="s">
        <v>72</v>
      </c>
      <c r="O50">
        <v>1</v>
      </c>
      <c r="P50" t="s">
        <v>73</v>
      </c>
      <c r="Q50" t="s">
        <v>74</v>
      </c>
      <c r="R50" t="s">
        <v>75</v>
      </c>
      <c r="S50">
        <v>1</v>
      </c>
      <c r="T50">
        <v>0</v>
      </c>
      <c r="U50">
        <v>29960.400000000001</v>
      </c>
      <c r="V50">
        <v>0</v>
      </c>
      <c r="W50">
        <v>27910.552628308185</v>
      </c>
      <c r="X50">
        <v>0</v>
      </c>
      <c r="Y50">
        <v>0</v>
      </c>
      <c r="Z50" t="s">
        <v>76</v>
      </c>
      <c r="AA50" t="s">
        <v>118</v>
      </c>
      <c r="AB50" t="s">
        <v>134</v>
      </c>
      <c r="AC50" t="s">
        <v>134</v>
      </c>
      <c r="AD50" t="s">
        <v>135</v>
      </c>
      <c r="AF50" t="s">
        <v>73</v>
      </c>
      <c r="AG50" t="s">
        <v>73</v>
      </c>
      <c r="AI50" t="s">
        <v>81</v>
      </c>
      <c r="AJ50">
        <v>102300939500</v>
      </c>
      <c r="AK50" t="s">
        <v>82</v>
      </c>
      <c r="AL50" t="s">
        <v>83</v>
      </c>
      <c r="AM50" t="s">
        <v>84</v>
      </c>
      <c r="AN50" t="s">
        <v>85</v>
      </c>
    </row>
    <row r="51" spans="1:40" x14ac:dyDescent="0.25">
      <c r="A51">
        <v>2023</v>
      </c>
      <c r="B51">
        <v>3</v>
      </c>
      <c r="C51" t="s">
        <v>115</v>
      </c>
      <c r="D51" t="s">
        <v>64</v>
      </c>
      <c r="E51" t="s">
        <v>65</v>
      </c>
      <c r="F51" t="s">
        <v>66</v>
      </c>
      <c r="G51" t="s">
        <v>67</v>
      </c>
      <c r="H51" t="s">
        <v>15</v>
      </c>
      <c r="I51" t="s">
        <v>68</v>
      </c>
      <c r="J51" t="s">
        <v>125</v>
      </c>
      <c r="K51" s="12">
        <v>45001</v>
      </c>
      <c r="L51" t="s">
        <v>70</v>
      </c>
      <c r="M51" t="s">
        <v>71</v>
      </c>
      <c r="N51" t="s">
        <v>72</v>
      </c>
      <c r="O51">
        <v>1</v>
      </c>
      <c r="P51" t="s">
        <v>73</v>
      </c>
      <c r="Q51" t="s">
        <v>74</v>
      </c>
      <c r="R51" t="s">
        <v>75</v>
      </c>
      <c r="S51">
        <v>1</v>
      </c>
      <c r="T51">
        <v>0</v>
      </c>
      <c r="U51">
        <v>29960.400000000001</v>
      </c>
      <c r="V51">
        <v>0</v>
      </c>
      <c r="W51">
        <v>27910.552628308185</v>
      </c>
      <c r="X51">
        <v>0</v>
      </c>
      <c r="Y51">
        <v>0</v>
      </c>
      <c r="Z51" t="s">
        <v>76</v>
      </c>
      <c r="AA51" t="s">
        <v>77</v>
      </c>
      <c r="AB51" t="s">
        <v>91</v>
      </c>
      <c r="AC51" t="s">
        <v>92</v>
      </c>
      <c r="AD51" t="s">
        <v>93</v>
      </c>
      <c r="AF51" t="s">
        <v>73</v>
      </c>
      <c r="AG51" t="s">
        <v>73</v>
      </c>
      <c r="AI51" t="s">
        <v>81</v>
      </c>
      <c r="AJ51">
        <v>102300939496</v>
      </c>
      <c r="AK51" t="s">
        <v>82</v>
      </c>
      <c r="AL51" t="s">
        <v>83</v>
      </c>
      <c r="AM51" t="s">
        <v>84</v>
      </c>
      <c r="AN51" t="s">
        <v>85</v>
      </c>
    </row>
    <row r="52" spans="1:40" x14ac:dyDescent="0.25">
      <c r="A52">
        <v>2023</v>
      </c>
      <c r="B52">
        <v>4</v>
      </c>
      <c r="C52" t="s">
        <v>63</v>
      </c>
      <c r="D52" t="s">
        <v>64</v>
      </c>
      <c r="E52" t="s">
        <v>65</v>
      </c>
      <c r="F52" t="s">
        <v>66</v>
      </c>
      <c r="G52" t="s">
        <v>67</v>
      </c>
      <c r="H52" t="s">
        <v>15</v>
      </c>
      <c r="I52" t="s">
        <v>68</v>
      </c>
      <c r="J52" t="s">
        <v>69</v>
      </c>
      <c r="K52" s="12">
        <v>45034</v>
      </c>
      <c r="L52" t="s">
        <v>70</v>
      </c>
      <c r="M52" t="s">
        <v>71</v>
      </c>
      <c r="N52" t="s">
        <v>72</v>
      </c>
      <c r="O52">
        <v>1</v>
      </c>
      <c r="P52" t="s">
        <v>73</v>
      </c>
      <c r="Q52" t="s">
        <v>74</v>
      </c>
      <c r="R52" t="s">
        <v>75</v>
      </c>
      <c r="S52">
        <v>1</v>
      </c>
      <c r="T52">
        <v>0</v>
      </c>
      <c r="U52">
        <v>29960.400000000001</v>
      </c>
      <c r="V52">
        <v>0</v>
      </c>
      <c r="W52">
        <v>29960.400450821879</v>
      </c>
      <c r="X52">
        <v>0</v>
      </c>
      <c r="Y52">
        <v>0</v>
      </c>
      <c r="Z52" t="s">
        <v>76</v>
      </c>
      <c r="AA52" t="s">
        <v>77</v>
      </c>
      <c r="AB52" t="s">
        <v>78</v>
      </c>
      <c r="AC52" t="s">
        <v>79</v>
      </c>
      <c r="AD52" t="s">
        <v>80</v>
      </c>
      <c r="AF52" t="s">
        <v>73</v>
      </c>
      <c r="AG52" t="s">
        <v>73</v>
      </c>
      <c r="AI52" t="s">
        <v>81</v>
      </c>
      <c r="AJ52">
        <v>102301216134</v>
      </c>
      <c r="AK52" t="s">
        <v>82</v>
      </c>
      <c r="AL52" t="s">
        <v>83</v>
      </c>
      <c r="AM52" t="s">
        <v>84</v>
      </c>
      <c r="AN52" t="s">
        <v>85</v>
      </c>
    </row>
    <row r="53" spans="1:40" x14ac:dyDescent="0.25">
      <c r="A53">
        <v>2023</v>
      </c>
      <c r="B53">
        <v>4</v>
      </c>
      <c r="C53" t="s">
        <v>63</v>
      </c>
      <c r="D53" t="s">
        <v>64</v>
      </c>
      <c r="E53" t="s">
        <v>65</v>
      </c>
      <c r="F53" t="s">
        <v>66</v>
      </c>
      <c r="G53" t="s">
        <v>67</v>
      </c>
      <c r="H53" t="s">
        <v>15</v>
      </c>
      <c r="I53" t="s">
        <v>68</v>
      </c>
      <c r="J53" t="s">
        <v>86</v>
      </c>
      <c r="K53" s="12">
        <v>45042</v>
      </c>
      <c r="L53" t="s">
        <v>70</v>
      </c>
      <c r="M53" t="s">
        <v>71</v>
      </c>
      <c r="N53" t="s">
        <v>72</v>
      </c>
      <c r="O53">
        <v>1</v>
      </c>
      <c r="P53" t="s">
        <v>73</v>
      </c>
      <c r="Q53" t="s">
        <v>74</v>
      </c>
      <c r="R53" t="s">
        <v>75</v>
      </c>
      <c r="S53">
        <v>1</v>
      </c>
      <c r="T53">
        <v>0</v>
      </c>
      <c r="U53">
        <v>29960.400000000001</v>
      </c>
      <c r="V53">
        <v>0</v>
      </c>
      <c r="W53">
        <v>29960.400450821879</v>
      </c>
      <c r="X53">
        <v>0</v>
      </c>
      <c r="Y53">
        <v>0</v>
      </c>
      <c r="Z53" t="s">
        <v>76</v>
      </c>
      <c r="AA53" t="s">
        <v>77</v>
      </c>
      <c r="AB53" t="s">
        <v>87</v>
      </c>
      <c r="AC53" t="s">
        <v>88</v>
      </c>
      <c r="AD53" t="s">
        <v>89</v>
      </c>
      <c r="AF53" t="s">
        <v>73</v>
      </c>
      <c r="AG53" t="s">
        <v>73</v>
      </c>
      <c r="AI53" t="s">
        <v>81</v>
      </c>
      <c r="AJ53">
        <v>102301596934</v>
      </c>
      <c r="AK53" t="s">
        <v>82</v>
      </c>
      <c r="AL53" t="s">
        <v>83</v>
      </c>
      <c r="AM53" t="s">
        <v>84</v>
      </c>
      <c r="AN53" t="s">
        <v>85</v>
      </c>
    </row>
    <row r="54" spans="1:40" x14ac:dyDescent="0.25">
      <c r="A54">
        <v>2023</v>
      </c>
      <c r="B54">
        <v>4</v>
      </c>
      <c r="C54" t="s">
        <v>63</v>
      </c>
      <c r="D54" t="s">
        <v>64</v>
      </c>
      <c r="E54" t="s">
        <v>65</v>
      </c>
      <c r="F54" t="s">
        <v>66</v>
      </c>
      <c r="G54" t="s">
        <v>67</v>
      </c>
      <c r="H54" t="s">
        <v>15</v>
      </c>
      <c r="I54" t="s">
        <v>68</v>
      </c>
      <c r="J54" t="s">
        <v>94</v>
      </c>
      <c r="K54" s="12">
        <v>45040</v>
      </c>
      <c r="L54" t="s">
        <v>70</v>
      </c>
      <c r="M54" t="s">
        <v>71</v>
      </c>
      <c r="N54" t="s">
        <v>72</v>
      </c>
      <c r="O54">
        <v>1</v>
      </c>
      <c r="P54" t="s">
        <v>73</v>
      </c>
      <c r="Q54" t="s">
        <v>74</v>
      </c>
      <c r="R54" t="s">
        <v>75</v>
      </c>
      <c r="S54">
        <v>1</v>
      </c>
      <c r="T54">
        <v>0</v>
      </c>
      <c r="U54">
        <v>29960.400000000001</v>
      </c>
      <c r="V54">
        <v>0</v>
      </c>
      <c r="W54">
        <v>29960.400450821879</v>
      </c>
      <c r="X54">
        <v>0</v>
      </c>
      <c r="Y54">
        <v>0</v>
      </c>
      <c r="Z54" t="s">
        <v>76</v>
      </c>
      <c r="AA54" t="s">
        <v>77</v>
      </c>
      <c r="AB54" t="s">
        <v>91</v>
      </c>
      <c r="AC54" t="s">
        <v>95</v>
      </c>
      <c r="AD54" t="s">
        <v>96</v>
      </c>
      <c r="AF54" t="s">
        <v>73</v>
      </c>
      <c r="AG54" t="s">
        <v>73</v>
      </c>
      <c r="AI54" t="s">
        <v>81</v>
      </c>
      <c r="AJ54">
        <v>102301217170</v>
      </c>
      <c r="AK54" t="s">
        <v>82</v>
      </c>
      <c r="AL54" t="s">
        <v>83</v>
      </c>
      <c r="AM54" t="s">
        <v>84</v>
      </c>
      <c r="AN54" t="s">
        <v>85</v>
      </c>
    </row>
    <row r="55" spans="1:40" x14ac:dyDescent="0.25">
      <c r="A55">
        <v>2023</v>
      </c>
      <c r="B55">
        <v>4</v>
      </c>
      <c r="C55" t="s">
        <v>63</v>
      </c>
      <c r="D55" t="s">
        <v>64</v>
      </c>
      <c r="E55" t="s">
        <v>65</v>
      </c>
      <c r="F55" t="s">
        <v>66</v>
      </c>
      <c r="G55" t="s">
        <v>67</v>
      </c>
      <c r="H55" t="s">
        <v>15</v>
      </c>
      <c r="I55" t="s">
        <v>68</v>
      </c>
      <c r="J55" t="s">
        <v>97</v>
      </c>
      <c r="K55" s="12">
        <v>45043</v>
      </c>
      <c r="L55" t="s">
        <v>70</v>
      </c>
      <c r="M55" t="s">
        <v>71</v>
      </c>
      <c r="N55" t="s">
        <v>72</v>
      </c>
      <c r="O55">
        <v>1</v>
      </c>
      <c r="P55" t="s">
        <v>73</v>
      </c>
      <c r="Q55" t="s">
        <v>74</v>
      </c>
      <c r="R55" t="s">
        <v>75</v>
      </c>
      <c r="S55">
        <v>1</v>
      </c>
      <c r="T55">
        <v>0</v>
      </c>
      <c r="U55">
        <v>29960.400000000001</v>
      </c>
      <c r="V55">
        <v>0</v>
      </c>
      <c r="W55">
        <v>29960.400450821879</v>
      </c>
      <c r="X55">
        <v>0</v>
      </c>
      <c r="Y55">
        <v>0</v>
      </c>
      <c r="Z55" t="s">
        <v>76</v>
      </c>
      <c r="AA55" t="s">
        <v>77</v>
      </c>
      <c r="AB55" t="s">
        <v>78</v>
      </c>
      <c r="AC55" t="s">
        <v>98</v>
      </c>
      <c r="AD55" t="s">
        <v>99</v>
      </c>
      <c r="AF55" t="s">
        <v>73</v>
      </c>
      <c r="AG55" t="s">
        <v>73</v>
      </c>
      <c r="AI55" t="s">
        <v>81</v>
      </c>
      <c r="AJ55">
        <v>102301623444</v>
      </c>
      <c r="AK55" t="s">
        <v>82</v>
      </c>
      <c r="AL55" t="s">
        <v>83</v>
      </c>
      <c r="AM55" t="s">
        <v>84</v>
      </c>
      <c r="AN55" t="s">
        <v>85</v>
      </c>
    </row>
    <row r="56" spans="1:40" x14ac:dyDescent="0.25">
      <c r="A56">
        <v>2023</v>
      </c>
      <c r="B56">
        <v>4</v>
      </c>
      <c r="C56" t="s">
        <v>63</v>
      </c>
      <c r="D56" t="s">
        <v>64</v>
      </c>
      <c r="E56" t="s">
        <v>65</v>
      </c>
      <c r="F56" t="s">
        <v>66</v>
      </c>
      <c r="G56" t="s">
        <v>67</v>
      </c>
      <c r="H56" t="s">
        <v>15</v>
      </c>
      <c r="I56" t="s">
        <v>68</v>
      </c>
      <c r="J56" t="s">
        <v>102</v>
      </c>
      <c r="K56" s="12">
        <v>45035</v>
      </c>
      <c r="L56" t="s">
        <v>70</v>
      </c>
      <c r="M56" t="s">
        <v>71</v>
      </c>
      <c r="N56" t="s">
        <v>72</v>
      </c>
      <c r="O56">
        <v>1</v>
      </c>
      <c r="P56" t="s">
        <v>73</v>
      </c>
      <c r="Q56" t="s">
        <v>74</v>
      </c>
      <c r="R56" t="s">
        <v>75</v>
      </c>
      <c r="S56">
        <v>1</v>
      </c>
      <c r="T56">
        <v>0</v>
      </c>
      <c r="U56">
        <v>29960.400000000001</v>
      </c>
      <c r="V56">
        <v>0</v>
      </c>
      <c r="W56">
        <v>29960.400450821879</v>
      </c>
      <c r="X56">
        <v>0</v>
      </c>
      <c r="Y56">
        <v>0</v>
      </c>
      <c r="Z56" t="s">
        <v>76</v>
      </c>
      <c r="AA56" t="s">
        <v>103</v>
      </c>
      <c r="AB56" t="s">
        <v>104</v>
      </c>
      <c r="AC56" t="s">
        <v>104</v>
      </c>
      <c r="AD56" t="s">
        <v>105</v>
      </c>
      <c r="AF56" t="s">
        <v>73</v>
      </c>
      <c r="AG56" t="s">
        <v>73</v>
      </c>
      <c r="AI56" t="s">
        <v>81</v>
      </c>
      <c r="AJ56">
        <v>102301217304</v>
      </c>
      <c r="AK56" t="s">
        <v>82</v>
      </c>
      <c r="AL56" t="s">
        <v>83</v>
      </c>
      <c r="AM56" t="s">
        <v>84</v>
      </c>
      <c r="AN56" t="s">
        <v>85</v>
      </c>
    </row>
    <row r="57" spans="1:40" x14ac:dyDescent="0.25">
      <c r="A57">
        <v>2023</v>
      </c>
      <c r="B57">
        <v>4</v>
      </c>
      <c r="C57" t="s">
        <v>63</v>
      </c>
      <c r="D57" t="s">
        <v>64</v>
      </c>
      <c r="E57" t="s">
        <v>65</v>
      </c>
      <c r="F57" t="s">
        <v>66</v>
      </c>
      <c r="G57" t="s">
        <v>67</v>
      </c>
      <c r="H57" t="s">
        <v>15</v>
      </c>
      <c r="I57" t="s">
        <v>68</v>
      </c>
      <c r="J57" t="s">
        <v>140</v>
      </c>
      <c r="K57" s="12">
        <v>45035</v>
      </c>
      <c r="L57" t="s">
        <v>70</v>
      </c>
      <c r="M57" t="s">
        <v>71</v>
      </c>
      <c r="N57" t="s">
        <v>72</v>
      </c>
      <c r="O57">
        <v>1</v>
      </c>
      <c r="P57" t="s">
        <v>73</v>
      </c>
      <c r="Q57" t="s">
        <v>74</v>
      </c>
      <c r="R57" t="s">
        <v>75</v>
      </c>
      <c r="S57">
        <v>1</v>
      </c>
      <c r="T57">
        <v>0</v>
      </c>
      <c r="U57">
        <v>29960.400000000001</v>
      </c>
      <c r="V57">
        <v>0</v>
      </c>
      <c r="W57">
        <v>29960.400450821879</v>
      </c>
      <c r="X57">
        <v>0</v>
      </c>
      <c r="Y57">
        <v>0</v>
      </c>
      <c r="Z57" t="s">
        <v>76</v>
      </c>
      <c r="AA57" t="s">
        <v>103</v>
      </c>
      <c r="AB57" t="s">
        <v>108</v>
      </c>
      <c r="AC57" t="s">
        <v>108</v>
      </c>
      <c r="AD57" t="s">
        <v>141</v>
      </c>
      <c r="AF57" t="s">
        <v>73</v>
      </c>
      <c r="AG57" t="s">
        <v>73</v>
      </c>
      <c r="AI57" t="s">
        <v>81</v>
      </c>
      <c r="AJ57">
        <v>102301217120</v>
      </c>
      <c r="AK57" t="s">
        <v>82</v>
      </c>
      <c r="AL57" t="s">
        <v>83</v>
      </c>
      <c r="AM57" t="s">
        <v>84</v>
      </c>
      <c r="AN57" t="s">
        <v>85</v>
      </c>
    </row>
    <row r="58" spans="1:40" x14ac:dyDescent="0.25">
      <c r="A58">
        <v>2023</v>
      </c>
      <c r="B58">
        <v>4</v>
      </c>
      <c r="C58" t="s">
        <v>63</v>
      </c>
      <c r="D58" t="s">
        <v>64</v>
      </c>
      <c r="E58" t="s">
        <v>65</v>
      </c>
      <c r="F58" t="s">
        <v>66</v>
      </c>
      <c r="G58" t="s">
        <v>67</v>
      </c>
      <c r="H58" t="s">
        <v>15</v>
      </c>
      <c r="I58" t="s">
        <v>68</v>
      </c>
      <c r="J58" t="s">
        <v>106</v>
      </c>
      <c r="K58" s="12">
        <v>45042</v>
      </c>
      <c r="L58" t="s">
        <v>70</v>
      </c>
      <c r="M58" t="s">
        <v>71</v>
      </c>
      <c r="N58" t="s">
        <v>72</v>
      </c>
      <c r="O58">
        <v>1</v>
      </c>
      <c r="P58" t="s">
        <v>73</v>
      </c>
      <c r="Q58" t="s">
        <v>74</v>
      </c>
      <c r="R58" t="s">
        <v>75</v>
      </c>
      <c r="S58">
        <v>1</v>
      </c>
      <c r="T58">
        <v>0</v>
      </c>
      <c r="U58">
        <v>29960.400000000001</v>
      </c>
      <c r="V58">
        <v>0</v>
      </c>
      <c r="W58">
        <v>29960.400450821879</v>
      </c>
      <c r="X58">
        <v>0</v>
      </c>
      <c r="Y58">
        <v>0</v>
      </c>
      <c r="Z58" t="s">
        <v>76</v>
      </c>
      <c r="AA58" t="s">
        <v>77</v>
      </c>
      <c r="AB58" t="s">
        <v>87</v>
      </c>
      <c r="AC58" t="s">
        <v>87</v>
      </c>
      <c r="AD58" t="s">
        <v>101</v>
      </c>
      <c r="AF58" t="s">
        <v>73</v>
      </c>
      <c r="AG58" t="s">
        <v>73</v>
      </c>
      <c r="AI58" t="s">
        <v>81</v>
      </c>
      <c r="AJ58">
        <v>102301217230</v>
      </c>
      <c r="AK58" t="s">
        <v>82</v>
      </c>
      <c r="AL58" t="s">
        <v>83</v>
      </c>
      <c r="AM58" t="s">
        <v>84</v>
      </c>
      <c r="AN58" t="s">
        <v>85</v>
      </c>
    </row>
    <row r="59" spans="1:40" x14ac:dyDescent="0.25">
      <c r="A59">
        <v>2023</v>
      </c>
      <c r="B59">
        <v>4</v>
      </c>
      <c r="C59" t="s">
        <v>63</v>
      </c>
      <c r="D59" t="s">
        <v>64</v>
      </c>
      <c r="E59" t="s">
        <v>65</v>
      </c>
      <c r="F59" t="s">
        <v>66</v>
      </c>
      <c r="G59" t="s">
        <v>67</v>
      </c>
      <c r="H59" t="s">
        <v>15</v>
      </c>
      <c r="I59" t="s">
        <v>68</v>
      </c>
      <c r="J59" t="s">
        <v>107</v>
      </c>
      <c r="K59" s="12">
        <v>45020</v>
      </c>
      <c r="L59" t="s">
        <v>70</v>
      </c>
      <c r="M59" t="s">
        <v>71</v>
      </c>
      <c r="N59" t="s">
        <v>72</v>
      </c>
      <c r="O59">
        <v>1</v>
      </c>
      <c r="P59" t="s">
        <v>73</v>
      </c>
      <c r="Q59" t="s">
        <v>74</v>
      </c>
      <c r="R59" t="s">
        <v>75</v>
      </c>
      <c r="S59">
        <v>1</v>
      </c>
      <c r="T59">
        <v>0</v>
      </c>
      <c r="U59">
        <v>29960.400000000001</v>
      </c>
      <c r="V59">
        <v>0</v>
      </c>
      <c r="W59">
        <v>29960.400450821879</v>
      </c>
      <c r="X59">
        <v>0</v>
      </c>
      <c r="Y59">
        <v>0</v>
      </c>
      <c r="Z59" t="s">
        <v>76</v>
      </c>
      <c r="AA59" t="s">
        <v>103</v>
      </c>
      <c r="AB59" t="s">
        <v>108</v>
      </c>
      <c r="AC59" t="s">
        <v>108</v>
      </c>
      <c r="AD59" t="s">
        <v>109</v>
      </c>
      <c r="AF59" t="s">
        <v>73</v>
      </c>
      <c r="AG59" t="s">
        <v>73</v>
      </c>
      <c r="AI59" t="s">
        <v>81</v>
      </c>
      <c r="AJ59">
        <v>102301215988</v>
      </c>
      <c r="AK59" t="s">
        <v>82</v>
      </c>
      <c r="AL59" t="s">
        <v>83</v>
      </c>
      <c r="AM59" t="s">
        <v>84</v>
      </c>
      <c r="AN59" t="s">
        <v>85</v>
      </c>
    </row>
    <row r="60" spans="1:40" x14ac:dyDescent="0.25">
      <c r="A60">
        <v>2023</v>
      </c>
      <c r="B60">
        <v>4</v>
      </c>
      <c r="C60" t="s">
        <v>63</v>
      </c>
      <c r="D60" t="s">
        <v>64</v>
      </c>
      <c r="E60" t="s">
        <v>65</v>
      </c>
      <c r="F60" t="s">
        <v>66</v>
      </c>
      <c r="G60" t="s">
        <v>67</v>
      </c>
      <c r="H60" t="s">
        <v>15</v>
      </c>
      <c r="I60" t="s">
        <v>68</v>
      </c>
      <c r="J60" t="s">
        <v>107</v>
      </c>
      <c r="K60" s="12">
        <v>45021</v>
      </c>
      <c r="L60" t="s">
        <v>70</v>
      </c>
      <c r="M60" t="s">
        <v>71</v>
      </c>
      <c r="N60" t="s">
        <v>72</v>
      </c>
      <c r="O60">
        <v>1</v>
      </c>
      <c r="P60" t="s">
        <v>73</v>
      </c>
      <c r="Q60" t="s">
        <v>74</v>
      </c>
      <c r="R60" t="s">
        <v>75</v>
      </c>
      <c r="S60">
        <v>1</v>
      </c>
      <c r="T60">
        <v>0</v>
      </c>
      <c r="U60">
        <v>29960.400000000001</v>
      </c>
      <c r="V60">
        <v>0</v>
      </c>
      <c r="W60">
        <v>29960.400450821879</v>
      </c>
      <c r="X60">
        <v>0</v>
      </c>
      <c r="Y60">
        <v>0</v>
      </c>
      <c r="Z60" t="s">
        <v>76</v>
      </c>
      <c r="AA60" t="s">
        <v>103</v>
      </c>
      <c r="AB60" t="s">
        <v>108</v>
      </c>
      <c r="AC60" t="s">
        <v>108</v>
      </c>
      <c r="AD60" t="s">
        <v>109</v>
      </c>
      <c r="AF60" t="s">
        <v>73</v>
      </c>
      <c r="AG60" t="s">
        <v>73</v>
      </c>
      <c r="AI60" t="s">
        <v>81</v>
      </c>
      <c r="AJ60">
        <v>102301215988</v>
      </c>
      <c r="AK60" t="s">
        <v>82</v>
      </c>
      <c r="AL60" t="s">
        <v>83</v>
      </c>
      <c r="AM60" t="s">
        <v>84</v>
      </c>
      <c r="AN60" t="s">
        <v>85</v>
      </c>
    </row>
    <row r="61" spans="1:40" x14ac:dyDescent="0.25">
      <c r="A61">
        <v>2023</v>
      </c>
      <c r="B61">
        <v>4</v>
      </c>
      <c r="C61" t="s">
        <v>115</v>
      </c>
      <c r="D61" t="s">
        <v>64</v>
      </c>
      <c r="E61" t="s">
        <v>65</v>
      </c>
      <c r="F61" t="s">
        <v>66</v>
      </c>
      <c r="G61" t="s">
        <v>67</v>
      </c>
      <c r="H61" t="s">
        <v>15</v>
      </c>
      <c r="I61" t="s">
        <v>68</v>
      </c>
      <c r="J61" t="s">
        <v>116</v>
      </c>
      <c r="K61" s="12">
        <v>45034</v>
      </c>
      <c r="L61" t="s">
        <v>70</v>
      </c>
      <c r="M61" t="s">
        <v>71</v>
      </c>
      <c r="N61" t="s">
        <v>72</v>
      </c>
      <c r="O61">
        <v>1</v>
      </c>
      <c r="P61" t="s">
        <v>73</v>
      </c>
      <c r="Q61" t="s">
        <v>74</v>
      </c>
      <c r="R61" t="s">
        <v>75</v>
      </c>
      <c r="S61">
        <v>1</v>
      </c>
      <c r="T61">
        <v>0</v>
      </c>
      <c r="U61">
        <v>29960.400000000001</v>
      </c>
      <c r="V61">
        <v>0</v>
      </c>
      <c r="W61">
        <v>27910.552628308185</v>
      </c>
      <c r="X61">
        <v>0</v>
      </c>
      <c r="Y61">
        <v>0</v>
      </c>
      <c r="Z61" t="s">
        <v>76</v>
      </c>
      <c r="AA61" t="s">
        <v>77</v>
      </c>
      <c r="AB61" t="s">
        <v>112</v>
      </c>
      <c r="AC61" t="s">
        <v>113</v>
      </c>
      <c r="AD61" t="s">
        <v>114</v>
      </c>
      <c r="AF61" t="s">
        <v>73</v>
      </c>
      <c r="AG61" t="s">
        <v>73</v>
      </c>
      <c r="AI61" t="s">
        <v>81</v>
      </c>
      <c r="AJ61">
        <v>102301377556</v>
      </c>
      <c r="AK61" t="s">
        <v>82</v>
      </c>
      <c r="AL61" t="s">
        <v>83</v>
      </c>
      <c r="AM61" t="s">
        <v>84</v>
      </c>
      <c r="AN61" t="s">
        <v>85</v>
      </c>
    </row>
    <row r="62" spans="1:40" x14ac:dyDescent="0.25">
      <c r="A62">
        <v>2023</v>
      </c>
      <c r="B62">
        <v>4</v>
      </c>
      <c r="C62" t="s">
        <v>115</v>
      </c>
      <c r="D62" t="s">
        <v>64</v>
      </c>
      <c r="E62" t="s">
        <v>65</v>
      </c>
      <c r="F62" t="s">
        <v>66</v>
      </c>
      <c r="G62" t="s">
        <v>67</v>
      </c>
      <c r="H62" t="s">
        <v>15</v>
      </c>
      <c r="I62" t="s">
        <v>68</v>
      </c>
      <c r="J62" t="s">
        <v>117</v>
      </c>
      <c r="K62" s="12">
        <v>45041</v>
      </c>
      <c r="L62" t="s">
        <v>70</v>
      </c>
      <c r="M62" t="s">
        <v>71</v>
      </c>
      <c r="N62" t="s">
        <v>72</v>
      </c>
      <c r="O62">
        <v>1</v>
      </c>
      <c r="P62" t="s">
        <v>73</v>
      </c>
      <c r="Q62" t="s">
        <v>74</v>
      </c>
      <c r="R62" t="s">
        <v>75</v>
      </c>
      <c r="S62">
        <v>1</v>
      </c>
      <c r="T62">
        <v>0</v>
      </c>
      <c r="U62">
        <v>29960.400000000001</v>
      </c>
      <c r="V62">
        <v>0</v>
      </c>
      <c r="W62">
        <v>27910.552628308185</v>
      </c>
      <c r="X62">
        <v>0</v>
      </c>
      <c r="Y62">
        <v>0</v>
      </c>
      <c r="Z62" t="s">
        <v>76</v>
      </c>
      <c r="AA62" t="s">
        <v>118</v>
      </c>
      <c r="AB62" t="s">
        <v>119</v>
      </c>
      <c r="AC62" t="s">
        <v>119</v>
      </c>
      <c r="AD62" t="s">
        <v>120</v>
      </c>
      <c r="AF62" t="s">
        <v>73</v>
      </c>
      <c r="AG62" t="s">
        <v>73</v>
      </c>
      <c r="AI62" t="s">
        <v>81</v>
      </c>
      <c r="AJ62">
        <v>102301376750</v>
      </c>
      <c r="AK62" t="s">
        <v>82</v>
      </c>
      <c r="AL62" t="s">
        <v>83</v>
      </c>
      <c r="AM62" t="s">
        <v>84</v>
      </c>
      <c r="AN62" t="s">
        <v>85</v>
      </c>
    </row>
    <row r="63" spans="1:40" x14ac:dyDescent="0.25">
      <c r="A63">
        <v>2023</v>
      </c>
      <c r="B63">
        <v>4</v>
      </c>
      <c r="C63" t="s">
        <v>115</v>
      </c>
      <c r="D63" t="s">
        <v>64</v>
      </c>
      <c r="E63" t="s">
        <v>65</v>
      </c>
      <c r="F63" t="s">
        <v>66</v>
      </c>
      <c r="G63" t="s">
        <v>67</v>
      </c>
      <c r="H63" t="s">
        <v>15</v>
      </c>
      <c r="I63" t="s">
        <v>68</v>
      </c>
      <c r="J63" t="s">
        <v>121</v>
      </c>
      <c r="K63" s="12">
        <v>45029</v>
      </c>
      <c r="L63" t="s">
        <v>70</v>
      </c>
      <c r="M63" t="s">
        <v>71</v>
      </c>
      <c r="N63" t="s">
        <v>72</v>
      </c>
      <c r="O63">
        <v>1</v>
      </c>
      <c r="P63" t="s">
        <v>73</v>
      </c>
      <c r="Q63" t="s">
        <v>74</v>
      </c>
      <c r="R63" t="s">
        <v>75</v>
      </c>
      <c r="S63">
        <v>1</v>
      </c>
      <c r="T63">
        <v>0</v>
      </c>
      <c r="U63">
        <v>29960.400000000001</v>
      </c>
      <c r="V63">
        <v>0</v>
      </c>
      <c r="W63">
        <v>27910.552628308185</v>
      </c>
      <c r="X63">
        <v>0</v>
      </c>
      <c r="Y63">
        <v>0</v>
      </c>
      <c r="Z63" t="s">
        <v>76</v>
      </c>
      <c r="AA63" t="s">
        <v>77</v>
      </c>
      <c r="AB63" t="s">
        <v>112</v>
      </c>
      <c r="AC63" t="s">
        <v>113</v>
      </c>
      <c r="AD63" t="s">
        <v>114</v>
      </c>
      <c r="AF63" t="s">
        <v>73</v>
      </c>
      <c r="AG63" t="s">
        <v>73</v>
      </c>
      <c r="AI63" t="s">
        <v>81</v>
      </c>
      <c r="AJ63">
        <v>102301377432</v>
      </c>
      <c r="AK63" t="s">
        <v>82</v>
      </c>
      <c r="AL63" t="s">
        <v>83</v>
      </c>
      <c r="AM63" t="s">
        <v>84</v>
      </c>
      <c r="AN63" t="s">
        <v>85</v>
      </c>
    </row>
    <row r="64" spans="1:40" x14ac:dyDescent="0.25">
      <c r="A64">
        <v>2023</v>
      </c>
      <c r="B64">
        <v>4</v>
      </c>
      <c r="C64" t="s">
        <v>115</v>
      </c>
      <c r="D64" t="s">
        <v>64</v>
      </c>
      <c r="E64" t="s">
        <v>65</v>
      </c>
      <c r="F64" t="s">
        <v>66</v>
      </c>
      <c r="G64" t="s">
        <v>67</v>
      </c>
      <c r="H64" t="s">
        <v>15</v>
      </c>
      <c r="I64" t="s">
        <v>68</v>
      </c>
      <c r="J64" t="s">
        <v>122</v>
      </c>
      <c r="K64" s="12">
        <v>45029</v>
      </c>
      <c r="L64" t="s">
        <v>70</v>
      </c>
      <c r="M64" t="s">
        <v>71</v>
      </c>
      <c r="N64" t="s">
        <v>72</v>
      </c>
      <c r="O64">
        <v>1</v>
      </c>
      <c r="P64" t="s">
        <v>73</v>
      </c>
      <c r="Q64" t="s">
        <v>74</v>
      </c>
      <c r="R64" t="s">
        <v>75</v>
      </c>
      <c r="S64">
        <v>1</v>
      </c>
      <c r="T64">
        <v>0</v>
      </c>
      <c r="U64">
        <v>29960.400000000001</v>
      </c>
      <c r="V64">
        <v>0</v>
      </c>
      <c r="W64">
        <v>27910.552628308185</v>
      </c>
      <c r="X64">
        <v>0</v>
      </c>
      <c r="Y64">
        <v>0</v>
      </c>
      <c r="Z64" t="s">
        <v>76</v>
      </c>
      <c r="AA64" t="s">
        <v>77</v>
      </c>
      <c r="AB64" t="s">
        <v>91</v>
      </c>
      <c r="AC64" t="s">
        <v>123</v>
      </c>
      <c r="AD64" t="s">
        <v>124</v>
      </c>
      <c r="AF64" t="s">
        <v>73</v>
      </c>
      <c r="AG64" t="s">
        <v>73</v>
      </c>
      <c r="AI64" t="s">
        <v>81</v>
      </c>
      <c r="AJ64">
        <v>102301377430</v>
      </c>
      <c r="AK64" t="s">
        <v>82</v>
      </c>
      <c r="AL64" t="s">
        <v>83</v>
      </c>
      <c r="AM64" t="s">
        <v>84</v>
      </c>
      <c r="AN64" t="s">
        <v>85</v>
      </c>
    </row>
    <row r="65" spans="1:40" x14ac:dyDescent="0.25">
      <c r="A65">
        <v>2023</v>
      </c>
      <c r="B65">
        <v>4</v>
      </c>
      <c r="C65" t="s">
        <v>115</v>
      </c>
      <c r="D65" t="s">
        <v>64</v>
      </c>
      <c r="E65" t="s">
        <v>65</v>
      </c>
      <c r="F65" t="s">
        <v>66</v>
      </c>
      <c r="G65" t="s">
        <v>67</v>
      </c>
      <c r="H65" t="s">
        <v>15</v>
      </c>
      <c r="I65" t="s">
        <v>68</v>
      </c>
      <c r="J65" t="s">
        <v>133</v>
      </c>
      <c r="K65" s="12">
        <v>45029</v>
      </c>
      <c r="L65" t="s">
        <v>70</v>
      </c>
      <c r="M65" t="s">
        <v>71</v>
      </c>
      <c r="N65" t="s">
        <v>72</v>
      </c>
      <c r="O65">
        <v>1</v>
      </c>
      <c r="P65" t="s">
        <v>73</v>
      </c>
      <c r="Q65" t="s">
        <v>74</v>
      </c>
      <c r="R65" t="s">
        <v>75</v>
      </c>
      <c r="S65">
        <v>1</v>
      </c>
      <c r="T65">
        <v>0</v>
      </c>
      <c r="U65">
        <v>29960.400000000001</v>
      </c>
      <c r="V65">
        <v>0</v>
      </c>
      <c r="W65">
        <v>27910.552628308185</v>
      </c>
      <c r="X65">
        <v>0</v>
      </c>
      <c r="Y65">
        <v>0</v>
      </c>
      <c r="Z65" t="s">
        <v>76</v>
      </c>
      <c r="AA65" t="s">
        <v>118</v>
      </c>
      <c r="AB65" t="s">
        <v>134</v>
      </c>
      <c r="AC65" t="s">
        <v>134</v>
      </c>
      <c r="AD65" t="s">
        <v>135</v>
      </c>
      <c r="AF65" t="s">
        <v>73</v>
      </c>
      <c r="AG65" t="s">
        <v>73</v>
      </c>
      <c r="AI65" t="s">
        <v>81</v>
      </c>
      <c r="AJ65">
        <v>102301377428</v>
      </c>
      <c r="AK65" t="s">
        <v>82</v>
      </c>
      <c r="AL65" t="s">
        <v>83</v>
      </c>
      <c r="AM65" t="s">
        <v>84</v>
      </c>
      <c r="AN65" t="s">
        <v>85</v>
      </c>
    </row>
    <row r="66" spans="1:40" x14ac:dyDescent="0.25">
      <c r="A66">
        <v>2023</v>
      </c>
      <c r="B66">
        <v>4</v>
      </c>
      <c r="C66" t="s">
        <v>115</v>
      </c>
      <c r="D66" t="s">
        <v>64</v>
      </c>
      <c r="E66" t="s">
        <v>65</v>
      </c>
      <c r="F66" t="s">
        <v>66</v>
      </c>
      <c r="G66" t="s">
        <v>67</v>
      </c>
      <c r="H66" t="s">
        <v>15</v>
      </c>
      <c r="I66" t="s">
        <v>68</v>
      </c>
      <c r="J66" t="s">
        <v>136</v>
      </c>
      <c r="K66" s="12">
        <v>45027</v>
      </c>
      <c r="L66" t="s">
        <v>70</v>
      </c>
      <c r="M66" t="s">
        <v>71</v>
      </c>
      <c r="N66" t="s">
        <v>72</v>
      </c>
      <c r="O66">
        <v>1</v>
      </c>
      <c r="P66" t="s">
        <v>73</v>
      </c>
      <c r="Q66" t="s">
        <v>74</v>
      </c>
      <c r="R66" t="s">
        <v>75</v>
      </c>
      <c r="S66">
        <v>1</v>
      </c>
      <c r="T66">
        <v>0</v>
      </c>
      <c r="U66">
        <v>29960.400000000001</v>
      </c>
      <c r="V66">
        <v>0</v>
      </c>
      <c r="W66">
        <v>27910.552628308185</v>
      </c>
      <c r="X66">
        <v>0</v>
      </c>
      <c r="Y66">
        <v>0</v>
      </c>
      <c r="Z66" t="s">
        <v>76</v>
      </c>
      <c r="AA66" t="s">
        <v>77</v>
      </c>
      <c r="AB66" t="s">
        <v>91</v>
      </c>
      <c r="AC66" t="s">
        <v>92</v>
      </c>
      <c r="AD66" t="s">
        <v>93</v>
      </c>
      <c r="AF66" t="s">
        <v>73</v>
      </c>
      <c r="AG66" t="s">
        <v>73</v>
      </c>
      <c r="AI66" t="s">
        <v>81</v>
      </c>
      <c r="AJ66">
        <v>102301377332</v>
      </c>
      <c r="AK66" t="s">
        <v>82</v>
      </c>
      <c r="AL66" t="s">
        <v>83</v>
      </c>
      <c r="AM66" t="s">
        <v>84</v>
      </c>
      <c r="AN66" t="s">
        <v>85</v>
      </c>
    </row>
    <row r="67" spans="1:40" x14ac:dyDescent="0.25">
      <c r="A67">
        <v>2023</v>
      </c>
      <c r="B67">
        <v>4</v>
      </c>
      <c r="C67" t="s">
        <v>115</v>
      </c>
      <c r="D67" t="s">
        <v>64</v>
      </c>
      <c r="E67" t="s">
        <v>65</v>
      </c>
      <c r="F67" t="s">
        <v>66</v>
      </c>
      <c r="G67" t="s">
        <v>67</v>
      </c>
      <c r="H67" t="s">
        <v>15</v>
      </c>
      <c r="I67" t="s">
        <v>68</v>
      </c>
      <c r="J67" t="s">
        <v>125</v>
      </c>
      <c r="K67" s="12">
        <v>45036</v>
      </c>
      <c r="L67" t="s">
        <v>70</v>
      </c>
      <c r="M67" t="s">
        <v>71</v>
      </c>
      <c r="N67" t="s">
        <v>72</v>
      </c>
      <c r="O67">
        <v>1</v>
      </c>
      <c r="P67" t="s">
        <v>73</v>
      </c>
      <c r="Q67" t="s">
        <v>74</v>
      </c>
      <c r="R67" t="s">
        <v>75</v>
      </c>
      <c r="S67">
        <v>1</v>
      </c>
      <c r="T67">
        <v>0</v>
      </c>
      <c r="U67">
        <v>29960.400000000001</v>
      </c>
      <c r="V67">
        <v>0</v>
      </c>
      <c r="W67">
        <v>27910.552628308185</v>
      </c>
      <c r="X67">
        <v>0</v>
      </c>
      <c r="Y67">
        <v>0</v>
      </c>
      <c r="Z67" t="s">
        <v>76</v>
      </c>
      <c r="AA67" t="s">
        <v>77</v>
      </c>
      <c r="AB67" t="s">
        <v>91</v>
      </c>
      <c r="AC67" t="s">
        <v>92</v>
      </c>
      <c r="AD67" t="s">
        <v>93</v>
      </c>
      <c r="AF67" t="s">
        <v>73</v>
      </c>
      <c r="AG67" t="s">
        <v>73</v>
      </c>
      <c r="AI67" t="s">
        <v>81</v>
      </c>
      <c r="AJ67">
        <v>102301377648</v>
      </c>
      <c r="AK67" t="s">
        <v>82</v>
      </c>
      <c r="AL67" t="s">
        <v>83</v>
      </c>
      <c r="AM67" t="s">
        <v>84</v>
      </c>
      <c r="AN67" t="s">
        <v>85</v>
      </c>
    </row>
    <row r="68" spans="1:40" x14ac:dyDescent="0.25">
      <c r="A68">
        <v>2023</v>
      </c>
      <c r="B68">
        <v>4</v>
      </c>
      <c r="C68" t="s">
        <v>126</v>
      </c>
      <c r="D68" t="s">
        <v>64</v>
      </c>
      <c r="E68" t="s">
        <v>65</v>
      </c>
      <c r="F68" t="s">
        <v>66</v>
      </c>
      <c r="G68" t="s">
        <v>67</v>
      </c>
      <c r="H68" t="s">
        <v>15</v>
      </c>
      <c r="I68" t="s">
        <v>68</v>
      </c>
      <c r="J68" t="s">
        <v>127</v>
      </c>
      <c r="K68" s="12">
        <v>45032</v>
      </c>
      <c r="L68" t="s">
        <v>70</v>
      </c>
      <c r="M68" t="s">
        <v>71</v>
      </c>
      <c r="N68" t="s">
        <v>72</v>
      </c>
      <c r="O68">
        <v>1</v>
      </c>
      <c r="P68" t="s">
        <v>73</v>
      </c>
      <c r="Q68" t="s">
        <v>74</v>
      </c>
      <c r="R68" t="s">
        <v>75</v>
      </c>
      <c r="S68">
        <v>1</v>
      </c>
      <c r="T68">
        <v>0</v>
      </c>
      <c r="U68">
        <v>29960.400000000001</v>
      </c>
      <c r="V68">
        <v>0</v>
      </c>
      <c r="W68">
        <v>29673.613117048302</v>
      </c>
      <c r="X68">
        <v>0</v>
      </c>
      <c r="Y68">
        <v>0</v>
      </c>
      <c r="Z68" t="s">
        <v>142</v>
      </c>
      <c r="AA68" t="s">
        <v>77</v>
      </c>
      <c r="AB68" t="s">
        <v>112</v>
      </c>
      <c r="AC68" t="s">
        <v>128</v>
      </c>
      <c r="AD68" t="s">
        <v>129</v>
      </c>
      <c r="AF68" t="s">
        <v>73</v>
      </c>
      <c r="AG68" t="s">
        <v>73</v>
      </c>
      <c r="AI68" t="s">
        <v>81</v>
      </c>
      <c r="AJ68">
        <v>102301445982</v>
      </c>
      <c r="AK68" t="s">
        <v>82</v>
      </c>
      <c r="AL68" t="s">
        <v>83</v>
      </c>
      <c r="AM68" t="s">
        <v>84</v>
      </c>
      <c r="AN68" t="s">
        <v>85</v>
      </c>
    </row>
    <row r="69" spans="1:40" x14ac:dyDescent="0.25">
      <c r="A69">
        <v>2023</v>
      </c>
      <c r="B69">
        <v>4</v>
      </c>
      <c r="C69" t="s">
        <v>126</v>
      </c>
      <c r="D69" t="s">
        <v>64</v>
      </c>
      <c r="E69" t="s">
        <v>65</v>
      </c>
      <c r="F69" t="s">
        <v>66</v>
      </c>
      <c r="G69" t="s">
        <v>67</v>
      </c>
      <c r="H69" t="s">
        <v>15</v>
      </c>
      <c r="I69" t="s">
        <v>68</v>
      </c>
      <c r="J69" t="s">
        <v>130</v>
      </c>
      <c r="K69" s="12">
        <v>45019</v>
      </c>
      <c r="L69" t="s">
        <v>70</v>
      </c>
      <c r="M69" t="s">
        <v>71</v>
      </c>
      <c r="N69" t="s">
        <v>72</v>
      </c>
      <c r="O69">
        <v>1</v>
      </c>
      <c r="P69" t="s">
        <v>73</v>
      </c>
      <c r="Q69" t="s">
        <v>74</v>
      </c>
      <c r="R69" t="s">
        <v>75</v>
      </c>
      <c r="S69">
        <v>1</v>
      </c>
      <c r="T69">
        <v>0</v>
      </c>
      <c r="U69">
        <v>29960.400000000001</v>
      </c>
      <c r="V69">
        <v>0</v>
      </c>
      <c r="W69">
        <v>29673.613117048302</v>
      </c>
      <c r="X69">
        <v>0</v>
      </c>
      <c r="Y69">
        <v>0</v>
      </c>
      <c r="Z69" t="s">
        <v>76</v>
      </c>
      <c r="AA69" t="s">
        <v>103</v>
      </c>
      <c r="AB69" t="s">
        <v>131</v>
      </c>
      <c r="AC69" t="s">
        <v>131</v>
      </c>
      <c r="AD69" t="s">
        <v>132</v>
      </c>
      <c r="AF69" t="s">
        <v>73</v>
      </c>
      <c r="AG69" t="s">
        <v>73</v>
      </c>
      <c r="AI69" t="s">
        <v>81</v>
      </c>
      <c r="AJ69">
        <v>102301445976</v>
      </c>
      <c r="AK69" t="s">
        <v>82</v>
      </c>
      <c r="AL69" t="s">
        <v>83</v>
      </c>
      <c r="AM69" t="s">
        <v>84</v>
      </c>
      <c r="AN69" t="s">
        <v>85</v>
      </c>
    </row>
    <row r="70" spans="1:40" x14ac:dyDescent="0.25">
      <c r="A70">
        <v>2023</v>
      </c>
      <c r="B70">
        <v>5</v>
      </c>
      <c r="C70" t="s">
        <v>63</v>
      </c>
      <c r="D70" t="s">
        <v>64</v>
      </c>
      <c r="E70" t="s">
        <v>65</v>
      </c>
      <c r="F70" t="s">
        <v>66</v>
      </c>
      <c r="G70" t="s">
        <v>67</v>
      </c>
      <c r="H70" t="s">
        <v>15</v>
      </c>
      <c r="I70" t="s">
        <v>68</v>
      </c>
      <c r="J70" t="s">
        <v>69</v>
      </c>
      <c r="K70" s="12">
        <v>45069</v>
      </c>
      <c r="L70" t="s">
        <v>70</v>
      </c>
      <c r="M70" t="s">
        <v>71</v>
      </c>
      <c r="N70" t="s">
        <v>72</v>
      </c>
      <c r="O70">
        <v>1</v>
      </c>
      <c r="P70" t="s">
        <v>73</v>
      </c>
      <c r="Q70" t="s">
        <v>74</v>
      </c>
      <c r="R70" t="s">
        <v>75</v>
      </c>
      <c r="S70">
        <v>1</v>
      </c>
      <c r="T70">
        <v>0</v>
      </c>
      <c r="U70">
        <v>29960.400000000001</v>
      </c>
      <c r="V70">
        <v>0</v>
      </c>
      <c r="W70">
        <v>29960.400450821879</v>
      </c>
      <c r="X70">
        <v>0</v>
      </c>
      <c r="Y70">
        <v>0</v>
      </c>
      <c r="Z70" t="s">
        <v>76</v>
      </c>
      <c r="AA70" t="s">
        <v>77</v>
      </c>
      <c r="AB70" t="s">
        <v>78</v>
      </c>
      <c r="AC70" t="s">
        <v>79</v>
      </c>
      <c r="AD70" t="s">
        <v>80</v>
      </c>
      <c r="AF70" t="s">
        <v>73</v>
      </c>
      <c r="AG70" t="s">
        <v>73</v>
      </c>
      <c r="AI70" t="s">
        <v>81</v>
      </c>
      <c r="AJ70">
        <v>102301618174</v>
      </c>
      <c r="AK70" t="s">
        <v>82</v>
      </c>
      <c r="AL70" t="s">
        <v>83</v>
      </c>
      <c r="AM70" t="s">
        <v>84</v>
      </c>
      <c r="AN70" t="s">
        <v>85</v>
      </c>
    </row>
    <row r="71" spans="1:40" x14ac:dyDescent="0.25">
      <c r="A71">
        <v>2023</v>
      </c>
      <c r="B71">
        <v>5</v>
      </c>
      <c r="C71" t="s">
        <v>63</v>
      </c>
      <c r="D71" t="s">
        <v>64</v>
      </c>
      <c r="E71" t="s">
        <v>65</v>
      </c>
      <c r="F71" t="s">
        <v>66</v>
      </c>
      <c r="G71" t="s">
        <v>67</v>
      </c>
      <c r="H71" t="s">
        <v>15</v>
      </c>
      <c r="I71" t="s">
        <v>68</v>
      </c>
      <c r="J71" t="s">
        <v>86</v>
      </c>
      <c r="K71" s="12">
        <v>45075</v>
      </c>
      <c r="L71" t="s">
        <v>70</v>
      </c>
      <c r="M71" t="s">
        <v>71</v>
      </c>
      <c r="N71" t="s">
        <v>72</v>
      </c>
      <c r="O71">
        <v>1</v>
      </c>
      <c r="P71" t="s">
        <v>73</v>
      </c>
      <c r="Q71" t="s">
        <v>74</v>
      </c>
      <c r="R71" t="s">
        <v>75</v>
      </c>
      <c r="S71">
        <v>1</v>
      </c>
      <c r="T71">
        <v>0</v>
      </c>
      <c r="U71">
        <v>29960.400000000001</v>
      </c>
      <c r="V71">
        <v>0</v>
      </c>
      <c r="W71">
        <v>29960.400450821879</v>
      </c>
      <c r="X71">
        <v>0</v>
      </c>
      <c r="Y71">
        <v>0</v>
      </c>
      <c r="Z71" t="s">
        <v>76</v>
      </c>
      <c r="AA71" t="s">
        <v>77</v>
      </c>
      <c r="AB71" t="s">
        <v>87</v>
      </c>
      <c r="AC71" t="s">
        <v>88</v>
      </c>
      <c r="AD71" t="s">
        <v>89</v>
      </c>
      <c r="AF71" t="s">
        <v>73</v>
      </c>
      <c r="AG71" t="s">
        <v>73</v>
      </c>
      <c r="AI71" t="s">
        <v>81</v>
      </c>
      <c r="AJ71">
        <v>102302006836</v>
      </c>
      <c r="AK71" t="s">
        <v>82</v>
      </c>
      <c r="AL71" t="s">
        <v>83</v>
      </c>
      <c r="AM71" t="s">
        <v>84</v>
      </c>
      <c r="AN71" t="s">
        <v>85</v>
      </c>
    </row>
    <row r="72" spans="1:40" x14ac:dyDescent="0.25">
      <c r="A72">
        <v>2023</v>
      </c>
      <c r="B72">
        <v>5</v>
      </c>
      <c r="C72" t="s">
        <v>63</v>
      </c>
      <c r="D72" t="s">
        <v>64</v>
      </c>
      <c r="E72" t="s">
        <v>65</v>
      </c>
      <c r="F72" t="s">
        <v>66</v>
      </c>
      <c r="G72" t="s">
        <v>67</v>
      </c>
      <c r="H72" t="s">
        <v>15</v>
      </c>
      <c r="I72" t="s">
        <v>68</v>
      </c>
      <c r="J72" t="s">
        <v>90</v>
      </c>
      <c r="K72" s="12">
        <v>45051</v>
      </c>
      <c r="L72" t="s">
        <v>70</v>
      </c>
      <c r="M72" t="s">
        <v>71</v>
      </c>
      <c r="N72" t="s">
        <v>72</v>
      </c>
      <c r="O72">
        <v>1</v>
      </c>
      <c r="P72" t="s">
        <v>73</v>
      </c>
      <c r="Q72" t="s">
        <v>74</v>
      </c>
      <c r="R72" t="s">
        <v>75</v>
      </c>
      <c r="S72">
        <v>1</v>
      </c>
      <c r="T72">
        <v>0</v>
      </c>
      <c r="U72">
        <v>29960.400000000001</v>
      </c>
      <c r="V72">
        <v>0</v>
      </c>
      <c r="W72">
        <v>29960.400450821879</v>
      </c>
      <c r="X72">
        <v>0</v>
      </c>
      <c r="Y72">
        <v>0</v>
      </c>
      <c r="Z72" t="s">
        <v>76</v>
      </c>
      <c r="AA72" t="s">
        <v>77</v>
      </c>
      <c r="AB72" t="s">
        <v>91</v>
      </c>
      <c r="AC72" t="s">
        <v>92</v>
      </c>
      <c r="AD72" t="s">
        <v>93</v>
      </c>
      <c r="AF72" t="s">
        <v>73</v>
      </c>
      <c r="AG72" t="s">
        <v>73</v>
      </c>
      <c r="AI72" t="s">
        <v>81</v>
      </c>
      <c r="AJ72">
        <v>102301618348</v>
      </c>
      <c r="AK72" t="s">
        <v>82</v>
      </c>
      <c r="AL72" t="s">
        <v>83</v>
      </c>
      <c r="AM72" t="s">
        <v>84</v>
      </c>
      <c r="AN72" t="s">
        <v>85</v>
      </c>
    </row>
    <row r="73" spans="1:40" x14ac:dyDescent="0.25">
      <c r="A73">
        <v>2023</v>
      </c>
      <c r="B73">
        <v>5</v>
      </c>
      <c r="C73" t="s">
        <v>63</v>
      </c>
      <c r="D73" t="s">
        <v>64</v>
      </c>
      <c r="E73" t="s">
        <v>65</v>
      </c>
      <c r="F73" t="s">
        <v>66</v>
      </c>
      <c r="G73" t="s">
        <v>67</v>
      </c>
      <c r="H73" t="s">
        <v>15</v>
      </c>
      <c r="I73" t="s">
        <v>68</v>
      </c>
      <c r="J73" t="s">
        <v>94</v>
      </c>
      <c r="K73" s="12">
        <v>45075</v>
      </c>
      <c r="L73" t="s">
        <v>70</v>
      </c>
      <c r="M73" t="s">
        <v>71</v>
      </c>
      <c r="N73" t="s">
        <v>72</v>
      </c>
      <c r="O73">
        <v>1</v>
      </c>
      <c r="P73" t="s">
        <v>73</v>
      </c>
      <c r="Q73" t="s">
        <v>74</v>
      </c>
      <c r="R73" t="s">
        <v>75</v>
      </c>
      <c r="S73">
        <v>1</v>
      </c>
      <c r="T73">
        <v>0</v>
      </c>
      <c r="U73">
        <v>29960.400000000001</v>
      </c>
      <c r="V73">
        <v>0</v>
      </c>
      <c r="W73">
        <v>29960.400450821879</v>
      </c>
      <c r="X73">
        <v>0</v>
      </c>
      <c r="Y73">
        <v>0</v>
      </c>
      <c r="Z73" t="s">
        <v>76</v>
      </c>
      <c r="AA73" t="s">
        <v>77</v>
      </c>
      <c r="AB73" t="s">
        <v>91</v>
      </c>
      <c r="AC73" t="s">
        <v>95</v>
      </c>
      <c r="AD73" t="s">
        <v>96</v>
      </c>
      <c r="AF73" t="s">
        <v>73</v>
      </c>
      <c r="AG73" t="s">
        <v>73</v>
      </c>
      <c r="AI73" t="s">
        <v>81</v>
      </c>
      <c r="AJ73">
        <v>102302006628</v>
      </c>
      <c r="AK73" t="s">
        <v>82</v>
      </c>
      <c r="AL73" t="s">
        <v>83</v>
      </c>
      <c r="AM73" t="s">
        <v>84</v>
      </c>
      <c r="AN73" t="s">
        <v>85</v>
      </c>
    </row>
    <row r="74" spans="1:40" x14ac:dyDescent="0.25">
      <c r="A74">
        <v>2023</v>
      </c>
      <c r="B74">
        <v>5</v>
      </c>
      <c r="C74" t="s">
        <v>63</v>
      </c>
      <c r="D74" t="s">
        <v>64</v>
      </c>
      <c r="E74" t="s">
        <v>65</v>
      </c>
      <c r="F74" t="s">
        <v>66</v>
      </c>
      <c r="G74" t="s">
        <v>67</v>
      </c>
      <c r="H74" t="s">
        <v>15</v>
      </c>
      <c r="I74" t="s">
        <v>68</v>
      </c>
      <c r="J74" t="s">
        <v>97</v>
      </c>
      <c r="K74" s="12">
        <v>45071</v>
      </c>
      <c r="L74" t="s">
        <v>70</v>
      </c>
      <c r="M74" t="s">
        <v>71</v>
      </c>
      <c r="N74" t="s">
        <v>72</v>
      </c>
      <c r="O74">
        <v>1</v>
      </c>
      <c r="P74" t="s">
        <v>73</v>
      </c>
      <c r="Q74" t="s">
        <v>74</v>
      </c>
      <c r="R74" t="s">
        <v>75</v>
      </c>
      <c r="S74">
        <v>1</v>
      </c>
      <c r="T74">
        <v>0</v>
      </c>
      <c r="U74">
        <v>29960.400000000001</v>
      </c>
      <c r="V74">
        <v>0</v>
      </c>
      <c r="W74">
        <v>29960.400450821879</v>
      </c>
      <c r="X74">
        <v>0</v>
      </c>
      <c r="Y74">
        <v>0</v>
      </c>
      <c r="Z74" t="s">
        <v>76</v>
      </c>
      <c r="AA74" t="s">
        <v>77</v>
      </c>
      <c r="AB74" t="s">
        <v>78</v>
      </c>
      <c r="AC74" t="s">
        <v>98</v>
      </c>
      <c r="AD74" t="s">
        <v>99</v>
      </c>
      <c r="AF74" t="s">
        <v>73</v>
      </c>
      <c r="AG74" t="s">
        <v>73</v>
      </c>
      <c r="AI74" t="s">
        <v>81</v>
      </c>
      <c r="AJ74">
        <v>102301618054</v>
      </c>
      <c r="AK74" t="s">
        <v>82</v>
      </c>
      <c r="AL74" t="s">
        <v>83</v>
      </c>
      <c r="AM74" t="s">
        <v>84</v>
      </c>
      <c r="AN74" t="s">
        <v>85</v>
      </c>
    </row>
    <row r="75" spans="1:40" x14ac:dyDescent="0.25">
      <c r="A75">
        <v>2023</v>
      </c>
      <c r="B75">
        <v>5</v>
      </c>
      <c r="C75" t="s">
        <v>63</v>
      </c>
      <c r="D75" t="s">
        <v>64</v>
      </c>
      <c r="E75" t="s">
        <v>65</v>
      </c>
      <c r="F75" t="s">
        <v>66</v>
      </c>
      <c r="G75" t="s">
        <v>67</v>
      </c>
      <c r="H75" t="s">
        <v>15</v>
      </c>
      <c r="I75" t="s">
        <v>68</v>
      </c>
      <c r="J75" t="s">
        <v>100</v>
      </c>
      <c r="K75" s="12">
        <v>45056</v>
      </c>
      <c r="L75" t="s">
        <v>70</v>
      </c>
      <c r="M75" t="s">
        <v>71</v>
      </c>
      <c r="N75" t="s">
        <v>72</v>
      </c>
      <c r="O75">
        <v>1</v>
      </c>
      <c r="P75" t="s">
        <v>73</v>
      </c>
      <c r="Q75" t="s">
        <v>74</v>
      </c>
      <c r="R75" t="s">
        <v>75</v>
      </c>
      <c r="S75">
        <v>1</v>
      </c>
      <c r="T75">
        <v>0</v>
      </c>
      <c r="U75">
        <v>29960.400000000001</v>
      </c>
      <c r="V75">
        <v>0</v>
      </c>
      <c r="W75">
        <v>29960.400450821879</v>
      </c>
      <c r="X75">
        <v>0</v>
      </c>
      <c r="Y75">
        <v>0</v>
      </c>
      <c r="Z75" t="s">
        <v>76</v>
      </c>
      <c r="AA75" t="s">
        <v>77</v>
      </c>
      <c r="AB75" t="s">
        <v>87</v>
      </c>
      <c r="AC75" t="s">
        <v>87</v>
      </c>
      <c r="AD75" t="s">
        <v>101</v>
      </c>
      <c r="AF75" t="s">
        <v>73</v>
      </c>
      <c r="AG75" t="s">
        <v>73</v>
      </c>
      <c r="AI75" t="s">
        <v>81</v>
      </c>
      <c r="AJ75">
        <v>102301618776</v>
      </c>
      <c r="AK75" t="s">
        <v>82</v>
      </c>
      <c r="AL75" t="s">
        <v>83</v>
      </c>
      <c r="AM75" t="s">
        <v>84</v>
      </c>
      <c r="AN75" t="s">
        <v>85</v>
      </c>
    </row>
    <row r="76" spans="1:40" x14ac:dyDescent="0.25">
      <c r="A76">
        <v>2023</v>
      </c>
      <c r="B76">
        <v>5</v>
      </c>
      <c r="C76" t="s">
        <v>63</v>
      </c>
      <c r="D76" t="s">
        <v>64</v>
      </c>
      <c r="E76" t="s">
        <v>65</v>
      </c>
      <c r="F76" t="s">
        <v>66</v>
      </c>
      <c r="G76" t="s">
        <v>67</v>
      </c>
      <c r="H76" t="s">
        <v>15</v>
      </c>
      <c r="I76" t="s">
        <v>68</v>
      </c>
      <c r="J76" t="s">
        <v>140</v>
      </c>
      <c r="K76" s="12">
        <v>45063</v>
      </c>
      <c r="L76" t="s">
        <v>70</v>
      </c>
      <c r="M76" t="s">
        <v>71</v>
      </c>
      <c r="N76" t="s">
        <v>72</v>
      </c>
      <c r="O76">
        <v>1</v>
      </c>
      <c r="P76" t="s">
        <v>73</v>
      </c>
      <c r="Q76" t="s">
        <v>74</v>
      </c>
      <c r="R76" t="s">
        <v>75</v>
      </c>
      <c r="S76">
        <v>1</v>
      </c>
      <c r="T76">
        <v>0</v>
      </c>
      <c r="U76">
        <v>29960.400000000001</v>
      </c>
      <c r="V76">
        <v>0</v>
      </c>
      <c r="W76">
        <v>29960.400450821879</v>
      </c>
      <c r="X76">
        <v>0</v>
      </c>
      <c r="Y76">
        <v>0</v>
      </c>
      <c r="Z76" t="s">
        <v>76</v>
      </c>
      <c r="AA76" t="s">
        <v>103</v>
      </c>
      <c r="AB76" t="s">
        <v>108</v>
      </c>
      <c r="AC76" t="s">
        <v>108</v>
      </c>
      <c r="AD76" t="s">
        <v>141</v>
      </c>
      <c r="AF76" t="s">
        <v>73</v>
      </c>
      <c r="AG76" t="s">
        <v>73</v>
      </c>
      <c r="AI76" t="s">
        <v>81</v>
      </c>
      <c r="AJ76">
        <v>102301618456</v>
      </c>
      <c r="AK76" t="s">
        <v>82</v>
      </c>
      <c r="AL76" t="s">
        <v>83</v>
      </c>
      <c r="AM76" t="s">
        <v>84</v>
      </c>
      <c r="AN76" t="s">
        <v>85</v>
      </c>
    </row>
    <row r="77" spans="1:40" x14ac:dyDescent="0.25">
      <c r="A77">
        <v>2023</v>
      </c>
      <c r="B77">
        <v>5</v>
      </c>
      <c r="C77" t="s">
        <v>63</v>
      </c>
      <c r="D77" t="s">
        <v>64</v>
      </c>
      <c r="E77" t="s">
        <v>65</v>
      </c>
      <c r="F77" t="s">
        <v>66</v>
      </c>
      <c r="G77" t="s">
        <v>67</v>
      </c>
      <c r="H77" t="s">
        <v>15</v>
      </c>
      <c r="I77" t="s">
        <v>68</v>
      </c>
      <c r="J77" t="s">
        <v>107</v>
      </c>
      <c r="K77" s="12">
        <v>45049</v>
      </c>
      <c r="L77" t="s">
        <v>70</v>
      </c>
      <c r="M77" t="s">
        <v>71</v>
      </c>
      <c r="N77" t="s">
        <v>72</v>
      </c>
      <c r="O77">
        <v>1</v>
      </c>
      <c r="P77" t="s">
        <v>73</v>
      </c>
      <c r="Q77" t="s">
        <v>74</v>
      </c>
      <c r="R77" t="s">
        <v>75</v>
      </c>
      <c r="S77">
        <v>1</v>
      </c>
      <c r="T77">
        <v>0</v>
      </c>
      <c r="U77">
        <v>29960.400000000001</v>
      </c>
      <c r="V77">
        <v>0</v>
      </c>
      <c r="W77">
        <v>29960.400450821879</v>
      </c>
      <c r="X77">
        <v>0</v>
      </c>
      <c r="Y77">
        <v>0</v>
      </c>
      <c r="Z77" t="s">
        <v>76</v>
      </c>
      <c r="AA77" t="s">
        <v>103</v>
      </c>
      <c r="AB77" t="s">
        <v>108</v>
      </c>
      <c r="AC77" t="s">
        <v>108</v>
      </c>
      <c r="AD77" t="s">
        <v>109</v>
      </c>
      <c r="AF77" t="s">
        <v>73</v>
      </c>
      <c r="AG77" t="s">
        <v>73</v>
      </c>
      <c r="AI77" t="s">
        <v>81</v>
      </c>
      <c r="AJ77">
        <v>102301618648</v>
      </c>
      <c r="AK77" t="s">
        <v>82</v>
      </c>
      <c r="AL77" t="s">
        <v>83</v>
      </c>
      <c r="AM77" t="s">
        <v>84</v>
      </c>
      <c r="AN77" t="s">
        <v>85</v>
      </c>
    </row>
    <row r="78" spans="1:40" x14ac:dyDescent="0.25">
      <c r="A78">
        <v>2023</v>
      </c>
      <c r="B78">
        <v>5</v>
      </c>
      <c r="C78" t="s">
        <v>115</v>
      </c>
      <c r="D78" t="s">
        <v>64</v>
      </c>
      <c r="E78" t="s">
        <v>65</v>
      </c>
      <c r="F78" t="s">
        <v>66</v>
      </c>
      <c r="G78" t="s">
        <v>67</v>
      </c>
      <c r="H78" t="s">
        <v>15</v>
      </c>
      <c r="I78" t="s">
        <v>68</v>
      </c>
      <c r="J78" t="s">
        <v>116</v>
      </c>
      <c r="K78" s="12">
        <v>45070</v>
      </c>
      <c r="L78" t="s">
        <v>70</v>
      </c>
      <c r="M78" t="s">
        <v>71</v>
      </c>
      <c r="N78" t="s">
        <v>72</v>
      </c>
      <c r="O78">
        <v>1</v>
      </c>
      <c r="P78" t="s">
        <v>73</v>
      </c>
      <c r="Q78" t="s">
        <v>74</v>
      </c>
      <c r="R78" t="s">
        <v>75</v>
      </c>
      <c r="S78">
        <v>1</v>
      </c>
      <c r="T78">
        <v>0</v>
      </c>
      <c r="U78">
        <v>29960.400000000001</v>
      </c>
      <c r="V78">
        <v>0</v>
      </c>
      <c r="W78">
        <v>27910.552628308185</v>
      </c>
      <c r="X78">
        <v>0</v>
      </c>
      <c r="Y78">
        <v>0</v>
      </c>
      <c r="Z78" t="s">
        <v>76</v>
      </c>
      <c r="AA78" t="s">
        <v>77</v>
      </c>
      <c r="AB78" t="s">
        <v>112</v>
      </c>
      <c r="AC78" t="s">
        <v>113</v>
      </c>
      <c r="AD78" t="s">
        <v>114</v>
      </c>
      <c r="AF78" t="s">
        <v>73</v>
      </c>
      <c r="AG78" t="s">
        <v>73</v>
      </c>
      <c r="AI78" t="s">
        <v>81</v>
      </c>
      <c r="AJ78">
        <v>102301746752</v>
      </c>
      <c r="AK78" t="s">
        <v>82</v>
      </c>
      <c r="AL78" t="s">
        <v>83</v>
      </c>
      <c r="AM78" t="s">
        <v>84</v>
      </c>
      <c r="AN78" t="s">
        <v>85</v>
      </c>
    </row>
    <row r="79" spans="1:40" x14ac:dyDescent="0.25">
      <c r="A79">
        <v>2023</v>
      </c>
      <c r="B79">
        <v>5</v>
      </c>
      <c r="C79" t="s">
        <v>115</v>
      </c>
      <c r="D79" t="s">
        <v>64</v>
      </c>
      <c r="E79" t="s">
        <v>65</v>
      </c>
      <c r="F79" t="s">
        <v>66</v>
      </c>
      <c r="G79" t="s">
        <v>67</v>
      </c>
      <c r="H79" t="s">
        <v>15</v>
      </c>
      <c r="I79" t="s">
        <v>68</v>
      </c>
      <c r="J79" t="s">
        <v>117</v>
      </c>
      <c r="K79" s="12">
        <v>45069</v>
      </c>
      <c r="L79" t="s">
        <v>70</v>
      </c>
      <c r="M79" t="s">
        <v>71</v>
      </c>
      <c r="N79" t="s">
        <v>72</v>
      </c>
      <c r="O79">
        <v>1</v>
      </c>
      <c r="P79" t="s">
        <v>73</v>
      </c>
      <c r="Q79" t="s">
        <v>74</v>
      </c>
      <c r="R79" t="s">
        <v>75</v>
      </c>
      <c r="S79">
        <v>1</v>
      </c>
      <c r="T79">
        <v>0</v>
      </c>
      <c r="U79">
        <v>29960.400000000001</v>
      </c>
      <c r="V79">
        <v>0</v>
      </c>
      <c r="W79">
        <v>27910.552628308185</v>
      </c>
      <c r="X79">
        <v>0</v>
      </c>
      <c r="Y79">
        <v>0</v>
      </c>
      <c r="Z79" t="s">
        <v>76</v>
      </c>
      <c r="AA79" t="s">
        <v>118</v>
      </c>
      <c r="AB79" t="s">
        <v>119</v>
      </c>
      <c r="AC79" t="s">
        <v>119</v>
      </c>
      <c r="AD79" t="s">
        <v>120</v>
      </c>
      <c r="AF79" t="s">
        <v>73</v>
      </c>
      <c r="AG79" t="s">
        <v>73</v>
      </c>
      <c r="AI79" t="s">
        <v>81</v>
      </c>
      <c r="AJ79">
        <v>102301746688</v>
      </c>
      <c r="AK79" t="s">
        <v>82</v>
      </c>
      <c r="AL79" t="s">
        <v>83</v>
      </c>
      <c r="AM79" t="s">
        <v>84</v>
      </c>
      <c r="AN79" t="s">
        <v>85</v>
      </c>
    </row>
    <row r="80" spans="1:40" x14ac:dyDescent="0.25">
      <c r="A80">
        <v>2023</v>
      </c>
      <c r="B80">
        <v>5</v>
      </c>
      <c r="C80" t="s">
        <v>115</v>
      </c>
      <c r="D80" t="s">
        <v>64</v>
      </c>
      <c r="E80" t="s">
        <v>65</v>
      </c>
      <c r="F80" t="s">
        <v>66</v>
      </c>
      <c r="G80" t="s">
        <v>67</v>
      </c>
      <c r="H80" t="s">
        <v>15</v>
      </c>
      <c r="I80" t="s">
        <v>68</v>
      </c>
      <c r="J80" t="s">
        <v>121</v>
      </c>
      <c r="K80" s="12">
        <v>45055</v>
      </c>
      <c r="L80" t="s">
        <v>70</v>
      </c>
      <c r="M80" t="s">
        <v>71</v>
      </c>
      <c r="N80" t="s">
        <v>72</v>
      </c>
      <c r="O80">
        <v>1</v>
      </c>
      <c r="P80" t="s">
        <v>73</v>
      </c>
      <c r="Q80" t="s">
        <v>74</v>
      </c>
      <c r="R80" t="s">
        <v>75</v>
      </c>
      <c r="S80">
        <v>1</v>
      </c>
      <c r="T80">
        <v>0</v>
      </c>
      <c r="U80">
        <v>29960.400000000001</v>
      </c>
      <c r="V80">
        <v>0</v>
      </c>
      <c r="W80">
        <v>27910.552628308185</v>
      </c>
      <c r="X80">
        <v>0</v>
      </c>
      <c r="Y80">
        <v>0</v>
      </c>
      <c r="Z80" t="s">
        <v>76</v>
      </c>
      <c r="AA80" t="s">
        <v>77</v>
      </c>
      <c r="AB80" t="s">
        <v>112</v>
      </c>
      <c r="AC80" t="s">
        <v>113</v>
      </c>
      <c r="AD80" t="s">
        <v>114</v>
      </c>
      <c r="AF80" t="s">
        <v>73</v>
      </c>
      <c r="AG80" t="s">
        <v>73</v>
      </c>
      <c r="AI80" t="s">
        <v>81</v>
      </c>
      <c r="AJ80">
        <v>102301747162</v>
      </c>
      <c r="AK80" t="s">
        <v>82</v>
      </c>
      <c r="AL80" t="s">
        <v>83</v>
      </c>
      <c r="AM80" t="s">
        <v>84</v>
      </c>
      <c r="AN80" t="s">
        <v>85</v>
      </c>
    </row>
    <row r="81" spans="1:40" x14ac:dyDescent="0.25">
      <c r="A81">
        <v>2023</v>
      </c>
      <c r="B81">
        <v>5</v>
      </c>
      <c r="C81" t="s">
        <v>115</v>
      </c>
      <c r="D81" t="s">
        <v>64</v>
      </c>
      <c r="E81" t="s">
        <v>65</v>
      </c>
      <c r="F81" t="s">
        <v>66</v>
      </c>
      <c r="G81" t="s">
        <v>67</v>
      </c>
      <c r="H81" t="s">
        <v>15</v>
      </c>
      <c r="I81" t="s">
        <v>68</v>
      </c>
      <c r="J81" t="s">
        <v>122</v>
      </c>
      <c r="K81" s="12">
        <v>45064</v>
      </c>
      <c r="L81" t="s">
        <v>70</v>
      </c>
      <c r="M81" t="s">
        <v>71</v>
      </c>
      <c r="N81" t="s">
        <v>72</v>
      </c>
      <c r="O81">
        <v>1</v>
      </c>
      <c r="P81" t="s">
        <v>73</v>
      </c>
      <c r="Q81" t="s">
        <v>74</v>
      </c>
      <c r="R81" t="s">
        <v>75</v>
      </c>
      <c r="S81">
        <v>1</v>
      </c>
      <c r="T81">
        <v>0</v>
      </c>
      <c r="U81">
        <v>29960.400000000001</v>
      </c>
      <c r="V81">
        <v>0</v>
      </c>
      <c r="W81">
        <v>27910.552628308185</v>
      </c>
      <c r="X81">
        <v>0</v>
      </c>
      <c r="Y81">
        <v>0</v>
      </c>
      <c r="Z81" t="s">
        <v>76</v>
      </c>
      <c r="AA81" t="s">
        <v>77</v>
      </c>
      <c r="AB81" t="s">
        <v>91</v>
      </c>
      <c r="AC81" t="s">
        <v>123</v>
      </c>
      <c r="AD81" t="s">
        <v>124</v>
      </c>
      <c r="AF81" t="s">
        <v>73</v>
      </c>
      <c r="AG81" t="s">
        <v>73</v>
      </c>
      <c r="AI81" t="s">
        <v>81</v>
      </c>
      <c r="AJ81">
        <v>102301747414</v>
      </c>
      <c r="AK81" t="s">
        <v>82</v>
      </c>
      <c r="AL81" t="s">
        <v>83</v>
      </c>
      <c r="AM81" t="s">
        <v>84</v>
      </c>
      <c r="AN81" t="s">
        <v>85</v>
      </c>
    </row>
    <row r="82" spans="1:40" x14ac:dyDescent="0.25">
      <c r="A82">
        <v>2023</v>
      </c>
      <c r="B82">
        <v>5</v>
      </c>
      <c r="C82" t="s">
        <v>115</v>
      </c>
      <c r="D82" t="s">
        <v>64</v>
      </c>
      <c r="E82" t="s">
        <v>65</v>
      </c>
      <c r="F82" t="s">
        <v>66</v>
      </c>
      <c r="G82" t="s">
        <v>67</v>
      </c>
      <c r="H82" t="s">
        <v>15</v>
      </c>
      <c r="I82" t="s">
        <v>68</v>
      </c>
      <c r="J82" t="s">
        <v>133</v>
      </c>
      <c r="K82" s="12">
        <v>45057</v>
      </c>
      <c r="L82" t="s">
        <v>70</v>
      </c>
      <c r="M82" t="s">
        <v>71</v>
      </c>
      <c r="N82" t="s">
        <v>72</v>
      </c>
      <c r="O82">
        <v>1</v>
      </c>
      <c r="P82" t="s">
        <v>73</v>
      </c>
      <c r="Q82" t="s">
        <v>74</v>
      </c>
      <c r="R82" t="s">
        <v>75</v>
      </c>
      <c r="S82">
        <v>1</v>
      </c>
      <c r="T82">
        <v>0</v>
      </c>
      <c r="U82">
        <v>29960.400000000001</v>
      </c>
      <c r="V82">
        <v>0</v>
      </c>
      <c r="W82">
        <v>27910.552628308185</v>
      </c>
      <c r="X82">
        <v>0</v>
      </c>
      <c r="Y82">
        <v>0</v>
      </c>
      <c r="Z82" t="s">
        <v>76</v>
      </c>
      <c r="AA82" t="s">
        <v>118</v>
      </c>
      <c r="AB82" t="s">
        <v>134</v>
      </c>
      <c r="AC82" t="s">
        <v>134</v>
      </c>
      <c r="AD82" t="s">
        <v>135</v>
      </c>
      <c r="AF82" t="s">
        <v>73</v>
      </c>
      <c r="AG82" t="s">
        <v>73</v>
      </c>
      <c r="AI82" t="s">
        <v>81</v>
      </c>
      <c r="AJ82">
        <v>102301747246</v>
      </c>
      <c r="AK82" t="s">
        <v>82</v>
      </c>
      <c r="AL82" t="s">
        <v>83</v>
      </c>
      <c r="AM82" t="s">
        <v>84</v>
      </c>
      <c r="AN82" t="s">
        <v>85</v>
      </c>
    </row>
    <row r="83" spans="1:40" x14ac:dyDescent="0.25">
      <c r="A83">
        <v>2023</v>
      </c>
      <c r="B83">
        <v>5</v>
      </c>
      <c r="C83" t="s">
        <v>115</v>
      </c>
      <c r="D83" t="s">
        <v>64</v>
      </c>
      <c r="E83" t="s">
        <v>65</v>
      </c>
      <c r="F83" t="s">
        <v>66</v>
      </c>
      <c r="G83" t="s">
        <v>67</v>
      </c>
      <c r="H83" t="s">
        <v>15</v>
      </c>
      <c r="I83" t="s">
        <v>68</v>
      </c>
      <c r="J83" t="s">
        <v>136</v>
      </c>
      <c r="K83" s="12">
        <v>45069</v>
      </c>
      <c r="L83" t="s">
        <v>70</v>
      </c>
      <c r="M83" t="s">
        <v>71</v>
      </c>
      <c r="N83" t="s">
        <v>72</v>
      </c>
      <c r="O83">
        <v>1</v>
      </c>
      <c r="P83" t="s">
        <v>73</v>
      </c>
      <c r="Q83" t="s">
        <v>74</v>
      </c>
      <c r="R83" t="s">
        <v>75</v>
      </c>
      <c r="S83">
        <v>1</v>
      </c>
      <c r="T83">
        <v>0</v>
      </c>
      <c r="U83">
        <v>29960.400000000001</v>
      </c>
      <c r="V83">
        <v>0</v>
      </c>
      <c r="W83">
        <v>27910.552628308185</v>
      </c>
      <c r="X83">
        <v>0</v>
      </c>
      <c r="Y83">
        <v>0</v>
      </c>
      <c r="Z83" t="s">
        <v>76</v>
      </c>
      <c r="AA83" t="s">
        <v>77</v>
      </c>
      <c r="AB83" t="s">
        <v>91</v>
      </c>
      <c r="AC83" t="s">
        <v>92</v>
      </c>
      <c r="AD83" t="s">
        <v>93</v>
      </c>
      <c r="AF83" t="s">
        <v>73</v>
      </c>
      <c r="AG83" t="s">
        <v>73</v>
      </c>
      <c r="AI83" t="s">
        <v>81</v>
      </c>
      <c r="AJ83">
        <v>102301746694</v>
      </c>
      <c r="AK83" t="s">
        <v>82</v>
      </c>
      <c r="AL83" t="s">
        <v>83</v>
      </c>
      <c r="AM83" t="s">
        <v>84</v>
      </c>
      <c r="AN83" t="s">
        <v>85</v>
      </c>
    </row>
    <row r="84" spans="1:40" x14ac:dyDescent="0.25">
      <c r="A84">
        <v>2023</v>
      </c>
      <c r="B84">
        <v>5</v>
      </c>
      <c r="C84" t="s">
        <v>115</v>
      </c>
      <c r="D84" t="s">
        <v>64</v>
      </c>
      <c r="E84" t="s">
        <v>65</v>
      </c>
      <c r="F84" t="s">
        <v>66</v>
      </c>
      <c r="G84" t="s">
        <v>67</v>
      </c>
      <c r="H84" t="s">
        <v>15</v>
      </c>
      <c r="I84" t="s">
        <v>68</v>
      </c>
      <c r="J84" t="s">
        <v>125</v>
      </c>
      <c r="K84" s="12">
        <v>45071</v>
      </c>
      <c r="L84" t="s">
        <v>70</v>
      </c>
      <c r="M84" t="s">
        <v>71</v>
      </c>
      <c r="N84" t="s">
        <v>72</v>
      </c>
      <c r="O84">
        <v>1</v>
      </c>
      <c r="P84" t="s">
        <v>73</v>
      </c>
      <c r="Q84" t="s">
        <v>74</v>
      </c>
      <c r="R84" t="s">
        <v>75</v>
      </c>
      <c r="S84">
        <v>1</v>
      </c>
      <c r="T84">
        <v>0</v>
      </c>
      <c r="U84">
        <v>29960.400000000001</v>
      </c>
      <c r="V84">
        <v>0</v>
      </c>
      <c r="W84">
        <v>27910.552628308185</v>
      </c>
      <c r="X84">
        <v>0</v>
      </c>
      <c r="Y84">
        <v>0</v>
      </c>
      <c r="Z84" t="s">
        <v>76</v>
      </c>
      <c r="AA84" t="s">
        <v>77</v>
      </c>
      <c r="AB84" t="s">
        <v>91</v>
      </c>
      <c r="AC84" t="s">
        <v>92</v>
      </c>
      <c r="AD84" t="s">
        <v>93</v>
      </c>
      <c r="AF84" t="s">
        <v>73</v>
      </c>
      <c r="AG84" t="s">
        <v>73</v>
      </c>
      <c r="AI84" t="s">
        <v>81</v>
      </c>
      <c r="AJ84">
        <v>102301749204</v>
      </c>
      <c r="AK84" t="s">
        <v>82</v>
      </c>
      <c r="AL84" t="s">
        <v>83</v>
      </c>
      <c r="AM84" t="s">
        <v>84</v>
      </c>
      <c r="AN84" t="s">
        <v>85</v>
      </c>
    </row>
    <row r="85" spans="1:40" x14ac:dyDescent="0.25">
      <c r="A85">
        <v>2023</v>
      </c>
      <c r="B85">
        <v>5</v>
      </c>
      <c r="C85" t="s">
        <v>126</v>
      </c>
      <c r="D85" t="s">
        <v>64</v>
      </c>
      <c r="E85" t="s">
        <v>65</v>
      </c>
      <c r="F85" t="s">
        <v>66</v>
      </c>
      <c r="G85" t="s">
        <v>67</v>
      </c>
      <c r="H85" t="s">
        <v>15</v>
      </c>
      <c r="I85" t="s">
        <v>68</v>
      </c>
      <c r="J85" t="s">
        <v>127</v>
      </c>
      <c r="K85" s="12">
        <v>45065</v>
      </c>
      <c r="L85" t="s">
        <v>70</v>
      </c>
      <c r="M85" t="s">
        <v>71</v>
      </c>
      <c r="N85" t="s">
        <v>72</v>
      </c>
      <c r="O85">
        <v>1</v>
      </c>
      <c r="P85" t="s">
        <v>73</v>
      </c>
      <c r="Q85" t="s">
        <v>74</v>
      </c>
      <c r="R85" t="s">
        <v>75</v>
      </c>
      <c r="S85">
        <v>1</v>
      </c>
      <c r="T85">
        <v>0</v>
      </c>
      <c r="U85">
        <v>29960.400000000001</v>
      </c>
      <c r="V85">
        <v>0</v>
      </c>
      <c r="W85">
        <v>29673.613117048302</v>
      </c>
      <c r="X85">
        <v>0</v>
      </c>
      <c r="Y85">
        <v>0</v>
      </c>
      <c r="Z85" t="s">
        <v>76</v>
      </c>
      <c r="AA85" t="s">
        <v>77</v>
      </c>
      <c r="AB85" t="s">
        <v>112</v>
      </c>
      <c r="AC85" t="s">
        <v>128</v>
      </c>
      <c r="AD85" t="s">
        <v>129</v>
      </c>
      <c r="AF85" t="s">
        <v>73</v>
      </c>
      <c r="AG85" t="s">
        <v>73</v>
      </c>
      <c r="AI85" t="s">
        <v>81</v>
      </c>
      <c r="AJ85">
        <v>102301836506</v>
      </c>
      <c r="AK85" t="s">
        <v>82</v>
      </c>
      <c r="AL85" t="s">
        <v>83</v>
      </c>
      <c r="AM85" t="s">
        <v>84</v>
      </c>
      <c r="AN85" t="s">
        <v>85</v>
      </c>
    </row>
    <row r="86" spans="1:40" x14ac:dyDescent="0.25">
      <c r="A86">
        <v>2023</v>
      </c>
      <c r="B86">
        <v>5</v>
      </c>
      <c r="C86" t="s">
        <v>126</v>
      </c>
      <c r="D86" t="s">
        <v>64</v>
      </c>
      <c r="E86" t="s">
        <v>65</v>
      </c>
      <c r="F86" t="s">
        <v>66</v>
      </c>
      <c r="G86" t="s">
        <v>67</v>
      </c>
      <c r="H86" t="s">
        <v>15</v>
      </c>
      <c r="I86" t="s">
        <v>68</v>
      </c>
      <c r="J86" t="s">
        <v>130</v>
      </c>
      <c r="K86" s="12">
        <v>45048</v>
      </c>
      <c r="L86" t="s">
        <v>70</v>
      </c>
      <c r="M86" t="s">
        <v>71</v>
      </c>
      <c r="N86" t="s">
        <v>72</v>
      </c>
      <c r="O86">
        <v>1</v>
      </c>
      <c r="P86" t="s">
        <v>73</v>
      </c>
      <c r="Q86" t="s">
        <v>74</v>
      </c>
      <c r="R86" t="s">
        <v>75</v>
      </c>
      <c r="S86">
        <v>1</v>
      </c>
      <c r="T86">
        <v>0</v>
      </c>
      <c r="U86">
        <v>29960.400000000001</v>
      </c>
      <c r="V86">
        <v>0</v>
      </c>
      <c r="W86">
        <v>29673.613117048302</v>
      </c>
      <c r="X86">
        <v>0</v>
      </c>
      <c r="Y86">
        <v>0</v>
      </c>
      <c r="Z86" t="s">
        <v>76</v>
      </c>
      <c r="AA86" t="s">
        <v>103</v>
      </c>
      <c r="AB86" t="s">
        <v>131</v>
      </c>
      <c r="AC86" t="s">
        <v>131</v>
      </c>
      <c r="AD86" t="s">
        <v>132</v>
      </c>
      <c r="AF86" t="s">
        <v>73</v>
      </c>
      <c r="AG86" t="s">
        <v>73</v>
      </c>
      <c r="AI86" t="s">
        <v>81</v>
      </c>
      <c r="AJ86">
        <v>102301836700</v>
      </c>
      <c r="AK86" t="s">
        <v>82</v>
      </c>
      <c r="AL86" t="s">
        <v>83</v>
      </c>
      <c r="AM86" t="s">
        <v>84</v>
      </c>
      <c r="AN86" t="s">
        <v>85</v>
      </c>
    </row>
    <row r="87" spans="1:40" x14ac:dyDescent="0.25">
      <c r="A87">
        <v>2023</v>
      </c>
      <c r="B87">
        <v>5</v>
      </c>
      <c r="C87" t="s">
        <v>126</v>
      </c>
      <c r="D87" t="s">
        <v>64</v>
      </c>
      <c r="E87" t="s">
        <v>65</v>
      </c>
      <c r="F87" t="s">
        <v>66</v>
      </c>
      <c r="G87" t="s">
        <v>67</v>
      </c>
      <c r="H87" t="s">
        <v>15</v>
      </c>
      <c r="I87" t="s">
        <v>68</v>
      </c>
      <c r="J87" t="s">
        <v>130</v>
      </c>
      <c r="K87" s="12">
        <v>45076</v>
      </c>
      <c r="L87" t="s">
        <v>70</v>
      </c>
      <c r="M87" t="s">
        <v>71</v>
      </c>
      <c r="N87" t="s">
        <v>72</v>
      </c>
      <c r="O87">
        <v>1</v>
      </c>
      <c r="P87" t="s">
        <v>73</v>
      </c>
      <c r="Q87" t="s">
        <v>74</v>
      </c>
      <c r="R87" t="s">
        <v>75</v>
      </c>
      <c r="S87">
        <v>1</v>
      </c>
      <c r="T87">
        <v>0</v>
      </c>
      <c r="U87">
        <v>29960.400000000001</v>
      </c>
      <c r="V87">
        <v>0</v>
      </c>
      <c r="W87">
        <v>29673.613117048302</v>
      </c>
      <c r="X87">
        <v>0</v>
      </c>
      <c r="Y87">
        <v>0</v>
      </c>
      <c r="Z87" t="s">
        <v>76</v>
      </c>
      <c r="AA87" t="s">
        <v>103</v>
      </c>
      <c r="AB87" t="s">
        <v>131</v>
      </c>
      <c r="AC87" t="s">
        <v>131</v>
      </c>
      <c r="AD87" t="s">
        <v>132</v>
      </c>
      <c r="AF87" t="s">
        <v>73</v>
      </c>
      <c r="AG87" t="s">
        <v>73</v>
      </c>
      <c r="AI87" t="s">
        <v>81</v>
      </c>
      <c r="AJ87">
        <v>102302219990</v>
      </c>
      <c r="AK87" t="s">
        <v>82</v>
      </c>
      <c r="AL87" t="s">
        <v>83</v>
      </c>
      <c r="AM87" t="s">
        <v>84</v>
      </c>
      <c r="AN87" t="s">
        <v>85</v>
      </c>
    </row>
    <row r="88" spans="1:40" x14ac:dyDescent="0.25">
      <c r="A88">
        <v>2023</v>
      </c>
      <c r="B88">
        <v>6</v>
      </c>
      <c r="C88" t="s">
        <v>63</v>
      </c>
      <c r="D88" t="s">
        <v>64</v>
      </c>
      <c r="E88" t="s">
        <v>65</v>
      </c>
      <c r="F88" t="s">
        <v>66</v>
      </c>
      <c r="G88" t="s">
        <v>67</v>
      </c>
      <c r="H88" t="s">
        <v>15</v>
      </c>
      <c r="I88" t="s">
        <v>68</v>
      </c>
      <c r="J88" t="s">
        <v>86</v>
      </c>
      <c r="K88" s="12">
        <v>45103</v>
      </c>
      <c r="L88" t="s">
        <v>70</v>
      </c>
      <c r="M88" t="s">
        <v>71</v>
      </c>
      <c r="N88" t="s">
        <v>72</v>
      </c>
      <c r="O88">
        <v>1</v>
      </c>
      <c r="P88" t="s">
        <v>73</v>
      </c>
      <c r="Q88" t="s">
        <v>74</v>
      </c>
      <c r="R88" t="s">
        <v>75</v>
      </c>
      <c r="S88">
        <v>1</v>
      </c>
      <c r="T88">
        <v>0</v>
      </c>
      <c r="U88">
        <v>26336.97</v>
      </c>
      <c r="V88">
        <v>0</v>
      </c>
      <c r="W88">
        <v>26336.970396299192</v>
      </c>
      <c r="X88">
        <v>0</v>
      </c>
      <c r="Y88">
        <v>0</v>
      </c>
      <c r="Z88" t="s">
        <v>76</v>
      </c>
      <c r="AA88" t="s">
        <v>77</v>
      </c>
      <c r="AB88" t="s">
        <v>87</v>
      </c>
      <c r="AC88" t="s">
        <v>88</v>
      </c>
      <c r="AD88" t="s">
        <v>89</v>
      </c>
      <c r="AF88" t="s">
        <v>73</v>
      </c>
      <c r="AG88" t="s">
        <v>73</v>
      </c>
      <c r="AI88" t="s">
        <v>81</v>
      </c>
      <c r="AJ88">
        <v>102302005216</v>
      </c>
      <c r="AK88" t="s">
        <v>82</v>
      </c>
      <c r="AL88" t="s">
        <v>83</v>
      </c>
      <c r="AM88" t="s">
        <v>84</v>
      </c>
      <c r="AN88" t="s">
        <v>85</v>
      </c>
    </row>
    <row r="89" spans="1:40" x14ac:dyDescent="0.25">
      <c r="A89">
        <v>2023</v>
      </c>
      <c r="B89">
        <v>6</v>
      </c>
      <c r="C89" t="s">
        <v>63</v>
      </c>
      <c r="D89" t="s">
        <v>64</v>
      </c>
      <c r="E89" t="s">
        <v>65</v>
      </c>
      <c r="F89" t="s">
        <v>66</v>
      </c>
      <c r="G89" t="s">
        <v>67</v>
      </c>
      <c r="H89" t="s">
        <v>15</v>
      </c>
      <c r="I89" t="s">
        <v>68</v>
      </c>
      <c r="J89" t="s">
        <v>90</v>
      </c>
      <c r="K89" s="12">
        <v>45079</v>
      </c>
      <c r="L89" t="s">
        <v>70</v>
      </c>
      <c r="M89" t="s">
        <v>71</v>
      </c>
      <c r="N89" t="s">
        <v>72</v>
      </c>
      <c r="O89">
        <v>1</v>
      </c>
      <c r="P89" t="s">
        <v>73</v>
      </c>
      <c r="Q89" t="s">
        <v>74</v>
      </c>
      <c r="R89" t="s">
        <v>75</v>
      </c>
      <c r="S89">
        <v>1</v>
      </c>
      <c r="T89">
        <v>0</v>
      </c>
      <c r="U89">
        <v>26336.97</v>
      </c>
      <c r="V89">
        <v>0</v>
      </c>
      <c r="W89">
        <v>26336.970396299192</v>
      </c>
      <c r="X89">
        <v>0</v>
      </c>
      <c r="Y89">
        <v>0</v>
      </c>
      <c r="Z89" t="s">
        <v>76</v>
      </c>
      <c r="AA89" t="s">
        <v>77</v>
      </c>
      <c r="AB89" t="s">
        <v>91</v>
      </c>
      <c r="AC89" t="s">
        <v>92</v>
      </c>
      <c r="AD89" t="s">
        <v>93</v>
      </c>
      <c r="AF89" t="s">
        <v>73</v>
      </c>
      <c r="AG89" t="s">
        <v>73</v>
      </c>
      <c r="AI89" t="s">
        <v>81</v>
      </c>
      <c r="AJ89">
        <v>102302005566</v>
      </c>
      <c r="AK89" t="s">
        <v>82</v>
      </c>
      <c r="AL89" t="s">
        <v>83</v>
      </c>
      <c r="AM89" t="s">
        <v>84</v>
      </c>
      <c r="AN89" t="s">
        <v>85</v>
      </c>
    </row>
    <row r="90" spans="1:40" x14ac:dyDescent="0.25">
      <c r="A90">
        <v>2023</v>
      </c>
      <c r="B90">
        <v>6</v>
      </c>
      <c r="C90" t="s">
        <v>63</v>
      </c>
      <c r="D90" t="s">
        <v>64</v>
      </c>
      <c r="E90" t="s">
        <v>65</v>
      </c>
      <c r="F90" t="s">
        <v>66</v>
      </c>
      <c r="G90" t="s">
        <v>67</v>
      </c>
      <c r="H90" t="s">
        <v>15</v>
      </c>
      <c r="I90" t="s">
        <v>68</v>
      </c>
      <c r="J90" t="s">
        <v>90</v>
      </c>
      <c r="K90" s="12">
        <v>45107</v>
      </c>
      <c r="L90" t="s">
        <v>70</v>
      </c>
      <c r="M90" t="s">
        <v>71</v>
      </c>
      <c r="N90" t="s">
        <v>72</v>
      </c>
      <c r="O90">
        <v>1</v>
      </c>
      <c r="P90" t="s">
        <v>73</v>
      </c>
      <c r="Q90" t="s">
        <v>74</v>
      </c>
      <c r="R90" t="s">
        <v>75</v>
      </c>
      <c r="S90">
        <v>1</v>
      </c>
      <c r="T90">
        <v>0</v>
      </c>
      <c r="U90">
        <v>26336.97</v>
      </c>
      <c r="V90">
        <v>0</v>
      </c>
      <c r="W90">
        <v>26336.970396299192</v>
      </c>
      <c r="X90">
        <v>0</v>
      </c>
      <c r="Y90">
        <v>0</v>
      </c>
      <c r="Z90" t="s">
        <v>76</v>
      </c>
      <c r="AA90" t="s">
        <v>77</v>
      </c>
      <c r="AB90" t="s">
        <v>91</v>
      </c>
      <c r="AC90" t="s">
        <v>92</v>
      </c>
      <c r="AD90" t="s">
        <v>93</v>
      </c>
      <c r="AF90" t="s">
        <v>73</v>
      </c>
      <c r="AG90" t="s">
        <v>73</v>
      </c>
      <c r="AI90" t="s">
        <v>81</v>
      </c>
      <c r="AJ90">
        <v>102302381622</v>
      </c>
      <c r="AK90" t="s">
        <v>82</v>
      </c>
      <c r="AL90" t="s">
        <v>83</v>
      </c>
      <c r="AM90" t="s">
        <v>84</v>
      </c>
      <c r="AN90" t="s">
        <v>85</v>
      </c>
    </row>
    <row r="91" spans="1:40" x14ac:dyDescent="0.25">
      <c r="A91">
        <v>2023</v>
      </c>
      <c r="B91">
        <v>6</v>
      </c>
      <c r="C91" t="s">
        <v>63</v>
      </c>
      <c r="D91" t="s">
        <v>64</v>
      </c>
      <c r="E91" t="s">
        <v>65</v>
      </c>
      <c r="F91" t="s">
        <v>66</v>
      </c>
      <c r="G91" t="s">
        <v>67</v>
      </c>
      <c r="H91" t="s">
        <v>15</v>
      </c>
      <c r="I91" t="s">
        <v>68</v>
      </c>
      <c r="J91" t="s">
        <v>97</v>
      </c>
      <c r="K91" s="12">
        <v>45099</v>
      </c>
      <c r="L91" t="s">
        <v>70</v>
      </c>
      <c r="M91" t="s">
        <v>71</v>
      </c>
      <c r="N91" t="s">
        <v>72</v>
      </c>
      <c r="O91">
        <v>1</v>
      </c>
      <c r="P91" t="s">
        <v>73</v>
      </c>
      <c r="Q91" t="s">
        <v>74</v>
      </c>
      <c r="R91" t="s">
        <v>75</v>
      </c>
      <c r="S91">
        <v>1</v>
      </c>
      <c r="T91">
        <v>0</v>
      </c>
      <c r="U91">
        <v>26336.97</v>
      </c>
      <c r="V91">
        <v>0</v>
      </c>
      <c r="W91">
        <v>26336.970396299192</v>
      </c>
      <c r="X91">
        <v>0</v>
      </c>
      <c r="Y91">
        <v>0</v>
      </c>
      <c r="Z91" t="s">
        <v>76</v>
      </c>
      <c r="AA91" t="s">
        <v>77</v>
      </c>
      <c r="AB91" t="s">
        <v>78</v>
      </c>
      <c r="AC91" t="s">
        <v>98</v>
      </c>
      <c r="AD91" t="s">
        <v>99</v>
      </c>
      <c r="AF91" t="s">
        <v>73</v>
      </c>
      <c r="AG91" t="s">
        <v>73</v>
      </c>
      <c r="AI91" t="s">
        <v>81</v>
      </c>
      <c r="AJ91">
        <v>102302005920</v>
      </c>
      <c r="AK91" t="s">
        <v>82</v>
      </c>
      <c r="AL91" t="s">
        <v>83</v>
      </c>
      <c r="AM91" t="s">
        <v>84</v>
      </c>
      <c r="AN91" t="s">
        <v>85</v>
      </c>
    </row>
    <row r="92" spans="1:40" x14ac:dyDescent="0.25">
      <c r="A92">
        <v>2023</v>
      </c>
      <c r="B92">
        <v>6</v>
      </c>
      <c r="C92" t="s">
        <v>63</v>
      </c>
      <c r="D92" t="s">
        <v>64</v>
      </c>
      <c r="E92" t="s">
        <v>65</v>
      </c>
      <c r="F92" t="s">
        <v>66</v>
      </c>
      <c r="G92" t="s">
        <v>67</v>
      </c>
      <c r="H92" t="s">
        <v>15</v>
      </c>
      <c r="I92" t="s">
        <v>68</v>
      </c>
      <c r="J92" t="s">
        <v>100</v>
      </c>
      <c r="K92" s="12">
        <v>45097</v>
      </c>
      <c r="L92" t="s">
        <v>70</v>
      </c>
      <c r="M92" t="s">
        <v>71</v>
      </c>
      <c r="N92" t="s">
        <v>72</v>
      </c>
      <c r="O92">
        <v>1</v>
      </c>
      <c r="P92" t="s">
        <v>73</v>
      </c>
      <c r="Q92" t="s">
        <v>74</v>
      </c>
      <c r="R92" t="s">
        <v>75</v>
      </c>
      <c r="S92">
        <v>1</v>
      </c>
      <c r="T92">
        <v>0</v>
      </c>
      <c r="U92">
        <v>26336.97</v>
      </c>
      <c r="V92">
        <v>0</v>
      </c>
      <c r="W92">
        <v>26336.970396299192</v>
      </c>
      <c r="X92">
        <v>0</v>
      </c>
      <c r="Y92">
        <v>0</v>
      </c>
      <c r="Z92" t="s">
        <v>76</v>
      </c>
      <c r="AA92" t="s">
        <v>77</v>
      </c>
      <c r="AB92" t="s">
        <v>87</v>
      </c>
      <c r="AC92" t="s">
        <v>87</v>
      </c>
      <c r="AD92" t="s">
        <v>101</v>
      </c>
      <c r="AF92" t="s">
        <v>73</v>
      </c>
      <c r="AG92" t="s">
        <v>73</v>
      </c>
      <c r="AI92" t="s">
        <v>81</v>
      </c>
      <c r="AJ92">
        <v>102302005836</v>
      </c>
      <c r="AK92" t="s">
        <v>82</v>
      </c>
      <c r="AL92" t="s">
        <v>83</v>
      </c>
      <c r="AM92" t="s">
        <v>84</v>
      </c>
      <c r="AN92" t="s">
        <v>85</v>
      </c>
    </row>
    <row r="93" spans="1:40" x14ac:dyDescent="0.25">
      <c r="A93">
        <v>2023</v>
      </c>
      <c r="B93">
        <v>6</v>
      </c>
      <c r="C93" t="s">
        <v>63</v>
      </c>
      <c r="D93" t="s">
        <v>64</v>
      </c>
      <c r="E93" t="s">
        <v>65</v>
      </c>
      <c r="F93" t="s">
        <v>66</v>
      </c>
      <c r="G93" t="s">
        <v>67</v>
      </c>
      <c r="H93" t="s">
        <v>15</v>
      </c>
      <c r="I93" t="s">
        <v>68</v>
      </c>
      <c r="J93" t="s">
        <v>140</v>
      </c>
      <c r="K93" s="12">
        <v>45091</v>
      </c>
      <c r="L93" t="s">
        <v>70</v>
      </c>
      <c r="M93" t="s">
        <v>71</v>
      </c>
      <c r="N93" t="s">
        <v>72</v>
      </c>
      <c r="O93">
        <v>1</v>
      </c>
      <c r="P93" t="s">
        <v>73</v>
      </c>
      <c r="Q93" t="s">
        <v>74</v>
      </c>
      <c r="R93" t="s">
        <v>75</v>
      </c>
      <c r="S93">
        <v>1</v>
      </c>
      <c r="T93">
        <v>0</v>
      </c>
      <c r="U93">
        <v>26336.97</v>
      </c>
      <c r="V93">
        <v>0</v>
      </c>
      <c r="W93">
        <v>26336.970396299192</v>
      </c>
      <c r="X93">
        <v>0</v>
      </c>
      <c r="Y93">
        <v>0</v>
      </c>
      <c r="Z93" t="s">
        <v>76</v>
      </c>
      <c r="AA93" t="s">
        <v>103</v>
      </c>
      <c r="AB93" t="s">
        <v>108</v>
      </c>
      <c r="AC93" t="s">
        <v>108</v>
      </c>
      <c r="AD93" t="s">
        <v>141</v>
      </c>
      <c r="AF93" t="s">
        <v>73</v>
      </c>
      <c r="AG93" t="s">
        <v>73</v>
      </c>
      <c r="AI93" t="s">
        <v>81</v>
      </c>
      <c r="AJ93">
        <v>102302005268</v>
      </c>
      <c r="AK93" t="s">
        <v>82</v>
      </c>
      <c r="AL93" t="s">
        <v>83</v>
      </c>
      <c r="AM93" t="s">
        <v>84</v>
      </c>
      <c r="AN93" t="s">
        <v>85</v>
      </c>
    </row>
    <row r="94" spans="1:40" x14ac:dyDescent="0.25">
      <c r="A94">
        <v>2023</v>
      </c>
      <c r="B94">
        <v>6</v>
      </c>
      <c r="C94" t="s">
        <v>63</v>
      </c>
      <c r="D94" t="s">
        <v>64</v>
      </c>
      <c r="E94" t="s">
        <v>65</v>
      </c>
      <c r="F94" t="s">
        <v>66</v>
      </c>
      <c r="G94" t="s">
        <v>67</v>
      </c>
      <c r="H94" t="s">
        <v>15</v>
      </c>
      <c r="I94" t="s">
        <v>68</v>
      </c>
      <c r="J94" t="s">
        <v>106</v>
      </c>
      <c r="K94" s="12">
        <v>45078</v>
      </c>
      <c r="L94" t="s">
        <v>70</v>
      </c>
      <c r="M94" t="s">
        <v>71</v>
      </c>
      <c r="N94" t="s">
        <v>72</v>
      </c>
      <c r="O94">
        <v>1</v>
      </c>
      <c r="P94" t="s">
        <v>73</v>
      </c>
      <c r="Q94" t="s">
        <v>74</v>
      </c>
      <c r="R94" t="s">
        <v>75</v>
      </c>
      <c r="S94">
        <v>1</v>
      </c>
      <c r="T94">
        <v>0</v>
      </c>
      <c r="U94">
        <v>26336.97</v>
      </c>
      <c r="V94">
        <v>0</v>
      </c>
      <c r="W94">
        <v>26336.970396299192</v>
      </c>
      <c r="X94">
        <v>0</v>
      </c>
      <c r="Y94">
        <v>0</v>
      </c>
      <c r="Z94" t="s">
        <v>76</v>
      </c>
      <c r="AA94" t="s">
        <v>77</v>
      </c>
      <c r="AB94" t="s">
        <v>87</v>
      </c>
      <c r="AC94" t="s">
        <v>87</v>
      </c>
      <c r="AD94" t="s">
        <v>101</v>
      </c>
      <c r="AF94" t="s">
        <v>73</v>
      </c>
      <c r="AG94" t="s">
        <v>73</v>
      </c>
      <c r="AI94" t="s">
        <v>81</v>
      </c>
      <c r="AJ94">
        <v>102302005536</v>
      </c>
      <c r="AK94" t="s">
        <v>82</v>
      </c>
      <c r="AL94" t="s">
        <v>83</v>
      </c>
      <c r="AM94" t="s">
        <v>84</v>
      </c>
      <c r="AN94" t="s">
        <v>85</v>
      </c>
    </row>
    <row r="95" spans="1:40" x14ac:dyDescent="0.25">
      <c r="A95">
        <v>2023</v>
      </c>
      <c r="B95">
        <v>6</v>
      </c>
      <c r="C95" t="s">
        <v>63</v>
      </c>
      <c r="D95" t="s">
        <v>64</v>
      </c>
      <c r="E95" t="s">
        <v>65</v>
      </c>
      <c r="F95" t="s">
        <v>66</v>
      </c>
      <c r="G95" t="s">
        <v>67</v>
      </c>
      <c r="H95" t="s">
        <v>15</v>
      </c>
      <c r="I95" t="s">
        <v>68</v>
      </c>
      <c r="J95" t="s">
        <v>107</v>
      </c>
      <c r="K95" s="12">
        <v>45083</v>
      </c>
      <c r="L95" t="s">
        <v>70</v>
      </c>
      <c r="M95" t="s">
        <v>71</v>
      </c>
      <c r="N95" t="s">
        <v>72</v>
      </c>
      <c r="O95">
        <v>1</v>
      </c>
      <c r="P95" t="s">
        <v>73</v>
      </c>
      <c r="Q95" t="s">
        <v>74</v>
      </c>
      <c r="R95" t="s">
        <v>75</v>
      </c>
      <c r="S95">
        <v>1</v>
      </c>
      <c r="T95">
        <v>0</v>
      </c>
      <c r="U95">
        <v>26336.97</v>
      </c>
      <c r="V95">
        <v>0</v>
      </c>
      <c r="W95">
        <v>26336.970396299192</v>
      </c>
      <c r="X95">
        <v>0</v>
      </c>
      <c r="Y95">
        <v>0</v>
      </c>
      <c r="Z95" t="s">
        <v>76</v>
      </c>
      <c r="AA95" t="s">
        <v>103</v>
      </c>
      <c r="AB95" t="s">
        <v>108</v>
      </c>
      <c r="AC95" t="s">
        <v>108</v>
      </c>
      <c r="AD95" t="s">
        <v>109</v>
      </c>
      <c r="AF95" t="s">
        <v>73</v>
      </c>
      <c r="AG95" t="s">
        <v>73</v>
      </c>
      <c r="AI95" t="s">
        <v>81</v>
      </c>
      <c r="AJ95">
        <v>102302005492</v>
      </c>
      <c r="AK95" t="s">
        <v>82</v>
      </c>
      <c r="AL95" t="s">
        <v>83</v>
      </c>
      <c r="AM95" t="s">
        <v>84</v>
      </c>
      <c r="AN95" t="s">
        <v>85</v>
      </c>
    </row>
    <row r="96" spans="1:40" x14ac:dyDescent="0.25">
      <c r="A96">
        <v>2023</v>
      </c>
      <c r="B96">
        <v>6</v>
      </c>
      <c r="C96" t="s">
        <v>115</v>
      </c>
      <c r="D96" t="s">
        <v>64</v>
      </c>
      <c r="E96" t="s">
        <v>65</v>
      </c>
      <c r="F96" t="s">
        <v>66</v>
      </c>
      <c r="G96" t="s">
        <v>67</v>
      </c>
      <c r="H96" t="s">
        <v>15</v>
      </c>
      <c r="I96" t="s">
        <v>68</v>
      </c>
      <c r="J96" t="s">
        <v>116</v>
      </c>
      <c r="K96" s="12">
        <v>45103</v>
      </c>
      <c r="L96" t="s">
        <v>70</v>
      </c>
      <c r="M96" t="s">
        <v>71</v>
      </c>
      <c r="N96" t="s">
        <v>72</v>
      </c>
      <c r="O96">
        <v>1</v>
      </c>
      <c r="P96" t="s">
        <v>73</v>
      </c>
      <c r="Q96" t="s">
        <v>74</v>
      </c>
      <c r="R96" t="s">
        <v>75</v>
      </c>
      <c r="S96">
        <v>1</v>
      </c>
      <c r="T96">
        <v>0</v>
      </c>
      <c r="U96">
        <v>26336.97</v>
      </c>
      <c r="V96">
        <v>0</v>
      </c>
      <c r="W96">
        <v>24535.032484718955</v>
      </c>
      <c r="X96">
        <v>0</v>
      </c>
      <c r="Y96">
        <v>0</v>
      </c>
      <c r="Z96" t="s">
        <v>76</v>
      </c>
      <c r="AA96" t="s">
        <v>77</v>
      </c>
      <c r="AB96" t="s">
        <v>112</v>
      </c>
      <c r="AC96" t="s">
        <v>113</v>
      </c>
      <c r="AD96" t="s">
        <v>114</v>
      </c>
      <c r="AF96" t="s">
        <v>73</v>
      </c>
      <c r="AG96" t="s">
        <v>73</v>
      </c>
      <c r="AI96" t="s">
        <v>81</v>
      </c>
      <c r="AJ96">
        <v>102302160356</v>
      </c>
      <c r="AK96" t="s">
        <v>82</v>
      </c>
      <c r="AL96" t="s">
        <v>83</v>
      </c>
      <c r="AM96" t="s">
        <v>84</v>
      </c>
      <c r="AN96" t="s">
        <v>85</v>
      </c>
    </row>
    <row r="97" spans="1:40" x14ac:dyDescent="0.25">
      <c r="A97">
        <v>2023</v>
      </c>
      <c r="B97">
        <v>6</v>
      </c>
      <c r="C97" t="s">
        <v>115</v>
      </c>
      <c r="D97" t="s">
        <v>64</v>
      </c>
      <c r="E97" t="s">
        <v>65</v>
      </c>
      <c r="F97" t="s">
        <v>66</v>
      </c>
      <c r="G97" t="s">
        <v>67</v>
      </c>
      <c r="H97" t="s">
        <v>15</v>
      </c>
      <c r="I97" t="s">
        <v>68</v>
      </c>
      <c r="J97" t="s">
        <v>117</v>
      </c>
      <c r="K97" s="12">
        <v>45097</v>
      </c>
      <c r="L97" t="s">
        <v>70</v>
      </c>
      <c r="M97" t="s">
        <v>71</v>
      </c>
      <c r="N97" t="s">
        <v>72</v>
      </c>
      <c r="O97">
        <v>1</v>
      </c>
      <c r="P97" t="s">
        <v>73</v>
      </c>
      <c r="Q97" t="s">
        <v>74</v>
      </c>
      <c r="R97" t="s">
        <v>75</v>
      </c>
      <c r="S97">
        <v>1</v>
      </c>
      <c r="T97">
        <v>0</v>
      </c>
      <c r="U97">
        <v>26336.97</v>
      </c>
      <c r="V97">
        <v>0</v>
      </c>
      <c r="W97">
        <v>24535.032484718955</v>
      </c>
      <c r="X97">
        <v>0</v>
      </c>
      <c r="Y97">
        <v>0</v>
      </c>
      <c r="Z97" t="s">
        <v>76</v>
      </c>
      <c r="AA97" t="s">
        <v>118</v>
      </c>
      <c r="AB97" t="s">
        <v>119</v>
      </c>
      <c r="AC97" t="s">
        <v>119</v>
      </c>
      <c r="AD97" t="s">
        <v>120</v>
      </c>
      <c r="AF97" t="s">
        <v>73</v>
      </c>
      <c r="AG97" t="s">
        <v>73</v>
      </c>
      <c r="AI97" t="s">
        <v>81</v>
      </c>
      <c r="AJ97">
        <v>102302160078</v>
      </c>
      <c r="AK97" t="s">
        <v>82</v>
      </c>
      <c r="AL97" t="s">
        <v>83</v>
      </c>
      <c r="AM97" t="s">
        <v>84</v>
      </c>
      <c r="AN97" t="s">
        <v>85</v>
      </c>
    </row>
    <row r="98" spans="1:40" x14ac:dyDescent="0.25">
      <c r="A98">
        <v>2023</v>
      </c>
      <c r="B98">
        <v>6</v>
      </c>
      <c r="C98" t="s">
        <v>115</v>
      </c>
      <c r="D98" t="s">
        <v>64</v>
      </c>
      <c r="E98" t="s">
        <v>65</v>
      </c>
      <c r="F98" t="s">
        <v>66</v>
      </c>
      <c r="G98" t="s">
        <v>67</v>
      </c>
      <c r="H98" t="s">
        <v>15</v>
      </c>
      <c r="I98" t="s">
        <v>68</v>
      </c>
      <c r="J98" t="s">
        <v>121</v>
      </c>
      <c r="K98" s="12">
        <v>45084</v>
      </c>
      <c r="L98" t="s">
        <v>70</v>
      </c>
      <c r="M98" t="s">
        <v>71</v>
      </c>
      <c r="N98" t="s">
        <v>72</v>
      </c>
      <c r="O98">
        <v>1</v>
      </c>
      <c r="P98" t="s">
        <v>73</v>
      </c>
      <c r="Q98" t="s">
        <v>74</v>
      </c>
      <c r="R98" t="s">
        <v>75</v>
      </c>
      <c r="S98">
        <v>1</v>
      </c>
      <c r="T98">
        <v>0</v>
      </c>
      <c r="U98">
        <v>26336.97</v>
      </c>
      <c r="V98">
        <v>0</v>
      </c>
      <c r="W98">
        <v>24535.032484718955</v>
      </c>
      <c r="X98">
        <v>0</v>
      </c>
      <c r="Y98">
        <v>0</v>
      </c>
      <c r="Z98" t="s">
        <v>76</v>
      </c>
      <c r="AA98" t="s">
        <v>77</v>
      </c>
      <c r="AB98" t="s">
        <v>112</v>
      </c>
      <c r="AC98" t="s">
        <v>113</v>
      </c>
      <c r="AD98" t="s">
        <v>114</v>
      </c>
      <c r="AF98" t="s">
        <v>73</v>
      </c>
      <c r="AG98" t="s">
        <v>73</v>
      </c>
      <c r="AI98" t="s">
        <v>81</v>
      </c>
      <c r="AJ98">
        <v>102302160602</v>
      </c>
      <c r="AK98" t="s">
        <v>82</v>
      </c>
      <c r="AL98" t="s">
        <v>83</v>
      </c>
      <c r="AM98" t="s">
        <v>84</v>
      </c>
      <c r="AN98" t="s">
        <v>85</v>
      </c>
    </row>
    <row r="99" spans="1:40" x14ac:dyDescent="0.25">
      <c r="A99">
        <v>2023</v>
      </c>
      <c r="B99">
        <v>6</v>
      </c>
      <c r="C99" t="s">
        <v>115</v>
      </c>
      <c r="D99" t="s">
        <v>64</v>
      </c>
      <c r="E99" t="s">
        <v>65</v>
      </c>
      <c r="F99" t="s">
        <v>66</v>
      </c>
      <c r="G99" t="s">
        <v>67</v>
      </c>
      <c r="H99" t="s">
        <v>15</v>
      </c>
      <c r="I99" t="s">
        <v>68</v>
      </c>
      <c r="J99" t="s">
        <v>122</v>
      </c>
      <c r="K99" s="12">
        <v>45092</v>
      </c>
      <c r="L99" t="s">
        <v>70</v>
      </c>
      <c r="M99" t="s">
        <v>71</v>
      </c>
      <c r="N99" t="s">
        <v>72</v>
      </c>
      <c r="O99">
        <v>1</v>
      </c>
      <c r="P99" t="s">
        <v>73</v>
      </c>
      <c r="Q99" t="s">
        <v>74</v>
      </c>
      <c r="R99" t="s">
        <v>75</v>
      </c>
      <c r="S99">
        <v>1</v>
      </c>
      <c r="T99">
        <v>0</v>
      </c>
      <c r="U99">
        <v>26336.97</v>
      </c>
      <c r="V99">
        <v>0</v>
      </c>
      <c r="W99">
        <v>24535.032484718955</v>
      </c>
      <c r="X99">
        <v>0</v>
      </c>
      <c r="Y99">
        <v>0</v>
      </c>
      <c r="Z99" t="s">
        <v>76</v>
      </c>
      <c r="AA99" t="s">
        <v>77</v>
      </c>
      <c r="AB99" t="s">
        <v>91</v>
      </c>
      <c r="AC99" t="s">
        <v>123</v>
      </c>
      <c r="AD99" t="s">
        <v>124</v>
      </c>
      <c r="AF99" t="s">
        <v>73</v>
      </c>
      <c r="AG99" t="s">
        <v>73</v>
      </c>
      <c r="AI99" t="s">
        <v>81</v>
      </c>
      <c r="AJ99">
        <v>102302160136</v>
      </c>
      <c r="AK99" t="s">
        <v>82</v>
      </c>
      <c r="AL99" t="s">
        <v>83</v>
      </c>
      <c r="AM99" t="s">
        <v>84</v>
      </c>
      <c r="AN99" t="s">
        <v>85</v>
      </c>
    </row>
    <row r="100" spans="1:40" x14ac:dyDescent="0.25">
      <c r="A100">
        <v>2023</v>
      </c>
      <c r="B100">
        <v>6</v>
      </c>
      <c r="C100" t="s">
        <v>115</v>
      </c>
      <c r="D100" t="s">
        <v>64</v>
      </c>
      <c r="E100" t="s">
        <v>65</v>
      </c>
      <c r="F100" t="s">
        <v>66</v>
      </c>
      <c r="G100" t="s">
        <v>67</v>
      </c>
      <c r="H100" t="s">
        <v>15</v>
      </c>
      <c r="I100" t="s">
        <v>68</v>
      </c>
      <c r="J100" t="s">
        <v>133</v>
      </c>
      <c r="K100" s="12">
        <v>45093</v>
      </c>
      <c r="L100" t="s">
        <v>70</v>
      </c>
      <c r="M100" t="s">
        <v>71</v>
      </c>
      <c r="N100" t="s">
        <v>72</v>
      </c>
      <c r="O100">
        <v>1</v>
      </c>
      <c r="P100" t="s">
        <v>73</v>
      </c>
      <c r="Q100" t="s">
        <v>74</v>
      </c>
      <c r="R100" t="s">
        <v>75</v>
      </c>
      <c r="S100">
        <v>1</v>
      </c>
      <c r="T100">
        <v>0</v>
      </c>
      <c r="U100">
        <v>26336.97</v>
      </c>
      <c r="V100">
        <v>0</v>
      </c>
      <c r="W100">
        <v>24535.032484718955</v>
      </c>
      <c r="X100">
        <v>0</v>
      </c>
      <c r="Y100">
        <v>0</v>
      </c>
      <c r="Z100" t="s">
        <v>76</v>
      </c>
      <c r="AA100" t="s">
        <v>118</v>
      </c>
      <c r="AB100" t="s">
        <v>134</v>
      </c>
      <c r="AC100" t="s">
        <v>134</v>
      </c>
      <c r="AD100" t="s">
        <v>135</v>
      </c>
      <c r="AF100" t="s">
        <v>73</v>
      </c>
      <c r="AG100" t="s">
        <v>73</v>
      </c>
      <c r="AI100" t="s">
        <v>81</v>
      </c>
      <c r="AJ100">
        <v>102302160036</v>
      </c>
      <c r="AK100" t="s">
        <v>82</v>
      </c>
      <c r="AL100" t="s">
        <v>83</v>
      </c>
      <c r="AM100" t="s">
        <v>84</v>
      </c>
      <c r="AN100" t="s">
        <v>85</v>
      </c>
    </row>
    <row r="101" spans="1:40" x14ac:dyDescent="0.25">
      <c r="A101">
        <v>2023</v>
      </c>
      <c r="B101">
        <v>6</v>
      </c>
      <c r="C101" t="s">
        <v>115</v>
      </c>
      <c r="D101" t="s">
        <v>64</v>
      </c>
      <c r="E101" t="s">
        <v>65</v>
      </c>
      <c r="F101" t="s">
        <v>66</v>
      </c>
      <c r="G101" t="s">
        <v>67</v>
      </c>
      <c r="H101" t="s">
        <v>15</v>
      </c>
      <c r="I101" t="s">
        <v>68</v>
      </c>
      <c r="J101" t="s">
        <v>136</v>
      </c>
      <c r="K101" s="12">
        <v>45104</v>
      </c>
      <c r="L101" t="s">
        <v>70</v>
      </c>
      <c r="M101" t="s">
        <v>71</v>
      </c>
      <c r="N101" t="s">
        <v>72</v>
      </c>
      <c r="O101">
        <v>1</v>
      </c>
      <c r="P101" t="s">
        <v>73</v>
      </c>
      <c r="Q101" t="s">
        <v>74</v>
      </c>
      <c r="R101" t="s">
        <v>75</v>
      </c>
      <c r="S101">
        <v>1</v>
      </c>
      <c r="T101">
        <v>0</v>
      </c>
      <c r="U101">
        <v>26336.97</v>
      </c>
      <c r="V101">
        <v>0</v>
      </c>
      <c r="W101">
        <v>24535.032484718955</v>
      </c>
      <c r="X101">
        <v>0</v>
      </c>
      <c r="Y101">
        <v>0</v>
      </c>
      <c r="Z101" t="s">
        <v>76</v>
      </c>
      <c r="AA101" t="s">
        <v>77</v>
      </c>
      <c r="AB101" t="s">
        <v>91</v>
      </c>
      <c r="AC101" t="s">
        <v>92</v>
      </c>
      <c r="AD101" t="s">
        <v>93</v>
      </c>
      <c r="AF101" t="s">
        <v>73</v>
      </c>
      <c r="AG101" t="s">
        <v>73</v>
      </c>
      <c r="AI101" t="s">
        <v>81</v>
      </c>
      <c r="AJ101">
        <v>102302495274</v>
      </c>
      <c r="AK101" t="s">
        <v>82</v>
      </c>
      <c r="AL101" t="s">
        <v>83</v>
      </c>
      <c r="AM101" t="s">
        <v>84</v>
      </c>
      <c r="AN101" t="s">
        <v>85</v>
      </c>
    </row>
    <row r="102" spans="1:40" x14ac:dyDescent="0.25">
      <c r="A102">
        <v>2023</v>
      </c>
      <c r="B102">
        <v>6</v>
      </c>
      <c r="C102" t="s">
        <v>115</v>
      </c>
      <c r="D102" t="s">
        <v>64</v>
      </c>
      <c r="E102" t="s">
        <v>65</v>
      </c>
      <c r="F102" t="s">
        <v>66</v>
      </c>
      <c r="G102" t="s">
        <v>67</v>
      </c>
      <c r="H102" t="s">
        <v>15</v>
      </c>
      <c r="I102" t="s">
        <v>68</v>
      </c>
      <c r="J102" t="s">
        <v>125</v>
      </c>
      <c r="K102" s="12">
        <v>45106</v>
      </c>
      <c r="L102" t="s">
        <v>70</v>
      </c>
      <c r="M102" t="s">
        <v>71</v>
      </c>
      <c r="N102" t="s">
        <v>72</v>
      </c>
      <c r="O102">
        <v>1</v>
      </c>
      <c r="P102" t="s">
        <v>73</v>
      </c>
      <c r="Q102" t="s">
        <v>74</v>
      </c>
      <c r="R102" t="s">
        <v>75</v>
      </c>
      <c r="S102">
        <v>1</v>
      </c>
      <c r="T102">
        <v>0</v>
      </c>
      <c r="U102">
        <v>26336.97</v>
      </c>
      <c r="V102">
        <v>0</v>
      </c>
      <c r="W102">
        <v>24535.032484718955</v>
      </c>
      <c r="X102">
        <v>0</v>
      </c>
      <c r="Y102">
        <v>0</v>
      </c>
      <c r="Z102" t="s">
        <v>76</v>
      </c>
      <c r="AA102" t="s">
        <v>77</v>
      </c>
      <c r="AB102" t="s">
        <v>91</v>
      </c>
      <c r="AC102" t="s">
        <v>92</v>
      </c>
      <c r="AD102" t="s">
        <v>93</v>
      </c>
      <c r="AF102" t="s">
        <v>73</v>
      </c>
      <c r="AG102" t="s">
        <v>73</v>
      </c>
      <c r="AI102" t="s">
        <v>81</v>
      </c>
      <c r="AJ102">
        <v>102302495416</v>
      </c>
      <c r="AK102" t="s">
        <v>82</v>
      </c>
      <c r="AL102" t="s">
        <v>83</v>
      </c>
      <c r="AM102" t="s">
        <v>84</v>
      </c>
      <c r="AN102" t="s">
        <v>85</v>
      </c>
    </row>
    <row r="103" spans="1:40" x14ac:dyDescent="0.25">
      <c r="A103">
        <v>2023</v>
      </c>
      <c r="B103">
        <v>6</v>
      </c>
      <c r="C103" t="s">
        <v>126</v>
      </c>
      <c r="D103" t="s">
        <v>64</v>
      </c>
      <c r="E103" t="s">
        <v>65</v>
      </c>
      <c r="F103" t="s">
        <v>66</v>
      </c>
      <c r="G103" t="s">
        <v>67</v>
      </c>
      <c r="H103" t="s">
        <v>15</v>
      </c>
      <c r="I103" t="s">
        <v>68</v>
      </c>
      <c r="J103" t="s">
        <v>127</v>
      </c>
      <c r="K103" s="12">
        <v>45100</v>
      </c>
      <c r="L103" t="s">
        <v>70</v>
      </c>
      <c r="M103" t="s">
        <v>71</v>
      </c>
      <c r="N103" t="s">
        <v>72</v>
      </c>
      <c r="O103">
        <v>1</v>
      </c>
      <c r="P103" t="s">
        <v>73</v>
      </c>
      <c r="Q103" t="s">
        <v>74</v>
      </c>
      <c r="R103" t="s">
        <v>75</v>
      </c>
      <c r="S103">
        <v>1</v>
      </c>
      <c r="T103">
        <v>0</v>
      </c>
      <c r="U103">
        <v>26336.97</v>
      </c>
      <c r="V103">
        <v>0</v>
      </c>
      <c r="W103">
        <v>26084.867306688415</v>
      </c>
      <c r="X103">
        <v>0</v>
      </c>
      <c r="Y103">
        <v>0</v>
      </c>
      <c r="Z103" t="s">
        <v>76</v>
      </c>
      <c r="AA103" t="s">
        <v>77</v>
      </c>
      <c r="AB103" t="s">
        <v>112</v>
      </c>
      <c r="AC103" t="s">
        <v>128</v>
      </c>
      <c r="AD103" t="s">
        <v>129</v>
      </c>
      <c r="AF103" t="s">
        <v>73</v>
      </c>
      <c r="AG103" t="s">
        <v>73</v>
      </c>
      <c r="AI103" t="s">
        <v>81</v>
      </c>
      <c r="AJ103">
        <v>102302211602</v>
      </c>
      <c r="AK103" t="s">
        <v>82</v>
      </c>
      <c r="AL103" t="s">
        <v>83</v>
      </c>
      <c r="AM103" t="s">
        <v>84</v>
      </c>
      <c r="AN103" t="s">
        <v>85</v>
      </c>
    </row>
    <row r="104" spans="1:40" x14ac:dyDescent="0.25">
      <c r="A104">
        <v>2023</v>
      </c>
      <c r="B104">
        <v>7</v>
      </c>
      <c r="C104" t="s">
        <v>63</v>
      </c>
      <c r="D104" t="s">
        <v>64</v>
      </c>
      <c r="E104" t="s">
        <v>65</v>
      </c>
      <c r="F104" t="s">
        <v>66</v>
      </c>
      <c r="G104" t="s">
        <v>67</v>
      </c>
      <c r="H104" t="s">
        <v>15</v>
      </c>
      <c r="I104" t="s">
        <v>68</v>
      </c>
      <c r="J104" t="s">
        <v>69</v>
      </c>
      <c r="K104" s="12">
        <v>45111</v>
      </c>
      <c r="L104" t="s">
        <v>70</v>
      </c>
      <c r="M104" t="s">
        <v>71</v>
      </c>
      <c r="N104" t="s">
        <v>72</v>
      </c>
      <c r="O104">
        <v>1</v>
      </c>
      <c r="P104" t="s">
        <v>73</v>
      </c>
      <c r="Q104" t="s">
        <v>74</v>
      </c>
      <c r="R104" t="s">
        <v>75</v>
      </c>
      <c r="S104">
        <v>1</v>
      </c>
      <c r="T104">
        <v>0</v>
      </c>
      <c r="U104">
        <v>26336.97</v>
      </c>
      <c r="V104">
        <v>0</v>
      </c>
      <c r="W104">
        <v>26336.970396299192</v>
      </c>
      <c r="X104">
        <v>0</v>
      </c>
      <c r="Y104">
        <v>0</v>
      </c>
      <c r="Z104" t="s">
        <v>76</v>
      </c>
      <c r="AA104" t="s">
        <v>77</v>
      </c>
      <c r="AB104" t="s">
        <v>78</v>
      </c>
      <c r="AC104" t="s">
        <v>79</v>
      </c>
      <c r="AD104" t="s">
        <v>80</v>
      </c>
      <c r="AF104" t="s">
        <v>73</v>
      </c>
      <c r="AG104" t="s">
        <v>73</v>
      </c>
      <c r="AI104" t="s">
        <v>81</v>
      </c>
      <c r="AJ104">
        <v>102302364226</v>
      </c>
      <c r="AK104" t="s">
        <v>82</v>
      </c>
      <c r="AL104" t="s">
        <v>83</v>
      </c>
      <c r="AM104" t="s">
        <v>84</v>
      </c>
      <c r="AN104" t="s">
        <v>85</v>
      </c>
    </row>
    <row r="105" spans="1:40" x14ac:dyDescent="0.25">
      <c r="A105">
        <v>2023</v>
      </c>
      <c r="B105">
        <v>7</v>
      </c>
      <c r="C105" t="s">
        <v>63</v>
      </c>
      <c r="D105" t="s">
        <v>64</v>
      </c>
      <c r="E105" t="s">
        <v>65</v>
      </c>
      <c r="F105" t="s">
        <v>66</v>
      </c>
      <c r="G105" t="s">
        <v>67</v>
      </c>
      <c r="H105" t="s">
        <v>15</v>
      </c>
      <c r="I105" t="s">
        <v>68</v>
      </c>
      <c r="J105" t="s">
        <v>86</v>
      </c>
      <c r="K105" s="12">
        <v>45131</v>
      </c>
      <c r="L105" t="s">
        <v>70</v>
      </c>
      <c r="M105" t="s">
        <v>71</v>
      </c>
      <c r="N105" t="s">
        <v>72</v>
      </c>
      <c r="O105">
        <v>1</v>
      </c>
      <c r="P105" t="s">
        <v>73</v>
      </c>
      <c r="Q105" t="s">
        <v>74</v>
      </c>
      <c r="R105" t="s">
        <v>75</v>
      </c>
      <c r="S105">
        <v>1</v>
      </c>
      <c r="T105">
        <v>0</v>
      </c>
      <c r="U105">
        <v>26336.97</v>
      </c>
      <c r="V105">
        <v>0</v>
      </c>
      <c r="W105">
        <v>26336.970396299192</v>
      </c>
      <c r="X105">
        <v>0</v>
      </c>
      <c r="Y105">
        <v>0</v>
      </c>
      <c r="Z105" t="s">
        <v>76</v>
      </c>
      <c r="AA105" t="s">
        <v>77</v>
      </c>
      <c r="AB105" t="s">
        <v>87</v>
      </c>
      <c r="AC105" t="s">
        <v>88</v>
      </c>
      <c r="AD105" t="s">
        <v>89</v>
      </c>
      <c r="AF105" t="s">
        <v>73</v>
      </c>
      <c r="AG105" t="s">
        <v>73</v>
      </c>
      <c r="AI105" t="s">
        <v>81</v>
      </c>
      <c r="AJ105">
        <v>102302365590</v>
      </c>
      <c r="AK105" t="s">
        <v>82</v>
      </c>
      <c r="AL105" t="s">
        <v>83</v>
      </c>
      <c r="AM105" t="s">
        <v>84</v>
      </c>
      <c r="AN105" t="s">
        <v>85</v>
      </c>
    </row>
    <row r="106" spans="1:40" x14ac:dyDescent="0.25">
      <c r="A106">
        <v>2023</v>
      </c>
      <c r="B106">
        <v>7</v>
      </c>
      <c r="C106" t="s">
        <v>63</v>
      </c>
      <c r="D106" t="s">
        <v>64</v>
      </c>
      <c r="E106" t="s">
        <v>65</v>
      </c>
      <c r="F106" t="s">
        <v>66</v>
      </c>
      <c r="G106" t="s">
        <v>67</v>
      </c>
      <c r="H106" t="s">
        <v>15</v>
      </c>
      <c r="I106" t="s">
        <v>68</v>
      </c>
      <c r="J106" t="s">
        <v>90</v>
      </c>
      <c r="K106" s="12">
        <v>45135</v>
      </c>
      <c r="L106" t="s">
        <v>70</v>
      </c>
      <c r="M106" t="s">
        <v>71</v>
      </c>
      <c r="N106" t="s">
        <v>72</v>
      </c>
      <c r="O106">
        <v>1</v>
      </c>
      <c r="P106" t="s">
        <v>73</v>
      </c>
      <c r="Q106" t="s">
        <v>74</v>
      </c>
      <c r="R106" t="s">
        <v>75</v>
      </c>
      <c r="S106">
        <v>1</v>
      </c>
      <c r="T106">
        <v>0</v>
      </c>
      <c r="U106">
        <v>26336.97</v>
      </c>
      <c r="V106">
        <v>0</v>
      </c>
      <c r="W106">
        <v>26336.970396299192</v>
      </c>
      <c r="X106">
        <v>0</v>
      </c>
      <c r="Y106">
        <v>0</v>
      </c>
      <c r="Z106" t="s">
        <v>76</v>
      </c>
      <c r="AA106" t="s">
        <v>77</v>
      </c>
      <c r="AB106" t="s">
        <v>91</v>
      </c>
      <c r="AC106" t="s">
        <v>92</v>
      </c>
      <c r="AD106" t="s">
        <v>93</v>
      </c>
      <c r="AF106" t="s">
        <v>73</v>
      </c>
      <c r="AG106" t="s">
        <v>73</v>
      </c>
      <c r="AI106" t="s">
        <v>81</v>
      </c>
      <c r="AJ106">
        <v>102302364814</v>
      </c>
      <c r="AK106" t="s">
        <v>82</v>
      </c>
      <c r="AL106" t="s">
        <v>83</v>
      </c>
      <c r="AM106" t="s">
        <v>84</v>
      </c>
      <c r="AN106" t="s">
        <v>85</v>
      </c>
    </row>
    <row r="107" spans="1:40" x14ac:dyDescent="0.25">
      <c r="A107">
        <v>2023</v>
      </c>
      <c r="B107">
        <v>7</v>
      </c>
      <c r="C107" t="s">
        <v>63</v>
      </c>
      <c r="D107" t="s">
        <v>64</v>
      </c>
      <c r="E107" t="s">
        <v>65</v>
      </c>
      <c r="F107" t="s">
        <v>66</v>
      </c>
      <c r="G107" t="s">
        <v>67</v>
      </c>
      <c r="H107" t="s">
        <v>15</v>
      </c>
      <c r="I107" t="s">
        <v>68</v>
      </c>
      <c r="J107" t="s">
        <v>97</v>
      </c>
      <c r="K107" s="12">
        <v>45134</v>
      </c>
      <c r="L107" t="s">
        <v>70</v>
      </c>
      <c r="M107" t="s">
        <v>71</v>
      </c>
      <c r="N107" t="s">
        <v>72</v>
      </c>
      <c r="O107">
        <v>1</v>
      </c>
      <c r="P107" t="s">
        <v>73</v>
      </c>
      <c r="Q107" t="s">
        <v>74</v>
      </c>
      <c r="R107" t="s">
        <v>75</v>
      </c>
      <c r="S107">
        <v>1</v>
      </c>
      <c r="T107">
        <v>0</v>
      </c>
      <c r="U107">
        <v>26336.97</v>
      </c>
      <c r="V107">
        <v>0</v>
      </c>
      <c r="W107">
        <v>26336.970396299192</v>
      </c>
      <c r="X107">
        <v>0</v>
      </c>
      <c r="Y107">
        <v>0</v>
      </c>
      <c r="Z107" t="s">
        <v>76</v>
      </c>
      <c r="AA107" t="s">
        <v>77</v>
      </c>
      <c r="AB107" t="s">
        <v>78</v>
      </c>
      <c r="AC107" t="s">
        <v>98</v>
      </c>
      <c r="AD107" t="s">
        <v>99</v>
      </c>
      <c r="AF107" t="s">
        <v>73</v>
      </c>
      <c r="AG107" t="s">
        <v>73</v>
      </c>
      <c r="AI107" t="s">
        <v>81</v>
      </c>
      <c r="AJ107">
        <v>102302370692</v>
      </c>
      <c r="AK107" t="s">
        <v>82</v>
      </c>
      <c r="AL107" t="s">
        <v>83</v>
      </c>
      <c r="AM107" t="s">
        <v>84</v>
      </c>
      <c r="AN107" t="s">
        <v>85</v>
      </c>
    </row>
    <row r="108" spans="1:40" x14ac:dyDescent="0.25">
      <c r="A108">
        <v>2023</v>
      </c>
      <c r="B108">
        <v>7</v>
      </c>
      <c r="C108" t="s">
        <v>63</v>
      </c>
      <c r="D108" t="s">
        <v>64</v>
      </c>
      <c r="E108" t="s">
        <v>65</v>
      </c>
      <c r="F108" t="s">
        <v>66</v>
      </c>
      <c r="G108" t="s">
        <v>67</v>
      </c>
      <c r="H108" t="s">
        <v>15</v>
      </c>
      <c r="I108" t="s">
        <v>68</v>
      </c>
      <c r="J108" t="s">
        <v>140</v>
      </c>
      <c r="K108" s="12">
        <v>45119</v>
      </c>
      <c r="L108" t="s">
        <v>70</v>
      </c>
      <c r="M108" t="s">
        <v>71</v>
      </c>
      <c r="N108" t="s">
        <v>72</v>
      </c>
      <c r="O108">
        <v>1</v>
      </c>
      <c r="P108" t="s">
        <v>73</v>
      </c>
      <c r="Q108" t="s">
        <v>74</v>
      </c>
      <c r="R108" t="s">
        <v>75</v>
      </c>
      <c r="S108">
        <v>1</v>
      </c>
      <c r="T108">
        <v>0</v>
      </c>
      <c r="U108">
        <v>26336.97</v>
      </c>
      <c r="V108">
        <v>0</v>
      </c>
      <c r="W108">
        <v>26336.970396299192</v>
      </c>
      <c r="X108">
        <v>0</v>
      </c>
      <c r="Y108">
        <v>0</v>
      </c>
      <c r="Z108" t="s">
        <v>76</v>
      </c>
      <c r="AA108" t="s">
        <v>103</v>
      </c>
      <c r="AB108" t="s">
        <v>108</v>
      </c>
      <c r="AC108" t="s">
        <v>108</v>
      </c>
      <c r="AD108" t="s">
        <v>141</v>
      </c>
      <c r="AF108" t="s">
        <v>73</v>
      </c>
      <c r="AG108" t="s">
        <v>73</v>
      </c>
      <c r="AI108" t="s">
        <v>81</v>
      </c>
      <c r="AJ108">
        <v>102302364512</v>
      </c>
      <c r="AK108" t="s">
        <v>82</v>
      </c>
      <c r="AL108" t="s">
        <v>83</v>
      </c>
      <c r="AM108" t="s">
        <v>84</v>
      </c>
      <c r="AN108" t="s">
        <v>85</v>
      </c>
    </row>
    <row r="109" spans="1:40" x14ac:dyDescent="0.25">
      <c r="A109">
        <v>2023</v>
      </c>
      <c r="B109">
        <v>7</v>
      </c>
      <c r="C109" t="s">
        <v>63</v>
      </c>
      <c r="D109" t="s">
        <v>64</v>
      </c>
      <c r="E109" t="s">
        <v>65</v>
      </c>
      <c r="F109" t="s">
        <v>66</v>
      </c>
      <c r="G109" t="s">
        <v>67</v>
      </c>
      <c r="H109" t="s">
        <v>15</v>
      </c>
      <c r="I109" t="s">
        <v>68</v>
      </c>
      <c r="J109" t="s">
        <v>106</v>
      </c>
      <c r="K109" s="12">
        <v>45111</v>
      </c>
      <c r="L109" t="s">
        <v>70</v>
      </c>
      <c r="M109" t="s">
        <v>71</v>
      </c>
      <c r="N109" t="s">
        <v>72</v>
      </c>
      <c r="O109">
        <v>1</v>
      </c>
      <c r="P109" t="s">
        <v>73</v>
      </c>
      <c r="Q109" t="s">
        <v>74</v>
      </c>
      <c r="R109" t="s">
        <v>75</v>
      </c>
      <c r="S109">
        <v>1</v>
      </c>
      <c r="T109">
        <v>0</v>
      </c>
      <c r="U109">
        <v>26336.97</v>
      </c>
      <c r="V109">
        <v>0</v>
      </c>
      <c r="W109">
        <v>26336.970396299192</v>
      </c>
      <c r="X109">
        <v>0</v>
      </c>
      <c r="Y109">
        <v>0</v>
      </c>
      <c r="Z109" t="s">
        <v>76</v>
      </c>
      <c r="AA109" t="s">
        <v>77</v>
      </c>
      <c r="AB109" t="s">
        <v>87</v>
      </c>
      <c r="AC109" t="s">
        <v>87</v>
      </c>
      <c r="AD109" t="s">
        <v>101</v>
      </c>
      <c r="AF109" t="s">
        <v>73</v>
      </c>
      <c r="AG109" t="s">
        <v>73</v>
      </c>
      <c r="AI109" t="s">
        <v>81</v>
      </c>
      <c r="AJ109">
        <v>102302364782</v>
      </c>
      <c r="AK109" t="s">
        <v>82</v>
      </c>
      <c r="AL109" t="s">
        <v>83</v>
      </c>
      <c r="AM109" t="s">
        <v>84</v>
      </c>
      <c r="AN109" t="s">
        <v>85</v>
      </c>
    </row>
    <row r="110" spans="1:40" x14ac:dyDescent="0.25">
      <c r="A110">
        <v>2023</v>
      </c>
      <c r="B110">
        <v>7</v>
      </c>
      <c r="C110" t="s">
        <v>63</v>
      </c>
      <c r="D110" t="s">
        <v>64</v>
      </c>
      <c r="E110" t="s">
        <v>65</v>
      </c>
      <c r="F110" t="s">
        <v>66</v>
      </c>
      <c r="G110" t="s">
        <v>67</v>
      </c>
      <c r="H110" t="s">
        <v>15</v>
      </c>
      <c r="I110" t="s">
        <v>68</v>
      </c>
      <c r="J110" t="s">
        <v>107</v>
      </c>
      <c r="K110" s="12">
        <v>45110</v>
      </c>
      <c r="L110" t="s">
        <v>70</v>
      </c>
      <c r="M110" t="s">
        <v>71</v>
      </c>
      <c r="N110" t="s">
        <v>72</v>
      </c>
      <c r="O110">
        <v>1</v>
      </c>
      <c r="P110" t="s">
        <v>73</v>
      </c>
      <c r="Q110" t="s">
        <v>74</v>
      </c>
      <c r="R110" t="s">
        <v>75</v>
      </c>
      <c r="S110">
        <v>1</v>
      </c>
      <c r="T110">
        <v>0</v>
      </c>
      <c r="U110">
        <v>26336.97</v>
      </c>
      <c r="V110">
        <v>0</v>
      </c>
      <c r="W110">
        <v>26336.970396299192</v>
      </c>
      <c r="X110">
        <v>0</v>
      </c>
      <c r="Y110">
        <v>0</v>
      </c>
      <c r="Z110" t="s">
        <v>76</v>
      </c>
      <c r="AA110" t="s">
        <v>103</v>
      </c>
      <c r="AB110" t="s">
        <v>108</v>
      </c>
      <c r="AC110" t="s">
        <v>108</v>
      </c>
      <c r="AD110" t="s">
        <v>109</v>
      </c>
      <c r="AF110" t="s">
        <v>73</v>
      </c>
      <c r="AG110" t="s">
        <v>73</v>
      </c>
      <c r="AI110" t="s">
        <v>81</v>
      </c>
      <c r="AJ110">
        <v>102302364854</v>
      </c>
      <c r="AK110" t="s">
        <v>82</v>
      </c>
      <c r="AL110" t="s">
        <v>83</v>
      </c>
      <c r="AM110" t="s">
        <v>84</v>
      </c>
      <c r="AN110" t="s">
        <v>85</v>
      </c>
    </row>
    <row r="111" spans="1:40" x14ac:dyDescent="0.25">
      <c r="A111">
        <v>2023</v>
      </c>
      <c r="B111">
        <v>7</v>
      </c>
      <c r="C111" t="s">
        <v>115</v>
      </c>
      <c r="D111" t="s">
        <v>64</v>
      </c>
      <c r="E111" t="s">
        <v>65</v>
      </c>
      <c r="F111" t="s">
        <v>66</v>
      </c>
      <c r="G111" t="s">
        <v>67</v>
      </c>
      <c r="H111" t="s">
        <v>15</v>
      </c>
      <c r="I111" t="s">
        <v>68</v>
      </c>
      <c r="J111" t="s">
        <v>116</v>
      </c>
      <c r="K111" s="12">
        <v>45134</v>
      </c>
      <c r="L111" t="s">
        <v>70</v>
      </c>
      <c r="M111" t="s">
        <v>71</v>
      </c>
      <c r="N111" t="s">
        <v>72</v>
      </c>
      <c r="O111">
        <v>1</v>
      </c>
      <c r="P111" t="s">
        <v>73</v>
      </c>
      <c r="Q111" t="s">
        <v>74</v>
      </c>
      <c r="R111" t="s">
        <v>75</v>
      </c>
      <c r="S111">
        <v>1</v>
      </c>
      <c r="T111">
        <v>0</v>
      </c>
      <c r="U111">
        <v>26336.97</v>
      </c>
      <c r="V111">
        <v>0</v>
      </c>
      <c r="W111">
        <v>24535.032484718955</v>
      </c>
      <c r="X111">
        <v>0</v>
      </c>
      <c r="Y111">
        <v>0</v>
      </c>
      <c r="Z111" t="s">
        <v>76</v>
      </c>
      <c r="AA111" t="s">
        <v>77</v>
      </c>
      <c r="AB111" t="s">
        <v>112</v>
      </c>
      <c r="AC111" t="s">
        <v>113</v>
      </c>
      <c r="AD111" t="s">
        <v>114</v>
      </c>
      <c r="AF111" t="s">
        <v>73</v>
      </c>
      <c r="AG111" t="s">
        <v>73</v>
      </c>
      <c r="AI111" t="s">
        <v>81</v>
      </c>
      <c r="AJ111">
        <v>102302524352</v>
      </c>
      <c r="AK111" t="s">
        <v>82</v>
      </c>
      <c r="AL111" t="s">
        <v>83</v>
      </c>
      <c r="AM111" t="s">
        <v>84</v>
      </c>
      <c r="AN111" t="s">
        <v>85</v>
      </c>
    </row>
    <row r="112" spans="1:40" x14ac:dyDescent="0.25">
      <c r="A112">
        <v>2023</v>
      </c>
      <c r="B112">
        <v>7</v>
      </c>
      <c r="C112" t="s">
        <v>115</v>
      </c>
      <c r="D112" t="s">
        <v>64</v>
      </c>
      <c r="E112" t="s">
        <v>65</v>
      </c>
      <c r="F112" t="s">
        <v>66</v>
      </c>
      <c r="G112" t="s">
        <v>67</v>
      </c>
      <c r="H112" t="s">
        <v>15</v>
      </c>
      <c r="I112" t="s">
        <v>68</v>
      </c>
      <c r="J112" t="s">
        <v>117</v>
      </c>
      <c r="K112" s="12">
        <v>45125</v>
      </c>
      <c r="L112" t="s">
        <v>70</v>
      </c>
      <c r="M112" t="s">
        <v>71</v>
      </c>
      <c r="N112" t="s">
        <v>72</v>
      </c>
      <c r="O112">
        <v>1</v>
      </c>
      <c r="P112" t="s">
        <v>73</v>
      </c>
      <c r="Q112" t="s">
        <v>74</v>
      </c>
      <c r="R112" t="s">
        <v>75</v>
      </c>
      <c r="S112">
        <v>1</v>
      </c>
      <c r="T112">
        <v>0</v>
      </c>
      <c r="U112">
        <v>26336.97</v>
      </c>
      <c r="V112">
        <v>0</v>
      </c>
      <c r="W112">
        <v>24535.032484718955</v>
      </c>
      <c r="X112">
        <v>0</v>
      </c>
      <c r="Y112">
        <v>0</v>
      </c>
      <c r="Z112" t="s">
        <v>76</v>
      </c>
      <c r="AA112" t="s">
        <v>118</v>
      </c>
      <c r="AB112" t="s">
        <v>119</v>
      </c>
      <c r="AC112" t="s">
        <v>119</v>
      </c>
      <c r="AD112" t="s">
        <v>120</v>
      </c>
      <c r="AF112" t="s">
        <v>73</v>
      </c>
      <c r="AG112" t="s">
        <v>73</v>
      </c>
      <c r="AI112" t="s">
        <v>81</v>
      </c>
      <c r="AJ112">
        <v>102302511166</v>
      </c>
      <c r="AK112" t="s">
        <v>82</v>
      </c>
      <c r="AL112" t="s">
        <v>83</v>
      </c>
      <c r="AM112" t="s">
        <v>84</v>
      </c>
      <c r="AN112" t="s">
        <v>85</v>
      </c>
    </row>
    <row r="113" spans="1:40" x14ac:dyDescent="0.25">
      <c r="A113">
        <v>2023</v>
      </c>
      <c r="B113">
        <v>7</v>
      </c>
      <c r="C113" t="s">
        <v>115</v>
      </c>
      <c r="D113" t="s">
        <v>64</v>
      </c>
      <c r="E113" t="s">
        <v>65</v>
      </c>
      <c r="F113" t="s">
        <v>66</v>
      </c>
      <c r="G113" t="s">
        <v>67</v>
      </c>
      <c r="H113" t="s">
        <v>15</v>
      </c>
      <c r="I113" t="s">
        <v>68</v>
      </c>
      <c r="J113" t="s">
        <v>121</v>
      </c>
      <c r="K113" s="12">
        <v>45117</v>
      </c>
      <c r="L113" t="s">
        <v>70</v>
      </c>
      <c r="M113" t="s">
        <v>71</v>
      </c>
      <c r="N113" t="s">
        <v>72</v>
      </c>
      <c r="O113">
        <v>1</v>
      </c>
      <c r="P113" t="s">
        <v>73</v>
      </c>
      <c r="Q113" t="s">
        <v>74</v>
      </c>
      <c r="R113" t="s">
        <v>75</v>
      </c>
      <c r="S113">
        <v>1</v>
      </c>
      <c r="T113">
        <v>0</v>
      </c>
      <c r="U113">
        <v>26336.97</v>
      </c>
      <c r="V113">
        <v>0</v>
      </c>
      <c r="W113">
        <v>24535.032484718955</v>
      </c>
      <c r="X113">
        <v>0</v>
      </c>
      <c r="Y113">
        <v>0</v>
      </c>
      <c r="Z113" t="s">
        <v>76</v>
      </c>
      <c r="AA113" t="s">
        <v>77</v>
      </c>
      <c r="AB113" t="s">
        <v>112</v>
      </c>
      <c r="AC113" t="s">
        <v>113</v>
      </c>
      <c r="AD113" t="s">
        <v>114</v>
      </c>
      <c r="AF113" t="s">
        <v>73</v>
      </c>
      <c r="AG113" t="s">
        <v>73</v>
      </c>
      <c r="AI113" t="s">
        <v>81</v>
      </c>
      <c r="AJ113">
        <v>102302510862</v>
      </c>
      <c r="AK113" t="s">
        <v>82</v>
      </c>
      <c r="AL113" t="s">
        <v>83</v>
      </c>
      <c r="AM113" t="s">
        <v>84</v>
      </c>
      <c r="AN113" t="s">
        <v>85</v>
      </c>
    </row>
    <row r="114" spans="1:40" x14ac:dyDescent="0.25">
      <c r="A114">
        <v>2023</v>
      </c>
      <c r="B114">
        <v>7</v>
      </c>
      <c r="C114" t="s">
        <v>115</v>
      </c>
      <c r="D114" t="s">
        <v>64</v>
      </c>
      <c r="E114" t="s">
        <v>65</v>
      </c>
      <c r="F114" t="s">
        <v>66</v>
      </c>
      <c r="G114" t="s">
        <v>67</v>
      </c>
      <c r="H114" t="s">
        <v>15</v>
      </c>
      <c r="I114" t="s">
        <v>68</v>
      </c>
      <c r="J114" t="s">
        <v>122</v>
      </c>
      <c r="K114" s="12">
        <v>45131</v>
      </c>
      <c r="L114" t="s">
        <v>70</v>
      </c>
      <c r="M114" t="s">
        <v>71</v>
      </c>
      <c r="N114" t="s">
        <v>72</v>
      </c>
      <c r="O114">
        <v>1</v>
      </c>
      <c r="P114" t="s">
        <v>73</v>
      </c>
      <c r="Q114" t="s">
        <v>74</v>
      </c>
      <c r="R114" t="s">
        <v>75</v>
      </c>
      <c r="S114">
        <v>1</v>
      </c>
      <c r="T114">
        <v>0</v>
      </c>
      <c r="U114">
        <v>26336.97</v>
      </c>
      <c r="V114">
        <v>0</v>
      </c>
      <c r="W114">
        <v>24535.032484718955</v>
      </c>
      <c r="X114">
        <v>0</v>
      </c>
      <c r="Y114">
        <v>0</v>
      </c>
      <c r="Z114" t="s">
        <v>76</v>
      </c>
      <c r="AA114" t="s">
        <v>77</v>
      </c>
      <c r="AB114" t="s">
        <v>91</v>
      </c>
      <c r="AC114" t="s">
        <v>123</v>
      </c>
      <c r="AD114" t="s">
        <v>124</v>
      </c>
      <c r="AF114" t="s">
        <v>73</v>
      </c>
      <c r="AG114" t="s">
        <v>73</v>
      </c>
      <c r="AI114" t="s">
        <v>81</v>
      </c>
      <c r="AJ114">
        <v>102302511288</v>
      </c>
      <c r="AK114" t="s">
        <v>82</v>
      </c>
      <c r="AL114" t="s">
        <v>83</v>
      </c>
      <c r="AM114" t="s">
        <v>84</v>
      </c>
      <c r="AN114" t="s">
        <v>85</v>
      </c>
    </row>
    <row r="115" spans="1:40" x14ac:dyDescent="0.25">
      <c r="A115">
        <v>2023</v>
      </c>
      <c r="B115">
        <v>7</v>
      </c>
      <c r="C115" t="s">
        <v>126</v>
      </c>
      <c r="D115" t="s">
        <v>64</v>
      </c>
      <c r="E115" t="s">
        <v>65</v>
      </c>
      <c r="F115" t="s">
        <v>66</v>
      </c>
      <c r="G115" t="s">
        <v>67</v>
      </c>
      <c r="H115" t="s">
        <v>15</v>
      </c>
      <c r="I115" t="s">
        <v>68</v>
      </c>
      <c r="J115" t="s">
        <v>127</v>
      </c>
      <c r="K115" s="12">
        <v>45135</v>
      </c>
      <c r="L115" t="s">
        <v>70</v>
      </c>
      <c r="M115" t="s">
        <v>71</v>
      </c>
      <c r="N115" t="s">
        <v>72</v>
      </c>
      <c r="O115">
        <v>1</v>
      </c>
      <c r="P115" t="s">
        <v>73</v>
      </c>
      <c r="Q115" t="s">
        <v>74</v>
      </c>
      <c r="R115" t="s">
        <v>75</v>
      </c>
      <c r="S115">
        <v>1</v>
      </c>
      <c r="T115">
        <v>0</v>
      </c>
      <c r="U115">
        <v>26336.97</v>
      </c>
      <c r="V115">
        <v>0</v>
      </c>
      <c r="W115">
        <v>26084.867306688415</v>
      </c>
      <c r="X115">
        <v>0</v>
      </c>
      <c r="Y115">
        <v>0</v>
      </c>
      <c r="Z115" t="s">
        <v>76</v>
      </c>
      <c r="AA115" t="s">
        <v>77</v>
      </c>
      <c r="AB115" t="s">
        <v>112</v>
      </c>
      <c r="AC115" t="s">
        <v>128</v>
      </c>
      <c r="AD115" t="s">
        <v>129</v>
      </c>
      <c r="AF115" t="s">
        <v>73</v>
      </c>
      <c r="AG115" t="s">
        <v>73</v>
      </c>
      <c r="AI115" t="s">
        <v>81</v>
      </c>
      <c r="AJ115">
        <v>102302581870</v>
      </c>
      <c r="AK115" t="s">
        <v>82</v>
      </c>
      <c r="AL115" t="s">
        <v>83</v>
      </c>
      <c r="AM115" t="s">
        <v>84</v>
      </c>
      <c r="AN115" t="s">
        <v>85</v>
      </c>
    </row>
    <row r="116" spans="1:40" x14ac:dyDescent="0.25">
      <c r="A116">
        <v>2023</v>
      </c>
      <c r="B116">
        <v>7</v>
      </c>
      <c r="C116" t="s">
        <v>126</v>
      </c>
      <c r="D116" t="s">
        <v>64</v>
      </c>
      <c r="E116" t="s">
        <v>65</v>
      </c>
      <c r="F116" t="s">
        <v>66</v>
      </c>
      <c r="G116" t="s">
        <v>67</v>
      </c>
      <c r="H116" t="s">
        <v>15</v>
      </c>
      <c r="I116" t="s">
        <v>68</v>
      </c>
      <c r="J116" t="s">
        <v>130</v>
      </c>
      <c r="K116" s="12">
        <v>45110</v>
      </c>
      <c r="L116" t="s">
        <v>70</v>
      </c>
      <c r="M116" t="s">
        <v>71</v>
      </c>
      <c r="N116" t="s">
        <v>72</v>
      </c>
      <c r="O116">
        <v>1</v>
      </c>
      <c r="P116" t="s">
        <v>73</v>
      </c>
      <c r="Q116" t="s">
        <v>74</v>
      </c>
      <c r="R116" t="s">
        <v>75</v>
      </c>
      <c r="S116">
        <v>1</v>
      </c>
      <c r="T116">
        <v>0</v>
      </c>
      <c r="U116">
        <v>26336.97</v>
      </c>
      <c r="V116">
        <v>0</v>
      </c>
      <c r="W116">
        <v>26084.867306688415</v>
      </c>
      <c r="X116">
        <v>0</v>
      </c>
      <c r="Y116">
        <v>0</v>
      </c>
      <c r="Z116" t="s">
        <v>76</v>
      </c>
      <c r="AA116" t="s">
        <v>103</v>
      </c>
      <c r="AB116" t="s">
        <v>131</v>
      </c>
      <c r="AC116" t="s">
        <v>131</v>
      </c>
      <c r="AD116" t="s">
        <v>132</v>
      </c>
      <c r="AF116" t="s">
        <v>73</v>
      </c>
      <c r="AG116" t="s">
        <v>73</v>
      </c>
      <c r="AI116" t="s">
        <v>81</v>
      </c>
      <c r="AJ116">
        <v>102302590326</v>
      </c>
      <c r="AK116" t="s">
        <v>82</v>
      </c>
      <c r="AL116" t="s">
        <v>83</v>
      </c>
      <c r="AM116" t="s">
        <v>84</v>
      </c>
      <c r="AN116" t="s">
        <v>85</v>
      </c>
    </row>
    <row r="117" spans="1:40" x14ac:dyDescent="0.25">
      <c r="A117">
        <v>2023</v>
      </c>
      <c r="B117">
        <v>7</v>
      </c>
      <c r="C117" t="s">
        <v>126</v>
      </c>
      <c r="D117" t="s">
        <v>64</v>
      </c>
      <c r="E117" t="s">
        <v>65</v>
      </c>
      <c r="F117" t="s">
        <v>66</v>
      </c>
      <c r="G117" t="s">
        <v>67</v>
      </c>
      <c r="H117" t="s">
        <v>15</v>
      </c>
      <c r="I117" t="s">
        <v>68</v>
      </c>
      <c r="J117" t="s">
        <v>130</v>
      </c>
      <c r="K117" s="12">
        <v>45138</v>
      </c>
      <c r="L117" t="s">
        <v>70</v>
      </c>
      <c r="M117" t="s">
        <v>71</v>
      </c>
      <c r="N117" t="s">
        <v>72</v>
      </c>
      <c r="O117">
        <v>1</v>
      </c>
      <c r="P117" t="s">
        <v>73</v>
      </c>
      <c r="Q117" t="s">
        <v>74</v>
      </c>
      <c r="R117" t="s">
        <v>75</v>
      </c>
      <c r="S117">
        <v>1</v>
      </c>
      <c r="T117">
        <v>0</v>
      </c>
      <c r="U117">
        <v>26336.97</v>
      </c>
      <c r="V117">
        <v>0</v>
      </c>
      <c r="W117">
        <v>26084.867306688415</v>
      </c>
      <c r="X117">
        <v>0</v>
      </c>
      <c r="Y117">
        <v>0</v>
      </c>
      <c r="Z117" t="s">
        <v>76</v>
      </c>
      <c r="AA117" t="s">
        <v>103</v>
      </c>
      <c r="AB117" t="s">
        <v>131</v>
      </c>
      <c r="AC117" t="s">
        <v>131</v>
      </c>
      <c r="AD117" t="s">
        <v>132</v>
      </c>
      <c r="AF117" t="s">
        <v>73</v>
      </c>
      <c r="AG117" t="s">
        <v>73</v>
      </c>
      <c r="AI117" t="s">
        <v>81</v>
      </c>
      <c r="AJ117">
        <v>102302931606</v>
      </c>
      <c r="AK117" t="s">
        <v>82</v>
      </c>
      <c r="AL117" t="s">
        <v>83</v>
      </c>
      <c r="AM117" t="s">
        <v>84</v>
      </c>
      <c r="AN117" t="s">
        <v>85</v>
      </c>
    </row>
    <row r="118" spans="1:40" x14ac:dyDescent="0.25">
      <c r="A118">
        <v>2023</v>
      </c>
      <c r="B118">
        <v>8</v>
      </c>
      <c r="C118" t="s">
        <v>63</v>
      </c>
      <c r="D118" t="s">
        <v>64</v>
      </c>
      <c r="E118" t="s">
        <v>65</v>
      </c>
      <c r="F118" t="s">
        <v>66</v>
      </c>
      <c r="G118" t="s">
        <v>67</v>
      </c>
      <c r="H118" t="s">
        <v>15</v>
      </c>
      <c r="I118" t="s">
        <v>68</v>
      </c>
      <c r="J118" t="s">
        <v>69</v>
      </c>
      <c r="K118" s="12">
        <v>45153</v>
      </c>
      <c r="L118" t="s">
        <v>70</v>
      </c>
      <c r="M118" t="s">
        <v>71</v>
      </c>
      <c r="N118" t="s">
        <v>72</v>
      </c>
      <c r="O118">
        <v>1</v>
      </c>
      <c r="P118" t="s">
        <v>73</v>
      </c>
      <c r="Q118" t="s">
        <v>74</v>
      </c>
      <c r="R118" t="s">
        <v>75</v>
      </c>
      <c r="S118">
        <v>1</v>
      </c>
      <c r="T118">
        <v>0</v>
      </c>
      <c r="U118">
        <v>26336.97</v>
      </c>
      <c r="V118">
        <v>0</v>
      </c>
      <c r="W118">
        <v>26336.970396299192</v>
      </c>
      <c r="X118">
        <v>0</v>
      </c>
      <c r="Y118">
        <v>0</v>
      </c>
      <c r="Z118" t="s">
        <v>76</v>
      </c>
      <c r="AA118" t="s">
        <v>77</v>
      </c>
      <c r="AB118" t="s">
        <v>78</v>
      </c>
      <c r="AC118" t="s">
        <v>79</v>
      </c>
      <c r="AD118" t="s">
        <v>80</v>
      </c>
      <c r="AF118" t="s">
        <v>73</v>
      </c>
      <c r="AG118" t="s">
        <v>73</v>
      </c>
      <c r="AI118" t="s">
        <v>81</v>
      </c>
      <c r="AJ118">
        <v>102302746002</v>
      </c>
      <c r="AK118" t="s">
        <v>82</v>
      </c>
      <c r="AL118" t="s">
        <v>83</v>
      </c>
      <c r="AM118" t="s">
        <v>84</v>
      </c>
      <c r="AN118" t="s">
        <v>85</v>
      </c>
    </row>
    <row r="119" spans="1:40" x14ac:dyDescent="0.25">
      <c r="A119">
        <v>2023</v>
      </c>
      <c r="B119">
        <v>8</v>
      </c>
      <c r="C119" t="s">
        <v>63</v>
      </c>
      <c r="D119" t="s">
        <v>64</v>
      </c>
      <c r="E119" t="s">
        <v>65</v>
      </c>
      <c r="F119" t="s">
        <v>66</v>
      </c>
      <c r="G119" t="s">
        <v>67</v>
      </c>
      <c r="H119" t="s">
        <v>15</v>
      </c>
      <c r="I119" t="s">
        <v>68</v>
      </c>
      <c r="J119" t="s">
        <v>86</v>
      </c>
      <c r="K119" s="12">
        <v>45160</v>
      </c>
      <c r="L119" t="s">
        <v>70</v>
      </c>
      <c r="M119" t="s">
        <v>71</v>
      </c>
      <c r="N119" t="s">
        <v>72</v>
      </c>
      <c r="O119">
        <v>1</v>
      </c>
      <c r="P119" t="s">
        <v>73</v>
      </c>
      <c r="Q119" t="s">
        <v>74</v>
      </c>
      <c r="R119" t="s">
        <v>75</v>
      </c>
      <c r="S119">
        <v>1</v>
      </c>
      <c r="T119">
        <v>0</v>
      </c>
      <c r="U119">
        <v>26336.97</v>
      </c>
      <c r="V119">
        <v>0</v>
      </c>
      <c r="W119">
        <v>26336.970396299192</v>
      </c>
      <c r="X119">
        <v>0</v>
      </c>
      <c r="Y119">
        <v>0</v>
      </c>
      <c r="Z119" t="s">
        <v>76</v>
      </c>
      <c r="AA119" t="s">
        <v>77</v>
      </c>
      <c r="AB119" t="s">
        <v>87</v>
      </c>
      <c r="AC119" t="s">
        <v>88</v>
      </c>
      <c r="AD119" t="s">
        <v>89</v>
      </c>
      <c r="AF119" t="s">
        <v>73</v>
      </c>
      <c r="AG119" t="s">
        <v>73</v>
      </c>
      <c r="AI119" t="s">
        <v>81</v>
      </c>
      <c r="AJ119">
        <v>102302746242</v>
      </c>
      <c r="AK119" t="s">
        <v>82</v>
      </c>
      <c r="AL119" t="s">
        <v>83</v>
      </c>
      <c r="AM119" t="s">
        <v>84</v>
      </c>
      <c r="AN119" t="s">
        <v>85</v>
      </c>
    </row>
    <row r="120" spans="1:40" x14ac:dyDescent="0.25">
      <c r="A120">
        <v>2023</v>
      </c>
      <c r="B120">
        <v>8</v>
      </c>
      <c r="C120" t="s">
        <v>63</v>
      </c>
      <c r="D120" t="s">
        <v>64</v>
      </c>
      <c r="E120" t="s">
        <v>65</v>
      </c>
      <c r="F120" t="s">
        <v>66</v>
      </c>
      <c r="G120" t="s">
        <v>67</v>
      </c>
      <c r="H120" t="s">
        <v>15</v>
      </c>
      <c r="I120" t="s">
        <v>68</v>
      </c>
      <c r="J120" t="s">
        <v>90</v>
      </c>
      <c r="K120" s="12">
        <v>45166</v>
      </c>
      <c r="L120" t="s">
        <v>70</v>
      </c>
      <c r="M120" t="s">
        <v>71</v>
      </c>
      <c r="N120" t="s">
        <v>72</v>
      </c>
      <c r="O120">
        <v>1</v>
      </c>
      <c r="P120" t="s">
        <v>73</v>
      </c>
      <c r="Q120" t="s">
        <v>74</v>
      </c>
      <c r="R120" t="s">
        <v>75</v>
      </c>
      <c r="S120">
        <v>1</v>
      </c>
      <c r="T120">
        <v>0</v>
      </c>
      <c r="U120">
        <v>26336.97</v>
      </c>
      <c r="V120">
        <v>0</v>
      </c>
      <c r="W120">
        <v>26336.970396299192</v>
      </c>
      <c r="X120">
        <v>0</v>
      </c>
      <c r="Y120">
        <v>0</v>
      </c>
      <c r="Z120" t="s">
        <v>76</v>
      </c>
      <c r="AA120" t="s">
        <v>77</v>
      </c>
      <c r="AB120" t="s">
        <v>91</v>
      </c>
      <c r="AC120" t="s">
        <v>92</v>
      </c>
      <c r="AD120" t="s">
        <v>93</v>
      </c>
      <c r="AF120" t="s">
        <v>73</v>
      </c>
      <c r="AG120" t="s">
        <v>73</v>
      </c>
      <c r="AI120" t="s">
        <v>81</v>
      </c>
      <c r="AJ120">
        <v>102303072206</v>
      </c>
      <c r="AK120" t="s">
        <v>82</v>
      </c>
      <c r="AL120" t="s">
        <v>83</v>
      </c>
      <c r="AM120" t="s">
        <v>84</v>
      </c>
      <c r="AN120" t="s">
        <v>85</v>
      </c>
    </row>
    <row r="121" spans="1:40" x14ac:dyDescent="0.25">
      <c r="A121">
        <v>2023</v>
      </c>
      <c r="B121">
        <v>8</v>
      </c>
      <c r="C121" t="s">
        <v>63</v>
      </c>
      <c r="D121" t="s">
        <v>64</v>
      </c>
      <c r="E121" t="s">
        <v>65</v>
      </c>
      <c r="F121" t="s">
        <v>66</v>
      </c>
      <c r="G121" t="s">
        <v>67</v>
      </c>
      <c r="H121" t="s">
        <v>15</v>
      </c>
      <c r="I121" t="s">
        <v>68</v>
      </c>
      <c r="J121" t="s">
        <v>97</v>
      </c>
      <c r="K121" s="12">
        <v>45169</v>
      </c>
      <c r="L121" t="s">
        <v>70</v>
      </c>
      <c r="M121" t="s">
        <v>71</v>
      </c>
      <c r="N121" t="s">
        <v>72</v>
      </c>
      <c r="O121">
        <v>1</v>
      </c>
      <c r="P121" t="s">
        <v>73</v>
      </c>
      <c r="Q121" t="s">
        <v>74</v>
      </c>
      <c r="R121" t="s">
        <v>75</v>
      </c>
      <c r="S121">
        <v>1</v>
      </c>
      <c r="T121">
        <v>0</v>
      </c>
      <c r="U121">
        <v>26336.97</v>
      </c>
      <c r="V121">
        <v>0</v>
      </c>
      <c r="W121">
        <v>26336.970396299192</v>
      </c>
      <c r="X121">
        <v>0</v>
      </c>
      <c r="Y121">
        <v>0</v>
      </c>
      <c r="Z121" t="s">
        <v>76</v>
      </c>
      <c r="AA121" t="s">
        <v>77</v>
      </c>
      <c r="AB121" t="s">
        <v>78</v>
      </c>
      <c r="AC121" t="s">
        <v>98</v>
      </c>
      <c r="AD121" t="s">
        <v>99</v>
      </c>
      <c r="AF121" t="s">
        <v>73</v>
      </c>
      <c r="AG121" t="s">
        <v>73</v>
      </c>
      <c r="AI121" t="s">
        <v>81</v>
      </c>
      <c r="AJ121">
        <v>102303072252</v>
      </c>
      <c r="AK121" t="s">
        <v>82</v>
      </c>
      <c r="AL121" t="s">
        <v>83</v>
      </c>
      <c r="AM121" t="s">
        <v>84</v>
      </c>
      <c r="AN121" t="s">
        <v>85</v>
      </c>
    </row>
    <row r="122" spans="1:40" x14ac:dyDescent="0.25">
      <c r="A122">
        <v>2023</v>
      </c>
      <c r="B122">
        <v>8</v>
      </c>
      <c r="C122" t="s">
        <v>63</v>
      </c>
      <c r="D122" t="s">
        <v>64</v>
      </c>
      <c r="E122" t="s">
        <v>65</v>
      </c>
      <c r="F122" t="s">
        <v>66</v>
      </c>
      <c r="G122" t="s">
        <v>67</v>
      </c>
      <c r="H122" t="s">
        <v>15</v>
      </c>
      <c r="I122" t="s">
        <v>68</v>
      </c>
      <c r="J122" t="s">
        <v>100</v>
      </c>
      <c r="K122" s="12">
        <v>45140</v>
      </c>
      <c r="L122" t="s">
        <v>70</v>
      </c>
      <c r="M122" t="s">
        <v>71</v>
      </c>
      <c r="N122" t="s">
        <v>72</v>
      </c>
      <c r="O122">
        <v>1</v>
      </c>
      <c r="P122" t="s">
        <v>73</v>
      </c>
      <c r="Q122" t="s">
        <v>74</v>
      </c>
      <c r="R122" t="s">
        <v>75</v>
      </c>
      <c r="S122">
        <v>1</v>
      </c>
      <c r="T122">
        <v>0</v>
      </c>
      <c r="U122">
        <v>26336.97</v>
      </c>
      <c r="V122">
        <v>0</v>
      </c>
      <c r="W122">
        <v>26336.970396299192</v>
      </c>
      <c r="X122">
        <v>0</v>
      </c>
      <c r="Y122">
        <v>0</v>
      </c>
      <c r="Z122" t="s">
        <v>76</v>
      </c>
      <c r="AA122" t="s">
        <v>77</v>
      </c>
      <c r="AB122" t="s">
        <v>87</v>
      </c>
      <c r="AC122" t="s">
        <v>87</v>
      </c>
      <c r="AD122" t="s">
        <v>101</v>
      </c>
      <c r="AF122" t="s">
        <v>73</v>
      </c>
      <c r="AG122" t="s">
        <v>73</v>
      </c>
      <c r="AI122" t="s">
        <v>81</v>
      </c>
      <c r="AJ122">
        <v>102302745462</v>
      </c>
      <c r="AK122" t="s">
        <v>82</v>
      </c>
      <c r="AL122" t="s">
        <v>83</v>
      </c>
      <c r="AM122" t="s">
        <v>84</v>
      </c>
      <c r="AN122" t="s">
        <v>85</v>
      </c>
    </row>
    <row r="123" spans="1:40" x14ac:dyDescent="0.25">
      <c r="A123">
        <v>2023</v>
      </c>
      <c r="B123">
        <v>8</v>
      </c>
      <c r="C123" t="s">
        <v>63</v>
      </c>
      <c r="D123" t="s">
        <v>64</v>
      </c>
      <c r="E123" t="s">
        <v>65</v>
      </c>
      <c r="F123" t="s">
        <v>66</v>
      </c>
      <c r="G123" t="s">
        <v>67</v>
      </c>
      <c r="H123" t="s">
        <v>15</v>
      </c>
      <c r="I123" t="s">
        <v>68</v>
      </c>
      <c r="J123" t="s">
        <v>140</v>
      </c>
      <c r="K123" s="12">
        <v>45154</v>
      </c>
      <c r="L123" t="s">
        <v>70</v>
      </c>
      <c r="M123" t="s">
        <v>71</v>
      </c>
      <c r="N123" t="s">
        <v>72</v>
      </c>
      <c r="O123">
        <v>1</v>
      </c>
      <c r="P123" t="s">
        <v>73</v>
      </c>
      <c r="Q123" t="s">
        <v>74</v>
      </c>
      <c r="R123" t="s">
        <v>75</v>
      </c>
      <c r="S123">
        <v>1</v>
      </c>
      <c r="T123">
        <v>0</v>
      </c>
      <c r="U123">
        <v>26336.97</v>
      </c>
      <c r="V123">
        <v>0</v>
      </c>
      <c r="W123">
        <v>26336.970396299192</v>
      </c>
      <c r="X123">
        <v>0</v>
      </c>
      <c r="Y123">
        <v>0</v>
      </c>
      <c r="Z123" t="s">
        <v>76</v>
      </c>
      <c r="AA123" t="s">
        <v>103</v>
      </c>
      <c r="AB123" t="s">
        <v>108</v>
      </c>
      <c r="AC123" t="s">
        <v>108</v>
      </c>
      <c r="AD123" t="s">
        <v>141</v>
      </c>
      <c r="AF123" t="s">
        <v>73</v>
      </c>
      <c r="AG123" t="s">
        <v>73</v>
      </c>
      <c r="AI123" t="s">
        <v>81</v>
      </c>
      <c r="AJ123">
        <v>102302746056</v>
      </c>
      <c r="AK123" t="s">
        <v>82</v>
      </c>
      <c r="AL123" t="s">
        <v>83</v>
      </c>
      <c r="AM123" t="s">
        <v>84</v>
      </c>
      <c r="AN123" t="s">
        <v>85</v>
      </c>
    </row>
    <row r="124" spans="1:40" x14ac:dyDescent="0.25">
      <c r="A124">
        <v>2023</v>
      </c>
      <c r="B124">
        <v>8</v>
      </c>
      <c r="C124" t="s">
        <v>63</v>
      </c>
      <c r="D124" t="s">
        <v>64</v>
      </c>
      <c r="E124" t="s">
        <v>65</v>
      </c>
      <c r="F124" t="s">
        <v>66</v>
      </c>
      <c r="G124" t="s">
        <v>67</v>
      </c>
      <c r="H124" t="s">
        <v>15</v>
      </c>
      <c r="I124" t="s">
        <v>68</v>
      </c>
      <c r="J124" t="s">
        <v>106</v>
      </c>
      <c r="K124" s="12">
        <v>45155</v>
      </c>
      <c r="L124" t="s">
        <v>70</v>
      </c>
      <c r="M124" t="s">
        <v>71</v>
      </c>
      <c r="N124" t="s">
        <v>72</v>
      </c>
      <c r="O124">
        <v>1</v>
      </c>
      <c r="P124" t="s">
        <v>73</v>
      </c>
      <c r="Q124" t="s">
        <v>74</v>
      </c>
      <c r="R124" t="s">
        <v>75</v>
      </c>
      <c r="S124">
        <v>1</v>
      </c>
      <c r="T124">
        <v>0</v>
      </c>
      <c r="U124">
        <v>26336.97</v>
      </c>
      <c r="V124">
        <v>0</v>
      </c>
      <c r="W124">
        <v>26336.970396299192</v>
      </c>
      <c r="X124">
        <v>0</v>
      </c>
      <c r="Y124">
        <v>0</v>
      </c>
      <c r="Z124" t="s">
        <v>76</v>
      </c>
      <c r="AA124" t="s">
        <v>77</v>
      </c>
      <c r="AB124" t="s">
        <v>87</v>
      </c>
      <c r="AC124" t="s">
        <v>87</v>
      </c>
      <c r="AD124" t="s">
        <v>101</v>
      </c>
      <c r="AF124" t="s">
        <v>73</v>
      </c>
      <c r="AG124" t="s">
        <v>73</v>
      </c>
      <c r="AI124" t="s">
        <v>81</v>
      </c>
      <c r="AJ124">
        <v>102302746096</v>
      </c>
      <c r="AK124" t="s">
        <v>82</v>
      </c>
      <c r="AL124" t="s">
        <v>83</v>
      </c>
      <c r="AM124" t="s">
        <v>84</v>
      </c>
      <c r="AN124" t="s">
        <v>85</v>
      </c>
    </row>
    <row r="125" spans="1:40" x14ac:dyDescent="0.25">
      <c r="A125">
        <v>2023</v>
      </c>
      <c r="B125">
        <v>8</v>
      </c>
      <c r="C125" t="s">
        <v>63</v>
      </c>
      <c r="D125" t="s">
        <v>64</v>
      </c>
      <c r="E125" t="s">
        <v>65</v>
      </c>
      <c r="F125" t="s">
        <v>66</v>
      </c>
      <c r="G125" t="s">
        <v>67</v>
      </c>
      <c r="H125" t="s">
        <v>15</v>
      </c>
      <c r="I125" t="s">
        <v>68</v>
      </c>
      <c r="J125" t="s">
        <v>107</v>
      </c>
      <c r="K125" s="12">
        <v>45139</v>
      </c>
      <c r="L125" t="s">
        <v>70</v>
      </c>
      <c r="M125" t="s">
        <v>71</v>
      </c>
      <c r="N125" t="s">
        <v>72</v>
      </c>
      <c r="O125">
        <v>1</v>
      </c>
      <c r="P125" t="s">
        <v>73</v>
      </c>
      <c r="Q125" t="s">
        <v>74</v>
      </c>
      <c r="R125" t="s">
        <v>75</v>
      </c>
      <c r="S125">
        <v>1</v>
      </c>
      <c r="T125">
        <v>0</v>
      </c>
      <c r="U125">
        <v>26336.97</v>
      </c>
      <c r="V125">
        <v>0</v>
      </c>
      <c r="W125">
        <v>26336.970396299192</v>
      </c>
      <c r="X125">
        <v>0</v>
      </c>
      <c r="Y125">
        <v>0</v>
      </c>
      <c r="Z125" t="s">
        <v>76</v>
      </c>
      <c r="AA125" t="s">
        <v>103</v>
      </c>
      <c r="AB125" t="s">
        <v>108</v>
      </c>
      <c r="AC125" t="s">
        <v>108</v>
      </c>
      <c r="AD125" t="s">
        <v>109</v>
      </c>
      <c r="AF125" t="s">
        <v>73</v>
      </c>
      <c r="AG125" t="s">
        <v>73</v>
      </c>
      <c r="AI125" t="s">
        <v>81</v>
      </c>
      <c r="AJ125">
        <v>102302722336</v>
      </c>
      <c r="AK125" t="s">
        <v>82</v>
      </c>
      <c r="AL125" t="s">
        <v>83</v>
      </c>
      <c r="AM125" t="s">
        <v>84</v>
      </c>
      <c r="AN125" t="s">
        <v>85</v>
      </c>
    </row>
    <row r="126" spans="1:40" x14ac:dyDescent="0.25">
      <c r="A126">
        <v>2023</v>
      </c>
      <c r="B126">
        <v>8</v>
      </c>
      <c r="C126" t="s">
        <v>63</v>
      </c>
      <c r="D126" t="s">
        <v>64</v>
      </c>
      <c r="E126" t="s">
        <v>65</v>
      </c>
      <c r="F126" t="s">
        <v>66</v>
      </c>
      <c r="G126" t="s">
        <v>67</v>
      </c>
      <c r="H126" t="s">
        <v>15</v>
      </c>
      <c r="I126" t="s">
        <v>68</v>
      </c>
      <c r="J126" t="s">
        <v>107</v>
      </c>
      <c r="K126" s="12">
        <v>45167</v>
      </c>
      <c r="L126" t="s">
        <v>70</v>
      </c>
      <c r="M126" t="s">
        <v>71</v>
      </c>
      <c r="N126" t="s">
        <v>72</v>
      </c>
      <c r="O126">
        <v>1</v>
      </c>
      <c r="P126" t="s">
        <v>73</v>
      </c>
      <c r="Q126" t="s">
        <v>74</v>
      </c>
      <c r="R126" t="s">
        <v>75</v>
      </c>
      <c r="S126">
        <v>1</v>
      </c>
      <c r="T126">
        <v>0</v>
      </c>
      <c r="U126">
        <v>26336.97</v>
      </c>
      <c r="V126">
        <v>0</v>
      </c>
      <c r="W126">
        <v>26336.970396299192</v>
      </c>
      <c r="X126">
        <v>0</v>
      </c>
      <c r="Y126">
        <v>0</v>
      </c>
      <c r="Z126" t="s">
        <v>76</v>
      </c>
      <c r="AA126" t="s">
        <v>103</v>
      </c>
      <c r="AB126" t="s">
        <v>108</v>
      </c>
      <c r="AC126" t="s">
        <v>108</v>
      </c>
      <c r="AD126" t="s">
        <v>109</v>
      </c>
      <c r="AF126" t="s">
        <v>73</v>
      </c>
      <c r="AG126" t="s">
        <v>73</v>
      </c>
      <c r="AI126" t="s">
        <v>81</v>
      </c>
      <c r="AJ126">
        <v>102303072288</v>
      </c>
      <c r="AK126" t="s">
        <v>82</v>
      </c>
      <c r="AL126" t="s">
        <v>83</v>
      </c>
      <c r="AM126" t="s">
        <v>84</v>
      </c>
      <c r="AN126" t="s">
        <v>85</v>
      </c>
    </row>
    <row r="127" spans="1:40" x14ac:dyDescent="0.25">
      <c r="A127">
        <v>2023</v>
      </c>
      <c r="B127">
        <v>8</v>
      </c>
      <c r="C127" t="s">
        <v>115</v>
      </c>
      <c r="D127" t="s">
        <v>64</v>
      </c>
      <c r="E127" t="s">
        <v>65</v>
      </c>
      <c r="F127" t="s">
        <v>66</v>
      </c>
      <c r="G127" t="s">
        <v>67</v>
      </c>
      <c r="H127" t="s">
        <v>15</v>
      </c>
      <c r="I127" t="s">
        <v>68</v>
      </c>
      <c r="J127" t="s">
        <v>116</v>
      </c>
      <c r="K127" s="12">
        <v>45167</v>
      </c>
      <c r="L127" t="s">
        <v>70</v>
      </c>
      <c r="M127" t="s">
        <v>71</v>
      </c>
      <c r="N127" t="s">
        <v>72</v>
      </c>
      <c r="O127">
        <v>1</v>
      </c>
      <c r="P127" t="s">
        <v>73</v>
      </c>
      <c r="Q127" t="s">
        <v>74</v>
      </c>
      <c r="R127" t="s">
        <v>75</v>
      </c>
      <c r="S127">
        <v>1</v>
      </c>
      <c r="T127">
        <v>0</v>
      </c>
      <c r="U127">
        <v>26336.97</v>
      </c>
      <c r="V127">
        <v>0</v>
      </c>
      <c r="W127">
        <v>24535.032484718955</v>
      </c>
      <c r="X127">
        <v>0</v>
      </c>
      <c r="Y127">
        <v>0</v>
      </c>
      <c r="Z127" t="s">
        <v>76</v>
      </c>
      <c r="AA127" t="s">
        <v>77</v>
      </c>
      <c r="AB127" t="s">
        <v>112</v>
      </c>
      <c r="AC127" t="s">
        <v>113</v>
      </c>
      <c r="AD127" t="s">
        <v>114</v>
      </c>
      <c r="AF127" t="s">
        <v>73</v>
      </c>
      <c r="AG127" t="s">
        <v>73</v>
      </c>
      <c r="AI127" t="s">
        <v>81</v>
      </c>
      <c r="AJ127">
        <v>102303211590</v>
      </c>
      <c r="AK127" t="s">
        <v>82</v>
      </c>
      <c r="AL127" t="s">
        <v>83</v>
      </c>
      <c r="AM127" t="s">
        <v>84</v>
      </c>
      <c r="AN127" t="s">
        <v>85</v>
      </c>
    </row>
    <row r="128" spans="1:40" x14ac:dyDescent="0.25">
      <c r="A128">
        <v>2023</v>
      </c>
      <c r="B128">
        <v>8</v>
      </c>
      <c r="C128" t="s">
        <v>115</v>
      </c>
      <c r="D128" t="s">
        <v>64</v>
      </c>
      <c r="E128" t="s">
        <v>65</v>
      </c>
      <c r="F128" t="s">
        <v>66</v>
      </c>
      <c r="G128" t="s">
        <v>67</v>
      </c>
      <c r="H128" t="s">
        <v>15</v>
      </c>
      <c r="I128" t="s">
        <v>68</v>
      </c>
      <c r="J128" t="s">
        <v>117</v>
      </c>
      <c r="K128" s="12">
        <v>45153</v>
      </c>
      <c r="L128" t="s">
        <v>70</v>
      </c>
      <c r="M128" t="s">
        <v>71</v>
      </c>
      <c r="N128" t="s">
        <v>72</v>
      </c>
      <c r="O128">
        <v>1</v>
      </c>
      <c r="P128" t="s">
        <v>73</v>
      </c>
      <c r="Q128" t="s">
        <v>74</v>
      </c>
      <c r="R128" t="s">
        <v>75</v>
      </c>
      <c r="S128">
        <v>1</v>
      </c>
      <c r="T128">
        <v>0</v>
      </c>
      <c r="U128">
        <v>26336.97</v>
      </c>
      <c r="V128">
        <v>0</v>
      </c>
      <c r="W128">
        <v>24535.032484718955</v>
      </c>
      <c r="X128">
        <v>0</v>
      </c>
      <c r="Y128">
        <v>0</v>
      </c>
      <c r="Z128" t="s">
        <v>76</v>
      </c>
      <c r="AA128" t="s">
        <v>118</v>
      </c>
      <c r="AB128" t="s">
        <v>119</v>
      </c>
      <c r="AC128" t="s">
        <v>119</v>
      </c>
      <c r="AD128" t="s">
        <v>120</v>
      </c>
      <c r="AF128" t="s">
        <v>73</v>
      </c>
      <c r="AG128" t="s">
        <v>73</v>
      </c>
      <c r="AI128" t="s">
        <v>81</v>
      </c>
      <c r="AJ128">
        <v>102302877204</v>
      </c>
      <c r="AK128" t="s">
        <v>82</v>
      </c>
      <c r="AL128" t="s">
        <v>83</v>
      </c>
      <c r="AM128" t="s">
        <v>84</v>
      </c>
      <c r="AN128" t="s">
        <v>85</v>
      </c>
    </row>
    <row r="129" spans="1:40" x14ac:dyDescent="0.25">
      <c r="A129">
        <v>2023</v>
      </c>
      <c r="B129">
        <v>8</v>
      </c>
      <c r="C129" t="s">
        <v>115</v>
      </c>
      <c r="D129" t="s">
        <v>64</v>
      </c>
      <c r="E129" t="s">
        <v>65</v>
      </c>
      <c r="F129" t="s">
        <v>66</v>
      </c>
      <c r="G129" t="s">
        <v>67</v>
      </c>
      <c r="H129" t="s">
        <v>15</v>
      </c>
      <c r="I129" t="s">
        <v>68</v>
      </c>
      <c r="J129" t="s">
        <v>121</v>
      </c>
      <c r="K129" s="12">
        <v>45145</v>
      </c>
      <c r="L129" t="s">
        <v>70</v>
      </c>
      <c r="M129" t="s">
        <v>71</v>
      </c>
      <c r="N129" t="s">
        <v>72</v>
      </c>
      <c r="O129">
        <v>1</v>
      </c>
      <c r="P129" t="s">
        <v>73</v>
      </c>
      <c r="Q129" t="s">
        <v>74</v>
      </c>
      <c r="R129" t="s">
        <v>75</v>
      </c>
      <c r="S129">
        <v>1</v>
      </c>
      <c r="T129">
        <v>0</v>
      </c>
      <c r="U129">
        <v>26336.97</v>
      </c>
      <c r="V129">
        <v>0</v>
      </c>
      <c r="W129">
        <v>24535.032484718955</v>
      </c>
      <c r="X129">
        <v>0</v>
      </c>
      <c r="Y129">
        <v>0</v>
      </c>
      <c r="Z129" t="s">
        <v>76</v>
      </c>
      <c r="AA129" t="s">
        <v>77</v>
      </c>
      <c r="AB129" t="s">
        <v>112</v>
      </c>
      <c r="AC129" t="s">
        <v>113</v>
      </c>
      <c r="AD129" t="s">
        <v>114</v>
      </c>
      <c r="AF129" t="s">
        <v>73</v>
      </c>
      <c r="AG129" t="s">
        <v>73</v>
      </c>
      <c r="AI129" t="s">
        <v>81</v>
      </c>
      <c r="AJ129">
        <v>102302876930</v>
      </c>
      <c r="AK129" t="s">
        <v>82</v>
      </c>
      <c r="AL129" t="s">
        <v>83</v>
      </c>
      <c r="AM129" t="s">
        <v>84</v>
      </c>
      <c r="AN129" t="s">
        <v>85</v>
      </c>
    </row>
    <row r="130" spans="1:40" x14ac:dyDescent="0.25">
      <c r="A130">
        <v>2023</v>
      </c>
      <c r="B130">
        <v>8</v>
      </c>
      <c r="C130" t="s">
        <v>115</v>
      </c>
      <c r="D130" t="s">
        <v>64</v>
      </c>
      <c r="E130" t="s">
        <v>65</v>
      </c>
      <c r="F130" t="s">
        <v>66</v>
      </c>
      <c r="G130" t="s">
        <v>67</v>
      </c>
      <c r="H130" t="s">
        <v>15</v>
      </c>
      <c r="I130" t="s">
        <v>68</v>
      </c>
      <c r="J130" t="s">
        <v>122</v>
      </c>
      <c r="K130" s="12">
        <v>45166</v>
      </c>
      <c r="L130" t="s">
        <v>70</v>
      </c>
      <c r="M130" t="s">
        <v>71</v>
      </c>
      <c r="N130" t="s">
        <v>72</v>
      </c>
      <c r="O130">
        <v>1</v>
      </c>
      <c r="P130" t="s">
        <v>73</v>
      </c>
      <c r="Q130" t="s">
        <v>74</v>
      </c>
      <c r="R130" t="s">
        <v>75</v>
      </c>
      <c r="S130">
        <v>1</v>
      </c>
      <c r="T130">
        <v>0</v>
      </c>
      <c r="U130">
        <v>26336.97</v>
      </c>
      <c r="V130">
        <v>0</v>
      </c>
      <c r="W130">
        <v>24535.032484718955</v>
      </c>
      <c r="X130">
        <v>0</v>
      </c>
      <c r="Y130">
        <v>0</v>
      </c>
      <c r="Z130" t="s">
        <v>76</v>
      </c>
      <c r="AA130" t="s">
        <v>77</v>
      </c>
      <c r="AB130" t="s">
        <v>91</v>
      </c>
      <c r="AC130" t="s">
        <v>123</v>
      </c>
      <c r="AD130" t="s">
        <v>124</v>
      </c>
      <c r="AF130" t="s">
        <v>73</v>
      </c>
      <c r="AG130" t="s">
        <v>73</v>
      </c>
      <c r="AI130" t="s">
        <v>81</v>
      </c>
      <c r="AJ130">
        <v>102302877542</v>
      </c>
      <c r="AK130" t="s">
        <v>82</v>
      </c>
      <c r="AL130" t="s">
        <v>83</v>
      </c>
      <c r="AM130" t="s">
        <v>84</v>
      </c>
      <c r="AN130" t="s">
        <v>85</v>
      </c>
    </row>
    <row r="131" spans="1:40" x14ac:dyDescent="0.25">
      <c r="A131">
        <v>2023</v>
      </c>
      <c r="B131">
        <v>8</v>
      </c>
      <c r="C131" t="s">
        <v>115</v>
      </c>
      <c r="D131" t="s">
        <v>64</v>
      </c>
      <c r="E131" t="s">
        <v>65</v>
      </c>
      <c r="F131" t="s">
        <v>66</v>
      </c>
      <c r="G131" t="s">
        <v>67</v>
      </c>
      <c r="H131" t="s">
        <v>15</v>
      </c>
      <c r="I131" t="s">
        <v>68</v>
      </c>
      <c r="J131" t="s">
        <v>133</v>
      </c>
      <c r="K131" s="12">
        <v>45146</v>
      </c>
      <c r="L131" t="s">
        <v>70</v>
      </c>
      <c r="M131" t="s">
        <v>71</v>
      </c>
      <c r="N131" t="s">
        <v>72</v>
      </c>
      <c r="O131">
        <v>1</v>
      </c>
      <c r="P131" t="s">
        <v>73</v>
      </c>
      <c r="Q131" t="s">
        <v>74</v>
      </c>
      <c r="R131" t="s">
        <v>75</v>
      </c>
      <c r="S131">
        <v>1</v>
      </c>
      <c r="T131">
        <v>0</v>
      </c>
      <c r="U131">
        <v>26336.97</v>
      </c>
      <c r="V131">
        <v>0</v>
      </c>
      <c r="W131">
        <v>24535.032484718955</v>
      </c>
      <c r="X131">
        <v>0</v>
      </c>
      <c r="Y131">
        <v>0</v>
      </c>
      <c r="Z131" t="s">
        <v>76</v>
      </c>
      <c r="AA131" t="s">
        <v>118</v>
      </c>
      <c r="AB131" t="s">
        <v>134</v>
      </c>
      <c r="AC131" t="s">
        <v>134</v>
      </c>
      <c r="AD131" t="s">
        <v>135</v>
      </c>
      <c r="AF131" t="s">
        <v>73</v>
      </c>
      <c r="AG131" t="s">
        <v>73</v>
      </c>
      <c r="AI131" t="s">
        <v>81</v>
      </c>
      <c r="AJ131">
        <v>102302876996</v>
      </c>
      <c r="AK131" t="s">
        <v>82</v>
      </c>
      <c r="AL131" t="s">
        <v>83</v>
      </c>
      <c r="AM131" t="s">
        <v>84</v>
      </c>
      <c r="AN131" t="s">
        <v>85</v>
      </c>
    </row>
    <row r="132" spans="1:40" x14ac:dyDescent="0.25">
      <c r="A132">
        <v>2023</v>
      </c>
      <c r="B132">
        <v>8</v>
      </c>
      <c r="C132" t="s">
        <v>115</v>
      </c>
      <c r="D132" t="s">
        <v>64</v>
      </c>
      <c r="E132" t="s">
        <v>65</v>
      </c>
      <c r="F132" t="s">
        <v>66</v>
      </c>
      <c r="G132" t="s">
        <v>67</v>
      </c>
      <c r="H132" t="s">
        <v>15</v>
      </c>
      <c r="I132" t="s">
        <v>68</v>
      </c>
      <c r="J132" t="s">
        <v>125</v>
      </c>
      <c r="K132" s="12">
        <v>45141</v>
      </c>
      <c r="L132" t="s">
        <v>70</v>
      </c>
      <c r="M132" t="s">
        <v>71</v>
      </c>
      <c r="N132" t="s">
        <v>72</v>
      </c>
      <c r="O132">
        <v>1</v>
      </c>
      <c r="P132" t="s">
        <v>73</v>
      </c>
      <c r="Q132" t="s">
        <v>74</v>
      </c>
      <c r="R132" t="s">
        <v>75</v>
      </c>
      <c r="S132">
        <v>1</v>
      </c>
      <c r="T132">
        <v>0</v>
      </c>
      <c r="U132">
        <v>26336.97</v>
      </c>
      <c r="V132">
        <v>0</v>
      </c>
      <c r="W132">
        <v>24535.032484718955</v>
      </c>
      <c r="X132">
        <v>0</v>
      </c>
      <c r="Y132">
        <v>0</v>
      </c>
      <c r="Z132" t="s">
        <v>76</v>
      </c>
      <c r="AA132" t="s">
        <v>77</v>
      </c>
      <c r="AB132" t="s">
        <v>91</v>
      </c>
      <c r="AC132" t="s">
        <v>92</v>
      </c>
      <c r="AD132" t="s">
        <v>93</v>
      </c>
      <c r="AF132" t="s">
        <v>73</v>
      </c>
      <c r="AG132" t="s">
        <v>73</v>
      </c>
      <c r="AI132" t="s">
        <v>81</v>
      </c>
      <c r="AJ132">
        <v>102302876860</v>
      </c>
      <c r="AK132" t="s">
        <v>82</v>
      </c>
      <c r="AL132" t="s">
        <v>83</v>
      </c>
      <c r="AM132" t="s">
        <v>84</v>
      </c>
      <c r="AN132" t="s">
        <v>85</v>
      </c>
    </row>
    <row r="133" spans="1:40" x14ac:dyDescent="0.25">
      <c r="A133">
        <v>2023</v>
      </c>
      <c r="B133">
        <v>8</v>
      </c>
      <c r="C133" t="s">
        <v>126</v>
      </c>
      <c r="D133" t="s">
        <v>64</v>
      </c>
      <c r="E133" t="s">
        <v>65</v>
      </c>
      <c r="F133" t="s">
        <v>66</v>
      </c>
      <c r="G133" t="s">
        <v>67</v>
      </c>
      <c r="H133" t="s">
        <v>15</v>
      </c>
      <c r="I133" t="s">
        <v>68</v>
      </c>
      <c r="J133" t="s">
        <v>127</v>
      </c>
      <c r="K133" s="12">
        <v>45167</v>
      </c>
      <c r="L133" t="s">
        <v>70</v>
      </c>
      <c r="M133" t="s">
        <v>71</v>
      </c>
      <c r="N133" t="s">
        <v>72</v>
      </c>
      <c r="O133">
        <v>1</v>
      </c>
      <c r="P133" t="s">
        <v>73</v>
      </c>
      <c r="Q133" t="s">
        <v>74</v>
      </c>
      <c r="R133" t="s">
        <v>75</v>
      </c>
      <c r="S133">
        <v>1</v>
      </c>
      <c r="T133">
        <v>0</v>
      </c>
      <c r="U133">
        <v>26336.97</v>
      </c>
      <c r="V133">
        <v>0</v>
      </c>
      <c r="W133">
        <v>26084.867306688415</v>
      </c>
      <c r="X133">
        <v>0</v>
      </c>
      <c r="Y133">
        <v>0</v>
      </c>
      <c r="Z133" t="s">
        <v>76</v>
      </c>
      <c r="AA133" t="s">
        <v>77</v>
      </c>
      <c r="AB133" t="s">
        <v>112</v>
      </c>
      <c r="AC133" t="s">
        <v>128</v>
      </c>
      <c r="AD133" t="s">
        <v>129</v>
      </c>
      <c r="AF133" t="s">
        <v>73</v>
      </c>
      <c r="AG133" t="s">
        <v>73</v>
      </c>
      <c r="AI133" t="s">
        <v>81</v>
      </c>
      <c r="AJ133">
        <v>102303296370</v>
      </c>
      <c r="AK133" t="s">
        <v>82</v>
      </c>
      <c r="AL133" t="s">
        <v>83</v>
      </c>
      <c r="AM133" t="s">
        <v>84</v>
      </c>
      <c r="AN133" t="s">
        <v>85</v>
      </c>
    </row>
    <row r="134" spans="1:40" x14ac:dyDescent="0.25">
      <c r="A134">
        <v>2023</v>
      </c>
      <c r="B134">
        <v>9</v>
      </c>
      <c r="C134" t="s">
        <v>63</v>
      </c>
      <c r="D134" t="s">
        <v>64</v>
      </c>
      <c r="E134" t="s">
        <v>65</v>
      </c>
      <c r="F134" t="s">
        <v>66</v>
      </c>
      <c r="G134" t="s">
        <v>67</v>
      </c>
      <c r="H134" t="s">
        <v>15</v>
      </c>
      <c r="I134" t="s">
        <v>68</v>
      </c>
      <c r="J134" t="s">
        <v>69</v>
      </c>
      <c r="K134" s="12">
        <v>45196</v>
      </c>
      <c r="L134" t="s">
        <v>70</v>
      </c>
      <c r="M134" t="s">
        <v>71</v>
      </c>
      <c r="N134" t="s">
        <v>72</v>
      </c>
      <c r="O134">
        <v>1</v>
      </c>
      <c r="P134" t="s">
        <v>73</v>
      </c>
      <c r="Q134" t="s">
        <v>74</v>
      </c>
      <c r="R134" t="s">
        <v>75</v>
      </c>
      <c r="S134">
        <v>1</v>
      </c>
      <c r="T134">
        <v>0</v>
      </c>
      <c r="U134">
        <v>26336.97</v>
      </c>
      <c r="V134">
        <v>0</v>
      </c>
      <c r="W134">
        <v>26336.970396299192</v>
      </c>
      <c r="X134">
        <v>0</v>
      </c>
      <c r="Y134">
        <v>0</v>
      </c>
      <c r="Z134" t="s">
        <v>76</v>
      </c>
      <c r="AA134" t="s">
        <v>77</v>
      </c>
      <c r="AB134" t="s">
        <v>78</v>
      </c>
      <c r="AC134" t="s">
        <v>79</v>
      </c>
      <c r="AD134" t="s">
        <v>80</v>
      </c>
      <c r="AF134" t="s">
        <v>73</v>
      </c>
      <c r="AG134" t="s">
        <v>73</v>
      </c>
      <c r="AI134" t="s">
        <v>81</v>
      </c>
      <c r="AJ134">
        <v>102303071744</v>
      </c>
      <c r="AK134" t="s">
        <v>82</v>
      </c>
      <c r="AL134" t="s">
        <v>83</v>
      </c>
      <c r="AM134" t="s">
        <v>84</v>
      </c>
      <c r="AN134" t="s">
        <v>85</v>
      </c>
    </row>
    <row r="135" spans="1:40" x14ac:dyDescent="0.25">
      <c r="A135">
        <v>2023</v>
      </c>
      <c r="B135">
        <v>9</v>
      </c>
      <c r="C135" t="s">
        <v>63</v>
      </c>
      <c r="D135" t="s">
        <v>64</v>
      </c>
      <c r="E135" t="s">
        <v>65</v>
      </c>
      <c r="F135" t="s">
        <v>66</v>
      </c>
      <c r="G135" t="s">
        <v>67</v>
      </c>
      <c r="H135" t="s">
        <v>15</v>
      </c>
      <c r="I135" t="s">
        <v>68</v>
      </c>
      <c r="J135" t="s">
        <v>86</v>
      </c>
      <c r="K135" s="12">
        <v>45196</v>
      </c>
      <c r="L135" t="s">
        <v>70</v>
      </c>
      <c r="M135" t="s">
        <v>71</v>
      </c>
      <c r="N135" t="s">
        <v>72</v>
      </c>
      <c r="O135">
        <v>1</v>
      </c>
      <c r="P135" t="s">
        <v>73</v>
      </c>
      <c r="Q135" t="s">
        <v>74</v>
      </c>
      <c r="R135" t="s">
        <v>75</v>
      </c>
      <c r="S135">
        <v>1</v>
      </c>
      <c r="T135">
        <v>0</v>
      </c>
      <c r="U135">
        <v>26336.97</v>
      </c>
      <c r="V135">
        <v>0</v>
      </c>
      <c r="W135">
        <v>26336.970396299192</v>
      </c>
      <c r="X135">
        <v>0</v>
      </c>
      <c r="Y135">
        <v>0</v>
      </c>
      <c r="Z135" t="s">
        <v>76</v>
      </c>
      <c r="AA135" t="s">
        <v>77</v>
      </c>
      <c r="AB135" t="s">
        <v>87</v>
      </c>
      <c r="AC135" t="s">
        <v>88</v>
      </c>
      <c r="AD135" t="s">
        <v>89</v>
      </c>
      <c r="AF135" t="s">
        <v>73</v>
      </c>
      <c r="AG135" t="s">
        <v>73</v>
      </c>
      <c r="AI135" t="s">
        <v>81</v>
      </c>
      <c r="AJ135">
        <v>102303071742</v>
      </c>
      <c r="AK135" t="s">
        <v>82</v>
      </c>
      <c r="AL135" t="s">
        <v>83</v>
      </c>
      <c r="AM135" t="s">
        <v>84</v>
      </c>
      <c r="AN135" t="s">
        <v>85</v>
      </c>
    </row>
    <row r="136" spans="1:40" x14ac:dyDescent="0.25">
      <c r="A136">
        <v>2023</v>
      </c>
      <c r="B136">
        <v>9</v>
      </c>
      <c r="C136" t="s">
        <v>63</v>
      </c>
      <c r="D136" t="s">
        <v>64</v>
      </c>
      <c r="E136" t="s">
        <v>65</v>
      </c>
      <c r="F136" t="s">
        <v>66</v>
      </c>
      <c r="G136" t="s">
        <v>67</v>
      </c>
      <c r="H136" t="s">
        <v>15</v>
      </c>
      <c r="I136" t="s">
        <v>68</v>
      </c>
      <c r="J136" t="s">
        <v>100</v>
      </c>
      <c r="K136" s="12">
        <v>45188</v>
      </c>
      <c r="L136" t="s">
        <v>70</v>
      </c>
      <c r="M136" t="s">
        <v>71</v>
      </c>
      <c r="N136" t="s">
        <v>72</v>
      </c>
      <c r="O136">
        <v>1</v>
      </c>
      <c r="P136" t="s">
        <v>73</v>
      </c>
      <c r="Q136" t="s">
        <v>74</v>
      </c>
      <c r="R136" t="s">
        <v>75</v>
      </c>
      <c r="S136">
        <v>1</v>
      </c>
      <c r="T136">
        <v>0</v>
      </c>
      <c r="U136">
        <v>26336.97</v>
      </c>
      <c r="V136">
        <v>0</v>
      </c>
      <c r="W136">
        <v>26336.970396299192</v>
      </c>
      <c r="X136">
        <v>0</v>
      </c>
      <c r="Y136">
        <v>0</v>
      </c>
      <c r="Z136" t="s">
        <v>76</v>
      </c>
      <c r="AA136" t="s">
        <v>77</v>
      </c>
      <c r="AB136" t="s">
        <v>87</v>
      </c>
      <c r="AC136" t="s">
        <v>87</v>
      </c>
      <c r="AD136" t="s">
        <v>101</v>
      </c>
      <c r="AF136" t="s">
        <v>73</v>
      </c>
      <c r="AG136" t="s">
        <v>73</v>
      </c>
      <c r="AI136" t="s">
        <v>81</v>
      </c>
      <c r="AJ136">
        <v>102303100752</v>
      </c>
      <c r="AK136" t="s">
        <v>82</v>
      </c>
      <c r="AL136" t="s">
        <v>83</v>
      </c>
      <c r="AM136" t="s">
        <v>84</v>
      </c>
      <c r="AN136" t="s">
        <v>85</v>
      </c>
    </row>
    <row r="137" spans="1:40" x14ac:dyDescent="0.25">
      <c r="A137">
        <v>2023</v>
      </c>
      <c r="B137">
        <v>9</v>
      </c>
      <c r="C137" t="s">
        <v>63</v>
      </c>
      <c r="D137" t="s">
        <v>64</v>
      </c>
      <c r="E137" t="s">
        <v>65</v>
      </c>
      <c r="F137" t="s">
        <v>66</v>
      </c>
      <c r="G137" t="s">
        <v>67</v>
      </c>
      <c r="H137" t="s">
        <v>15</v>
      </c>
      <c r="I137" t="s">
        <v>68</v>
      </c>
      <c r="J137" t="s">
        <v>140</v>
      </c>
      <c r="K137" s="12">
        <v>45189</v>
      </c>
      <c r="L137" t="s">
        <v>70</v>
      </c>
      <c r="M137" t="s">
        <v>71</v>
      </c>
      <c r="N137" t="s">
        <v>72</v>
      </c>
      <c r="O137">
        <v>1</v>
      </c>
      <c r="P137" t="s">
        <v>73</v>
      </c>
      <c r="Q137" t="s">
        <v>74</v>
      </c>
      <c r="R137" t="s">
        <v>75</v>
      </c>
      <c r="S137">
        <v>1</v>
      </c>
      <c r="T137">
        <v>0</v>
      </c>
      <c r="U137">
        <v>26336.97</v>
      </c>
      <c r="V137">
        <v>0</v>
      </c>
      <c r="W137">
        <v>26336.970396299192</v>
      </c>
      <c r="X137">
        <v>0</v>
      </c>
      <c r="Y137">
        <v>0</v>
      </c>
      <c r="Z137" t="s">
        <v>76</v>
      </c>
      <c r="AA137" t="s">
        <v>103</v>
      </c>
      <c r="AB137" t="s">
        <v>108</v>
      </c>
      <c r="AC137" t="s">
        <v>108</v>
      </c>
      <c r="AD137" t="s">
        <v>141</v>
      </c>
      <c r="AF137" t="s">
        <v>73</v>
      </c>
      <c r="AG137" t="s">
        <v>73</v>
      </c>
      <c r="AI137" t="s">
        <v>81</v>
      </c>
      <c r="AJ137">
        <v>102303081460</v>
      </c>
      <c r="AK137" t="s">
        <v>82</v>
      </c>
      <c r="AL137" t="s">
        <v>83</v>
      </c>
      <c r="AM137" t="s">
        <v>84</v>
      </c>
      <c r="AN137" t="s">
        <v>85</v>
      </c>
    </row>
    <row r="138" spans="1:40" x14ac:dyDescent="0.25">
      <c r="A138">
        <v>2023</v>
      </c>
      <c r="B138">
        <v>9</v>
      </c>
      <c r="C138" t="s">
        <v>63</v>
      </c>
      <c r="D138" t="s">
        <v>64</v>
      </c>
      <c r="E138" t="s">
        <v>65</v>
      </c>
      <c r="F138" t="s">
        <v>66</v>
      </c>
      <c r="G138" t="s">
        <v>67</v>
      </c>
      <c r="H138" t="s">
        <v>15</v>
      </c>
      <c r="I138" t="s">
        <v>68</v>
      </c>
      <c r="J138" t="s">
        <v>106</v>
      </c>
      <c r="K138" s="12">
        <v>45196</v>
      </c>
      <c r="L138" t="s">
        <v>70</v>
      </c>
      <c r="M138" t="s">
        <v>71</v>
      </c>
      <c r="N138" t="s">
        <v>72</v>
      </c>
      <c r="O138">
        <v>1</v>
      </c>
      <c r="P138" t="s">
        <v>73</v>
      </c>
      <c r="Q138" t="s">
        <v>74</v>
      </c>
      <c r="R138" t="s">
        <v>75</v>
      </c>
      <c r="S138">
        <v>1</v>
      </c>
      <c r="T138">
        <v>0</v>
      </c>
      <c r="U138">
        <v>26336.97</v>
      </c>
      <c r="V138">
        <v>0</v>
      </c>
      <c r="W138">
        <v>26336.970396299192</v>
      </c>
      <c r="X138">
        <v>0</v>
      </c>
      <c r="Y138">
        <v>0</v>
      </c>
      <c r="Z138" t="s">
        <v>76</v>
      </c>
      <c r="AA138" t="s">
        <v>77</v>
      </c>
      <c r="AB138" t="s">
        <v>87</v>
      </c>
      <c r="AC138" t="s">
        <v>87</v>
      </c>
      <c r="AD138" t="s">
        <v>101</v>
      </c>
      <c r="AF138" t="s">
        <v>73</v>
      </c>
      <c r="AG138" t="s">
        <v>73</v>
      </c>
      <c r="AI138" t="s">
        <v>81</v>
      </c>
      <c r="AJ138">
        <v>102303081546</v>
      </c>
      <c r="AK138" t="s">
        <v>82</v>
      </c>
      <c r="AL138" t="s">
        <v>83</v>
      </c>
      <c r="AM138" t="s">
        <v>84</v>
      </c>
      <c r="AN138" t="s">
        <v>85</v>
      </c>
    </row>
    <row r="139" spans="1:40" x14ac:dyDescent="0.25">
      <c r="A139">
        <v>2023</v>
      </c>
      <c r="B139">
        <v>9</v>
      </c>
      <c r="C139" t="s">
        <v>63</v>
      </c>
      <c r="D139" t="s">
        <v>64</v>
      </c>
      <c r="E139" t="s">
        <v>65</v>
      </c>
      <c r="F139" t="s">
        <v>66</v>
      </c>
      <c r="G139" t="s">
        <v>67</v>
      </c>
      <c r="H139" t="s">
        <v>15</v>
      </c>
      <c r="I139" t="s">
        <v>68</v>
      </c>
      <c r="J139" t="s">
        <v>107</v>
      </c>
      <c r="K139" s="12">
        <v>45195</v>
      </c>
      <c r="L139" t="s">
        <v>70</v>
      </c>
      <c r="M139" t="s">
        <v>71</v>
      </c>
      <c r="N139" t="s">
        <v>72</v>
      </c>
      <c r="O139">
        <v>1</v>
      </c>
      <c r="P139" t="s">
        <v>73</v>
      </c>
      <c r="Q139" t="s">
        <v>74</v>
      </c>
      <c r="R139" t="s">
        <v>75</v>
      </c>
      <c r="S139">
        <v>1</v>
      </c>
      <c r="T139">
        <v>0</v>
      </c>
      <c r="U139">
        <v>26336.97</v>
      </c>
      <c r="V139">
        <v>0</v>
      </c>
      <c r="W139">
        <v>26336.970396299192</v>
      </c>
      <c r="X139">
        <v>0</v>
      </c>
      <c r="Y139">
        <v>0</v>
      </c>
      <c r="Z139" t="s">
        <v>76</v>
      </c>
      <c r="AA139" t="s">
        <v>103</v>
      </c>
      <c r="AB139" t="s">
        <v>108</v>
      </c>
      <c r="AC139" t="s">
        <v>108</v>
      </c>
      <c r="AD139" t="s">
        <v>109</v>
      </c>
      <c r="AF139" t="s">
        <v>73</v>
      </c>
      <c r="AG139" t="s">
        <v>73</v>
      </c>
      <c r="AI139" t="s">
        <v>81</v>
      </c>
      <c r="AJ139">
        <v>102303082764</v>
      </c>
      <c r="AK139" t="s">
        <v>82</v>
      </c>
      <c r="AL139" t="s">
        <v>83</v>
      </c>
      <c r="AM139" t="s">
        <v>84</v>
      </c>
      <c r="AN139" t="s">
        <v>85</v>
      </c>
    </row>
    <row r="140" spans="1:40" x14ac:dyDescent="0.25">
      <c r="A140">
        <v>2023</v>
      </c>
      <c r="B140">
        <v>9</v>
      </c>
      <c r="C140" t="s">
        <v>115</v>
      </c>
      <c r="D140" t="s">
        <v>64</v>
      </c>
      <c r="E140" t="s">
        <v>65</v>
      </c>
      <c r="F140" t="s">
        <v>66</v>
      </c>
      <c r="G140" t="s">
        <v>67</v>
      </c>
      <c r="H140" t="s">
        <v>15</v>
      </c>
      <c r="I140" t="s">
        <v>68</v>
      </c>
      <c r="J140" t="s">
        <v>116</v>
      </c>
      <c r="K140" s="12">
        <v>45194</v>
      </c>
      <c r="L140" t="s">
        <v>70</v>
      </c>
      <c r="M140" t="s">
        <v>71</v>
      </c>
      <c r="N140" t="s">
        <v>72</v>
      </c>
      <c r="O140">
        <v>1</v>
      </c>
      <c r="P140" t="s">
        <v>73</v>
      </c>
      <c r="Q140" t="s">
        <v>74</v>
      </c>
      <c r="R140" t="s">
        <v>75</v>
      </c>
      <c r="S140">
        <v>1</v>
      </c>
      <c r="T140">
        <v>0</v>
      </c>
      <c r="U140">
        <v>26336.97</v>
      </c>
      <c r="V140">
        <v>0</v>
      </c>
      <c r="W140">
        <v>24535.032484718955</v>
      </c>
      <c r="X140">
        <v>0</v>
      </c>
      <c r="Y140">
        <v>0</v>
      </c>
      <c r="Z140" t="s">
        <v>76</v>
      </c>
      <c r="AA140" t="s">
        <v>77</v>
      </c>
      <c r="AB140" t="s">
        <v>112</v>
      </c>
      <c r="AC140" t="s">
        <v>113</v>
      </c>
      <c r="AD140" t="s">
        <v>114</v>
      </c>
      <c r="AF140" t="s">
        <v>73</v>
      </c>
      <c r="AG140" t="s">
        <v>73</v>
      </c>
      <c r="AI140" t="s">
        <v>81</v>
      </c>
      <c r="AJ140">
        <v>102303228310</v>
      </c>
      <c r="AK140" t="s">
        <v>82</v>
      </c>
      <c r="AL140" t="s">
        <v>83</v>
      </c>
      <c r="AM140" t="s">
        <v>84</v>
      </c>
      <c r="AN140" t="s">
        <v>85</v>
      </c>
    </row>
    <row r="141" spans="1:40" x14ac:dyDescent="0.25">
      <c r="A141">
        <v>2023</v>
      </c>
      <c r="B141">
        <v>9</v>
      </c>
      <c r="C141" t="s">
        <v>115</v>
      </c>
      <c r="D141" t="s">
        <v>64</v>
      </c>
      <c r="E141" t="s">
        <v>65</v>
      </c>
      <c r="F141" t="s">
        <v>66</v>
      </c>
      <c r="G141" t="s">
        <v>67</v>
      </c>
      <c r="H141" t="s">
        <v>15</v>
      </c>
      <c r="I141" t="s">
        <v>68</v>
      </c>
      <c r="J141" t="s">
        <v>117</v>
      </c>
      <c r="K141" s="12">
        <v>45188</v>
      </c>
      <c r="L141" t="s">
        <v>70</v>
      </c>
      <c r="M141" t="s">
        <v>71</v>
      </c>
      <c r="N141" t="s">
        <v>72</v>
      </c>
      <c r="O141">
        <v>1</v>
      </c>
      <c r="P141" t="s">
        <v>73</v>
      </c>
      <c r="Q141" t="s">
        <v>74</v>
      </c>
      <c r="R141" t="s">
        <v>75</v>
      </c>
      <c r="S141">
        <v>1</v>
      </c>
      <c r="T141">
        <v>0</v>
      </c>
      <c r="U141">
        <v>26336.97</v>
      </c>
      <c r="V141">
        <v>0</v>
      </c>
      <c r="W141">
        <v>24535.032484718955</v>
      </c>
      <c r="X141">
        <v>0</v>
      </c>
      <c r="Y141">
        <v>0</v>
      </c>
      <c r="Z141" t="s">
        <v>76</v>
      </c>
      <c r="AA141" t="s">
        <v>118</v>
      </c>
      <c r="AB141" t="s">
        <v>119</v>
      </c>
      <c r="AC141" t="s">
        <v>119</v>
      </c>
      <c r="AD141" t="s">
        <v>120</v>
      </c>
      <c r="AF141" t="s">
        <v>73</v>
      </c>
      <c r="AG141" t="s">
        <v>73</v>
      </c>
      <c r="AI141" t="s">
        <v>81</v>
      </c>
      <c r="AJ141">
        <v>102303228690</v>
      </c>
      <c r="AK141" t="s">
        <v>82</v>
      </c>
      <c r="AL141" t="s">
        <v>83</v>
      </c>
      <c r="AM141" t="s">
        <v>84</v>
      </c>
      <c r="AN141" t="s">
        <v>85</v>
      </c>
    </row>
    <row r="142" spans="1:40" x14ac:dyDescent="0.25">
      <c r="A142">
        <v>2023</v>
      </c>
      <c r="B142">
        <v>9</v>
      </c>
      <c r="C142" t="s">
        <v>115</v>
      </c>
      <c r="D142" t="s">
        <v>64</v>
      </c>
      <c r="E142" t="s">
        <v>65</v>
      </c>
      <c r="F142" t="s">
        <v>66</v>
      </c>
      <c r="G142" t="s">
        <v>67</v>
      </c>
      <c r="H142" t="s">
        <v>15</v>
      </c>
      <c r="I142" t="s">
        <v>68</v>
      </c>
      <c r="J142" t="s">
        <v>133</v>
      </c>
      <c r="K142" s="12">
        <v>45177</v>
      </c>
      <c r="L142" t="s">
        <v>70</v>
      </c>
      <c r="M142" t="s">
        <v>71</v>
      </c>
      <c r="N142" t="s">
        <v>72</v>
      </c>
      <c r="O142">
        <v>1</v>
      </c>
      <c r="P142" t="s">
        <v>73</v>
      </c>
      <c r="Q142" t="s">
        <v>74</v>
      </c>
      <c r="R142" t="s">
        <v>75</v>
      </c>
      <c r="S142">
        <v>1</v>
      </c>
      <c r="T142">
        <v>0</v>
      </c>
      <c r="U142">
        <v>26336.97</v>
      </c>
      <c r="V142">
        <v>0</v>
      </c>
      <c r="W142">
        <v>24535.032484718955</v>
      </c>
      <c r="X142">
        <v>0</v>
      </c>
      <c r="Y142">
        <v>0</v>
      </c>
      <c r="Z142" t="s">
        <v>76</v>
      </c>
      <c r="AA142" t="s">
        <v>118</v>
      </c>
      <c r="AB142" t="s">
        <v>134</v>
      </c>
      <c r="AC142" t="s">
        <v>134</v>
      </c>
      <c r="AD142" t="s">
        <v>135</v>
      </c>
      <c r="AF142" t="s">
        <v>73</v>
      </c>
      <c r="AG142" t="s">
        <v>73</v>
      </c>
      <c r="AI142" t="s">
        <v>81</v>
      </c>
      <c r="AJ142">
        <v>102303228428</v>
      </c>
      <c r="AK142" t="s">
        <v>82</v>
      </c>
      <c r="AL142" t="s">
        <v>83</v>
      </c>
      <c r="AM142" t="s">
        <v>84</v>
      </c>
      <c r="AN142" t="s">
        <v>85</v>
      </c>
    </row>
    <row r="143" spans="1:40" x14ac:dyDescent="0.25">
      <c r="A143">
        <v>2023</v>
      </c>
      <c r="B143">
        <v>9</v>
      </c>
      <c r="C143" t="s">
        <v>115</v>
      </c>
      <c r="D143" t="s">
        <v>64</v>
      </c>
      <c r="E143" t="s">
        <v>65</v>
      </c>
      <c r="F143" t="s">
        <v>66</v>
      </c>
      <c r="G143" t="s">
        <v>67</v>
      </c>
      <c r="H143" t="s">
        <v>15</v>
      </c>
      <c r="I143" t="s">
        <v>68</v>
      </c>
      <c r="J143" t="s">
        <v>136</v>
      </c>
      <c r="K143" s="12">
        <v>45174</v>
      </c>
      <c r="L143" t="s">
        <v>70</v>
      </c>
      <c r="M143" t="s">
        <v>71</v>
      </c>
      <c r="N143" t="s">
        <v>72</v>
      </c>
      <c r="O143">
        <v>1</v>
      </c>
      <c r="P143" t="s">
        <v>73</v>
      </c>
      <c r="Q143" t="s">
        <v>74</v>
      </c>
      <c r="R143" t="s">
        <v>75</v>
      </c>
      <c r="S143">
        <v>1</v>
      </c>
      <c r="T143">
        <v>0</v>
      </c>
      <c r="U143">
        <v>26336.97</v>
      </c>
      <c r="V143">
        <v>0</v>
      </c>
      <c r="W143">
        <v>24535.032484718955</v>
      </c>
      <c r="X143">
        <v>0</v>
      </c>
      <c r="Y143">
        <v>0</v>
      </c>
      <c r="Z143" t="s">
        <v>76</v>
      </c>
      <c r="AA143" t="s">
        <v>77</v>
      </c>
      <c r="AB143" t="s">
        <v>91</v>
      </c>
      <c r="AC143" t="s">
        <v>92</v>
      </c>
      <c r="AD143" t="s">
        <v>93</v>
      </c>
      <c r="AF143" t="s">
        <v>73</v>
      </c>
      <c r="AG143" t="s">
        <v>73</v>
      </c>
      <c r="AI143" t="s">
        <v>81</v>
      </c>
      <c r="AJ143">
        <v>102303228320</v>
      </c>
      <c r="AK143" t="s">
        <v>82</v>
      </c>
      <c r="AL143" t="s">
        <v>83</v>
      </c>
      <c r="AM143" t="s">
        <v>84</v>
      </c>
      <c r="AN143" t="s">
        <v>85</v>
      </c>
    </row>
    <row r="144" spans="1:40" x14ac:dyDescent="0.25">
      <c r="A144">
        <v>2023</v>
      </c>
      <c r="B144">
        <v>9</v>
      </c>
      <c r="C144" t="s">
        <v>115</v>
      </c>
      <c r="D144" t="s">
        <v>64</v>
      </c>
      <c r="E144" t="s">
        <v>65</v>
      </c>
      <c r="F144" t="s">
        <v>66</v>
      </c>
      <c r="G144" t="s">
        <v>67</v>
      </c>
      <c r="H144" t="s">
        <v>15</v>
      </c>
      <c r="I144" t="s">
        <v>68</v>
      </c>
      <c r="J144" t="s">
        <v>125</v>
      </c>
      <c r="K144" s="12">
        <v>45176</v>
      </c>
      <c r="L144" t="s">
        <v>70</v>
      </c>
      <c r="M144" t="s">
        <v>71</v>
      </c>
      <c r="N144" t="s">
        <v>72</v>
      </c>
      <c r="O144">
        <v>1</v>
      </c>
      <c r="P144" t="s">
        <v>73</v>
      </c>
      <c r="Q144" t="s">
        <v>74</v>
      </c>
      <c r="R144" t="s">
        <v>75</v>
      </c>
      <c r="S144">
        <v>1</v>
      </c>
      <c r="T144">
        <v>0</v>
      </c>
      <c r="U144">
        <v>26336.97</v>
      </c>
      <c r="V144">
        <v>0</v>
      </c>
      <c r="W144">
        <v>24535.032484718955</v>
      </c>
      <c r="X144">
        <v>0</v>
      </c>
      <c r="Y144">
        <v>0</v>
      </c>
      <c r="Z144" t="s">
        <v>76</v>
      </c>
      <c r="AA144" t="s">
        <v>77</v>
      </c>
      <c r="AB144" t="s">
        <v>91</v>
      </c>
      <c r="AC144" t="s">
        <v>92</v>
      </c>
      <c r="AD144" t="s">
        <v>93</v>
      </c>
      <c r="AF144" t="s">
        <v>73</v>
      </c>
      <c r="AG144" t="s">
        <v>73</v>
      </c>
      <c r="AI144" t="s">
        <v>81</v>
      </c>
      <c r="AJ144">
        <v>102303227844</v>
      </c>
      <c r="AK144" t="s">
        <v>82</v>
      </c>
      <c r="AL144" t="s">
        <v>83</v>
      </c>
      <c r="AM144" t="s">
        <v>84</v>
      </c>
      <c r="AN144" t="s">
        <v>85</v>
      </c>
    </row>
    <row r="145" spans="1:40" x14ac:dyDescent="0.25">
      <c r="A145">
        <v>2023</v>
      </c>
      <c r="B145">
        <v>9</v>
      </c>
      <c r="C145" t="s">
        <v>126</v>
      </c>
      <c r="D145" t="s">
        <v>64</v>
      </c>
      <c r="E145" t="s">
        <v>65</v>
      </c>
      <c r="F145" t="s">
        <v>66</v>
      </c>
      <c r="G145" t="s">
        <v>67</v>
      </c>
      <c r="H145" t="s">
        <v>15</v>
      </c>
      <c r="I145" t="s">
        <v>68</v>
      </c>
      <c r="J145" t="s">
        <v>130</v>
      </c>
      <c r="K145" s="12">
        <v>45173</v>
      </c>
      <c r="L145" t="s">
        <v>70</v>
      </c>
      <c r="M145" t="s">
        <v>71</v>
      </c>
      <c r="N145" t="s">
        <v>72</v>
      </c>
      <c r="O145">
        <v>1</v>
      </c>
      <c r="P145" t="s">
        <v>73</v>
      </c>
      <c r="Q145" t="s">
        <v>74</v>
      </c>
      <c r="R145" t="s">
        <v>75</v>
      </c>
      <c r="S145">
        <v>1</v>
      </c>
      <c r="T145">
        <v>0</v>
      </c>
      <c r="U145">
        <v>26336.97</v>
      </c>
      <c r="V145">
        <v>0</v>
      </c>
      <c r="W145">
        <v>26084.867306688415</v>
      </c>
      <c r="X145">
        <v>0</v>
      </c>
      <c r="Y145">
        <v>0</v>
      </c>
      <c r="Z145" t="s">
        <v>76</v>
      </c>
      <c r="AA145" t="s">
        <v>103</v>
      </c>
      <c r="AB145" t="s">
        <v>131</v>
      </c>
      <c r="AC145" t="s">
        <v>131</v>
      </c>
      <c r="AD145" t="s">
        <v>132</v>
      </c>
      <c r="AF145" t="s">
        <v>73</v>
      </c>
      <c r="AG145" t="s">
        <v>73</v>
      </c>
      <c r="AI145" t="s">
        <v>81</v>
      </c>
      <c r="AJ145">
        <v>102303300330</v>
      </c>
      <c r="AK145" t="s">
        <v>82</v>
      </c>
      <c r="AL145" t="s">
        <v>83</v>
      </c>
      <c r="AM145" t="s">
        <v>84</v>
      </c>
      <c r="AN145" t="s">
        <v>85</v>
      </c>
    </row>
    <row r="146" spans="1:40" x14ac:dyDescent="0.25">
      <c r="A146">
        <v>2023</v>
      </c>
      <c r="B146">
        <v>10</v>
      </c>
      <c r="C146" t="s">
        <v>63</v>
      </c>
      <c r="D146" t="s">
        <v>64</v>
      </c>
      <c r="E146" t="s">
        <v>65</v>
      </c>
      <c r="F146" t="s">
        <v>66</v>
      </c>
      <c r="G146" t="s">
        <v>67</v>
      </c>
      <c r="H146" t="s">
        <v>15</v>
      </c>
      <c r="I146" t="s">
        <v>68</v>
      </c>
      <c r="J146" t="s">
        <v>86</v>
      </c>
      <c r="K146" s="12">
        <v>45224</v>
      </c>
      <c r="L146" t="s">
        <v>70</v>
      </c>
      <c r="M146" t="s">
        <v>71</v>
      </c>
      <c r="N146" t="s">
        <v>72</v>
      </c>
      <c r="O146">
        <v>1</v>
      </c>
      <c r="P146" t="s">
        <v>73</v>
      </c>
      <c r="Q146" t="s">
        <v>74</v>
      </c>
      <c r="R146" t="s">
        <v>75</v>
      </c>
      <c r="S146">
        <v>1</v>
      </c>
      <c r="T146">
        <v>0</v>
      </c>
      <c r="U146">
        <v>26336.97</v>
      </c>
      <c r="V146">
        <v>0</v>
      </c>
      <c r="W146">
        <v>26336.970396299192</v>
      </c>
      <c r="X146">
        <v>0</v>
      </c>
      <c r="Y146">
        <v>0</v>
      </c>
      <c r="Z146" t="s">
        <v>76</v>
      </c>
      <c r="AA146" t="s">
        <v>77</v>
      </c>
      <c r="AB146" t="s">
        <v>87</v>
      </c>
      <c r="AC146" t="s">
        <v>88</v>
      </c>
      <c r="AD146" t="s">
        <v>89</v>
      </c>
      <c r="AF146" t="s">
        <v>73</v>
      </c>
      <c r="AG146" t="s">
        <v>73</v>
      </c>
      <c r="AI146" t="s">
        <v>81</v>
      </c>
      <c r="AJ146">
        <v>102303457282</v>
      </c>
      <c r="AK146" t="s">
        <v>82</v>
      </c>
      <c r="AL146" t="s">
        <v>83</v>
      </c>
      <c r="AM146" t="s">
        <v>84</v>
      </c>
      <c r="AN146" t="s">
        <v>85</v>
      </c>
    </row>
    <row r="147" spans="1:40" x14ac:dyDescent="0.25">
      <c r="A147">
        <v>2023</v>
      </c>
      <c r="B147">
        <v>10</v>
      </c>
      <c r="C147" t="s">
        <v>63</v>
      </c>
      <c r="D147" t="s">
        <v>64</v>
      </c>
      <c r="E147" t="s">
        <v>65</v>
      </c>
      <c r="F147" t="s">
        <v>66</v>
      </c>
      <c r="G147" t="s">
        <v>67</v>
      </c>
      <c r="H147" t="s">
        <v>15</v>
      </c>
      <c r="I147" t="s">
        <v>68</v>
      </c>
      <c r="J147" t="s">
        <v>90</v>
      </c>
      <c r="K147" s="12">
        <v>45205</v>
      </c>
      <c r="L147" t="s">
        <v>70</v>
      </c>
      <c r="M147" t="s">
        <v>71</v>
      </c>
      <c r="N147" t="s">
        <v>72</v>
      </c>
      <c r="O147">
        <v>1</v>
      </c>
      <c r="P147" t="s">
        <v>73</v>
      </c>
      <c r="Q147" t="s">
        <v>74</v>
      </c>
      <c r="R147" t="s">
        <v>75</v>
      </c>
      <c r="S147">
        <v>1</v>
      </c>
      <c r="T147">
        <v>0</v>
      </c>
      <c r="U147">
        <v>26336.97</v>
      </c>
      <c r="V147">
        <v>0</v>
      </c>
      <c r="W147">
        <v>26336.970396299192</v>
      </c>
      <c r="X147">
        <v>0</v>
      </c>
      <c r="Y147">
        <v>0</v>
      </c>
      <c r="Z147" t="s">
        <v>76</v>
      </c>
      <c r="AA147" t="s">
        <v>77</v>
      </c>
      <c r="AB147" t="s">
        <v>91</v>
      </c>
      <c r="AC147" t="s">
        <v>92</v>
      </c>
      <c r="AD147" t="s">
        <v>93</v>
      </c>
      <c r="AF147" t="s">
        <v>73</v>
      </c>
      <c r="AG147" t="s">
        <v>73</v>
      </c>
      <c r="AI147" t="s">
        <v>81</v>
      </c>
      <c r="AJ147">
        <v>102303454668</v>
      </c>
      <c r="AK147" t="s">
        <v>82</v>
      </c>
      <c r="AL147" t="s">
        <v>83</v>
      </c>
      <c r="AM147" t="s">
        <v>84</v>
      </c>
      <c r="AN147" t="s">
        <v>85</v>
      </c>
    </row>
    <row r="148" spans="1:40" x14ac:dyDescent="0.25">
      <c r="A148">
        <v>2023</v>
      </c>
      <c r="B148">
        <v>10</v>
      </c>
      <c r="C148" t="s">
        <v>63</v>
      </c>
      <c r="D148" t="s">
        <v>64</v>
      </c>
      <c r="E148" t="s">
        <v>65</v>
      </c>
      <c r="F148" t="s">
        <v>66</v>
      </c>
      <c r="G148" t="s">
        <v>67</v>
      </c>
      <c r="H148" t="s">
        <v>15</v>
      </c>
      <c r="I148" t="s">
        <v>68</v>
      </c>
      <c r="J148" t="s">
        <v>94</v>
      </c>
      <c r="K148" s="12">
        <v>45222</v>
      </c>
      <c r="L148" t="s">
        <v>70</v>
      </c>
      <c r="M148" t="s">
        <v>71</v>
      </c>
      <c r="N148" t="s">
        <v>72</v>
      </c>
      <c r="O148">
        <v>1</v>
      </c>
      <c r="P148" t="s">
        <v>73</v>
      </c>
      <c r="Q148" t="s">
        <v>74</v>
      </c>
      <c r="R148" t="s">
        <v>75</v>
      </c>
      <c r="S148">
        <v>1</v>
      </c>
      <c r="T148">
        <v>0</v>
      </c>
      <c r="U148">
        <v>26336.97</v>
      </c>
      <c r="V148">
        <v>0</v>
      </c>
      <c r="W148">
        <v>26336.970396299192</v>
      </c>
      <c r="X148">
        <v>0</v>
      </c>
      <c r="Y148">
        <v>0</v>
      </c>
      <c r="Z148" t="s">
        <v>76</v>
      </c>
      <c r="AA148" t="s">
        <v>77</v>
      </c>
      <c r="AB148" t="s">
        <v>91</v>
      </c>
      <c r="AC148" t="s">
        <v>95</v>
      </c>
      <c r="AD148" t="s">
        <v>96</v>
      </c>
      <c r="AF148" t="s">
        <v>73</v>
      </c>
      <c r="AG148" t="s">
        <v>73</v>
      </c>
      <c r="AI148" t="s">
        <v>81</v>
      </c>
      <c r="AJ148">
        <v>102303457180</v>
      </c>
      <c r="AK148" t="s">
        <v>82</v>
      </c>
      <c r="AL148" t="s">
        <v>83</v>
      </c>
      <c r="AM148" t="s">
        <v>84</v>
      </c>
      <c r="AN148" t="s">
        <v>85</v>
      </c>
    </row>
    <row r="149" spans="1:40" x14ac:dyDescent="0.25">
      <c r="A149">
        <v>2023</v>
      </c>
      <c r="B149">
        <v>10</v>
      </c>
      <c r="C149" t="s">
        <v>63</v>
      </c>
      <c r="D149" t="s">
        <v>64</v>
      </c>
      <c r="E149" t="s">
        <v>65</v>
      </c>
      <c r="F149" t="s">
        <v>66</v>
      </c>
      <c r="G149" t="s">
        <v>67</v>
      </c>
      <c r="H149" t="s">
        <v>15</v>
      </c>
      <c r="I149" t="s">
        <v>68</v>
      </c>
      <c r="J149" t="s">
        <v>97</v>
      </c>
      <c r="K149" s="12">
        <v>45222</v>
      </c>
      <c r="L149" t="s">
        <v>70</v>
      </c>
      <c r="M149" t="s">
        <v>71</v>
      </c>
      <c r="N149" t="s">
        <v>72</v>
      </c>
      <c r="O149">
        <v>1</v>
      </c>
      <c r="P149" t="s">
        <v>73</v>
      </c>
      <c r="Q149" t="s">
        <v>74</v>
      </c>
      <c r="R149" t="s">
        <v>75</v>
      </c>
      <c r="S149">
        <v>1</v>
      </c>
      <c r="T149">
        <v>0</v>
      </c>
      <c r="U149">
        <v>26336.97</v>
      </c>
      <c r="V149">
        <v>0</v>
      </c>
      <c r="W149">
        <v>26336.970396299192</v>
      </c>
      <c r="X149">
        <v>0</v>
      </c>
      <c r="Y149">
        <v>0</v>
      </c>
      <c r="Z149" t="s">
        <v>76</v>
      </c>
      <c r="AA149" t="s">
        <v>77</v>
      </c>
      <c r="AB149" t="s">
        <v>78</v>
      </c>
      <c r="AC149" t="s">
        <v>98</v>
      </c>
      <c r="AD149" t="s">
        <v>99</v>
      </c>
      <c r="AF149" t="s">
        <v>73</v>
      </c>
      <c r="AG149" t="s">
        <v>73</v>
      </c>
      <c r="AI149" t="s">
        <v>81</v>
      </c>
      <c r="AJ149">
        <v>102303457184</v>
      </c>
      <c r="AK149" t="s">
        <v>82</v>
      </c>
      <c r="AL149" t="s">
        <v>83</v>
      </c>
      <c r="AM149" t="s">
        <v>84</v>
      </c>
      <c r="AN149" t="s">
        <v>85</v>
      </c>
    </row>
    <row r="150" spans="1:40" x14ac:dyDescent="0.25">
      <c r="A150">
        <v>2023</v>
      </c>
      <c r="B150">
        <v>10</v>
      </c>
      <c r="C150" t="s">
        <v>63</v>
      </c>
      <c r="D150" t="s">
        <v>64</v>
      </c>
      <c r="E150" t="s">
        <v>65</v>
      </c>
      <c r="F150" t="s">
        <v>66</v>
      </c>
      <c r="G150" t="s">
        <v>67</v>
      </c>
      <c r="H150" t="s">
        <v>15</v>
      </c>
      <c r="I150" t="s">
        <v>68</v>
      </c>
      <c r="J150" t="s">
        <v>100</v>
      </c>
      <c r="K150" s="12">
        <v>45230</v>
      </c>
      <c r="L150" t="s">
        <v>70</v>
      </c>
      <c r="M150" t="s">
        <v>71</v>
      </c>
      <c r="N150" t="s">
        <v>72</v>
      </c>
      <c r="O150">
        <v>1</v>
      </c>
      <c r="P150" t="s">
        <v>73</v>
      </c>
      <c r="Q150" t="s">
        <v>74</v>
      </c>
      <c r="R150" t="s">
        <v>75</v>
      </c>
      <c r="S150">
        <v>1</v>
      </c>
      <c r="T150">
        <v>0</v>
      </c>
      <c r="U150">
        <v>26336.97</v>
      </c>
      <c r="V150">
        <v>0</v>
      </c>
      <c r="W150">
        <v>26336.970396299192</v>
      </c>
      <c r="X150">
        <v>0</v>
      </c>
      <c r="Y150">
        <v>0</v>
      </c>
      <c r="Z150" t="s">
        <v>76</v>
      </c>
      <c r="AA150" t="s">
        <v>77</v>
      </c>
      <c r="AB150" t="s">
        <v>87</v>
      </c>
      <c r="AC150" t="s">
        <v>87</v>
      </c>
      <c r="AD150" t="s">
        <v>101</v>
      </c>
      <c r="AF150" t="s">
        <v>73</v>
      </c>
      <c r="AG150" t="s">
        <v>73</v>
      </c>
      <c r="AI150" t="s">
        <v>81</v>
      </c>
      <c r="AJ150">
        <v>102303900722</v>
      </c>
      <c r="AK150" t="s">
        <v>82</v>
      </c>
      <c r="AL150" t="s">
        <v>83</v>
      </c>
      <c r="AM150" t="s">
        <v>84</v>
      </c>
      <c r="AN150" t="s">
        <v>85</v>
      </c>
    </row>
    <row r="151" spans="1:40" x14ac:dyDescent="0.25">
      <c r="A151">
        <v>2023</v>
      </c>
      <c r="B151">
        <v>10</v>
      </c>
      <c r="C151" t="s">
        <v>63</v>
      </c>
      <c r="D151" t="s">
        <v>64</v>
      </c>
      <c r="E151" t="s">
        <v>65</v>
      </c>
      <c r="F151" t="s">
        <v>66</v>
      </c>
      <c r="G151" t="s">
        <v>67</v>
      </c>
      <c r="H151" t="s">
        <v>15</v>
      </c>
      <c r="I151" t="s">
        <v>68</v>
      </c>
      <c r="J151" t="s">
        <v>140</v>
      </c>
      <c r="K151" s="12">
        <v>45224</v>
      </c>
      <c r="L151" t="s">
        <v>70</v>
      </c>
      <c r="M151" t="s">
        <v>71</v>
      </c>
      <c r="N151" t="s">
        <v>72</v>
      </c>
      <c r="O151">
        <v>1</v>
      </c>
      <c r="P151" t="s">
        <v>73</v>
      </c>
      <c r="Q151" t="s">
        <v>74</v>
      </c>
      <c r="R151" t="s">
        <v>75</v>
      </c>
      <c r="S151">
        <v>1</v>
      </c>
      <c r="T151">
        <v>0</v>
      </c>
      <c r="U151">
        <v>26336.97</v>
      </c>
      <c r="V151">
        <v>0</v>
      </c>
      <c r="W151">
        <v>26336.970396299192</v>
      </c>
      <c r="X151">
        <v>0</v>
      </c>
      <c r="Y151">
        <v>0</v>
      </c>
      <c r="Z151" t="s">
        <v>76</v>
      </c>
      <c r="AA151" t="s">
        <v>103</v>
      </c>
      <c r="AB151" t="s">
        <v>108</v>
      </c>
      <c r="AC151" t="s">
        <v>108</v>
      </c>
      <c r="AD151" t="s">
        <v>141</v>
      </c>
      <c r="AF151" t="s">
        <v>73</v>
      </c>
      <c r="AG151" t="s">
        <v>73</v>
      </c>
      <c r="AI151" t="s">
        <v>81</v>
      </c>
      <c r="AJ151">
        <v>102303457290</v>
      </c>
      <c r="AK151" t="s">
        <v>82</v>
      </c>
      <c r="AL151" t="s">
        <v>83</v>
      </c>
      <c r="AM151" t="s">
        <v>84</v>
      </c>
      <c r="AN151" t="s">
        <v>85</v>
      </c>
    </row>
    <row r="152" spans="1:40" x14ac:dyDescent="0.25">
      <c r="A152">
        <v>2023</v>
      </c>
      <c r="B152">
        <v>10</v>
      </c>
      <c r="C152" t="s">
        <v>63</v>
      </c>
      <c r="D152" t="s">
        <v>64</v>
      </c>
      <c r="E152" t="s">
        <v>65</v>
      </c>
      <c r="F152" t="s">
        <v>66</v>
      </c>
      <c r="G152" t="s">
        <v>67</v>
      </c>
      <c r="H152" t="s">
        <v>15</v>
      </c>
      <c r="I152" t="s">
        <v>68</v>
      </c>
      <c r="J152" t="s">
        <v>107</v>
      </c>
      <c r="K152" s="12">
        <v>45223</v>
      </c>
      <c r="L152" t="s">
        <v>70</v>
      </c>
      <c r="M152" t="s">
        <v>71</v>
      </c>
      <c r="N152" t="s">
        <v>72</v>
      </c>
      <c r="O152">
        <v>1</v>
      </c>
      <c r="P152" t="s">
        <v>73</v>
      </c>
      <c r="Q152" t="s">
        <v>74</v>
      </c>
      <c r="R152" t="s">
        <v>75</v>
      </c>
      <c r="S152">
        <v>1</v>
      </c>
      <c r="T152">
        <v>0</v>
      </c>
      <c r="U152">
        <v>26336.97</v>
      </c>
      <c r="V152">
        <v>0</v>
      </c>
      <c r="W152">
        <v>26336.970396299192</v>
      </c>
      <c r="X152">
        <v>0</v>
      </c>
      <c r="Y152">
        <v>0</v>
      </c>
      <c r="Z152" t="s">
        <v>76</v>
      </c>
      <c r="AA152" t="s">
        <v>103</v>
      </c>
      <c r="AB152" t="s">
        <v>108</v>
      </c>
      <c r="AC152" t="s">
        <v>108</v>
      </c>
      <c r="AD152" t="s">
        <v>109</v>
      </c>
      <c r="AF152" t="s">
        <v>73</v>
      </c>
      <c r="AG152" t="s">
        <v>73</v>
      </c>
      <c r="AI152" t="s">
        <v>81</v>
      </c>
      <c r="AJ152">
        <v>102303457234</v>
      </c>
      <c r="AK152" t="s">
        <v>82</v>
      </c>
      <c r="AL152" t="s">
        <v>83</v>
      </c>
      <c r="AM152" t="s">
        <v>84</v>
      </c>
      <c r="AN152" t="s">
        <v>85</v>
      </c>
    </row>
    <row r="153" spans="1:40" x14ac:dyDescent="0.25">
      <c r="A153">
        <v>2023</v>
      </c>
      <c r="B153">
        <v>10</v>
      </c>
      <c r="C153" t="s">
        <v>115</v>
      </c>
      <c r="D153" t="s">
        <v>64</v>
      </c>
      <c r="E153" t="s">
        <v>65</v>
      </c>
      <c r="F153" t="s">
        <v>66</v>
      </c>
      <c r="G153" t="s">
        <v>67</v>
      </c>
      <c r="H153" t="s">
        <v>15</v>
      </c>
      <c r="I153" t="s">
        <v>68</v>
      </c>
      <c r="J153" t="s">
        <v>116</v>
      </c>
      <c r="K153" s="12">
        <v>45229</v>
      </c>
      <c r="L153" t="s">
        <v>70</v>
      </c>
      <c r="M153" t="s">
        <v>71</v>
      </c>
      <c r="N153" t="s">
        <v>72</v>
      </c>
      <c r="O153">
        <v>1</v>
      </c>
      <c r="P153" t="s">
        <v>73</v>
      </c>
      <c r="Q153" t="s">
        <v>74</v>
      </c>
      <c r="R153" t="s">
        <v>75</v>
      </c>
      <c r="S153">
        <v>1</v>
      </c>
      <c r="T153">
        <v>0</v>
      </c>
      <c r="U153">
        <v>26336.97</v>
      </c>
      <c r="V153">
        <v>0</v>
      </c>
      <c r="W153">
        <v>24535.032484718955</v>
      </c>
      <c r="X153">
        <v>0</v>
      </c>
      <c r="Y153">
        <v>0</v>
      </c>
      <c r="Z153" t="s">
        <v>76</v>
      </c>
      <c r="AA153" t="s">
        <v>77</v>
      </c>
      <c r="AB153" t="s">
        <v>112</v>
      </c>
      <c r="AC153" t="s">
        <v>113</v>
      </c>
      <c r="AD153" t="s">
        <v>114</v>
      </c>
      <c r="AF153" t="s">
        <v>73</v>
      </c>
      <c r="AG153" t="s">
        <v>73</v>
      </c>
      <c r="AI153" t="s">
        <v>81</v>
      </c>
      <c r="AJ153">
        <v>102304050768</v>
      </c>
      <c r="AK153" t="s">
        <v>82</v>
      </c>
      <c r="AL153" t="s">
        <v>83</v>
      </c>
      <c r="AM153" t="s">
        <v>84</v>
      </c>
      <c r="AN153" t="s">
        <v>85</v>
      </c>
    </row>
    <row r="154" spans="1:40" x14ac:dyDescent="0.25">
      <c r="A154">
        <v>2023</v>
      </c>
      <c r="B154">
        <v>10</v>
      </c>
      <c r="C154" t="s">
        <v>115</v>
      </c>
      <c r="D154" t="s">
        <v>64</v>
      </c>
      <c r="E154" t="s">
        <v>65</v>
      </c>
      <c r="F154" t="s">
        <v>66</v>
      </c>
      <c r="G154" t="s">
        <v>67</v>
      </c>
      <c r="H154" t="s">
        <v>15</v>
      </c>
      <c r="I154" t="s">
        <v>68</v>
      </c>
      <c r="J154" t="s">
        <v>117</v>
      </c>
      <c r="K154" s="12">
        <v>45216</v>
      </c>
      <c r="L154" t="s">
        <v>70</v>
      </c>
      <c r="M154" t="s">
        <v>71</v>
      </c>
      <c r="N154" t="s">
        <v>72</v>
      </c>
      <c r="O154">
        <v>1</v>
      </c>
      <c r="P154" t="s">
        <v>73</v>
      </c>
      <c r="Q154" t="s">
        <v>74</v>
      </c>
      <c r="R154" t="s">
        <v>75</v>
      </c>
      <c r="S154">
        <v>1</v>
      </c>
      <c r="T154">
        <v>0</v>
      </c>
      <c r="U154">
        <v>26336.97</v>
      </c>
      <c r="V154">
        <v>0</v>
      </c>
      <c r="W154">
        <v>24535.032484718955</v>
      </c>
      <c r="X154">
        <v>0</v>
      </c>
      <c r="Y154">
        <v>0</v>
      </c>
      <c r="Z154" t="s">
        <v>76</v>
      </c>
      <c r="AA154" t="s">
        <v>118</v>
      </c>
      <c r="AB154" t="s">
        <v>119</v>
      </c>
      <c r="AC154" t="s">
        <v>119</v>
      </c>
      <c r="AD154" t="s">
        <v>120</v>
      </c>
      <c r="AF154" t="s">
        <v>73</v>
      </c>
      <c r="AG154" t="s">
        <v>73</v>
      </c>
      <c r="AI154" t="s">
        <v>81</v>
      </c>
      <c r="AJ154">
        <v>102303620766</v>
      </c>
      <c r="AK154" t="s">
        <v>82</v>
      </c>
      <c r="AL154" t="s">
        <v>83</v>
      </c>
      <c r="AM154" t="s">
        <v>84</v>
      </c>
      <c r="AN154" t="s">
        <v>85</v>
      </c>
    </row>
    <row r="155" spans="1:40" x14ac:dyDescent="0.25">
      <c r="A155">
        <v>2023</v>
      </c>
      <c r="B155">
        <v>10</v>
      </c>
      <c r="C155" t="s">
        <v>115</v>
      </c>
      <c r="D155" t="s">
        <v>64</v>
      </c>
      <c r="E155" t="s">
        <v>65</v>
      </c>
      <c r="F155" t="s">
        <v>66</v>
      </c>
      <c r="G155" t="s">
        <v>67</v>
      </c>
      <c r="H155" t="s">
        <v>15</v>
      </c>
      <c r="I155" t="s">
        <v>68</v>
      </c>
      <c r="J155" t="s">
        <v>121</v>
      </c>
      <c r="K155" s="12">
        <v>45201</v>
      </c>
      <c r="L155" t="s">
        <v>70</v>
      </c>
      <c r="M155" t="s">
        <v>71</v>
      </c>
      <c r="N155" t="s">
        <v>72</v>
      </c>
      <c r="O155">
        <v>1</v>
      </c>
      <c r="P155" t="s">
        <v>73</v>
      </c>
      <c r="Q155" t="s">
        <v>74</v>
      </c>
      <c r="R155" t="s">
        <v>75</v>
      </c>
      <c r="S155">
        <v>1</v>
      </c>
      <c r="T155">
        <v>0</v>
      </c>
      <c r="U155">
        <v>26336.97</v>
      </c>
      <c r="V155">
        <v>0</v>
      </c>
      <c r="W155">
        <v>24535.032484718955</v>
      </c>
      <c r="X155">
        <v>0</v>
      </c>
      <c r="Y155">
        <v>0</v>
      </c>
      <c r="Z155" t="s">
        <v>76</v>
      </c>
      <c r="AA155" t="s">
        <v>77</v>
      </c>
      <c r="AB155" t="s">
        <v>112</v>
      </c>
      <c r="AC155" t="s">
        <v>113</v>
      </c>
      <c r="AD155" t="s">
        <v>114</v>
      </c>
      <c r="AF155" t="s">
        <v>73</v>
      </c>
      <c r="AG155" t="s">
        <v>73</v>
      </c>
      <c r="AI155" t="s">
        <v>81</v>
      </c>
      <c r="AJ155">
        <v>102303619864</v>
      </c>
      <c r="AK155" t="s">
        <v>82</v>
      </c>
      <c r="AL155" t="s">
        <v>83</v>
      </c>
      <c r="AM155" t="s">
        <v>84</v>
      </c>
      <c r="AN155" t="s">
        <v>85</v>
      </c>
    </row>
    <row r="156" spans="1:40" x14ac:dyDescent="0.25">
      <c r="A156">
        <v>2023</v>
      </c>
      <c r="B156">
        <v>10</v>
      </c>
      <c r="C156" t="s">
        <v>115</v>
      </c>
      <c r="D156" t="s">
        <v>64</v>
      </c>
      <c r="E156" t="s">
        <v>65</v>
      </c>
      <c r="F156" t="s">
        <v>66</v>
      </c>
      <c r="G156" t="s">
        <v>67</v>
      </c>
      <c r="H156" t="s">
        <v>15</v>
      </c>
      <c r="I156" t="s">
        <v>68</v>
      </c>
      <c r="J156" t="s">
        <v>121</v>
      </c>
      <c r="K156" s="12">
        <v>45230</v>
      </c>
      <c r="L156" t="s">
        <v>70</v>
      </c>
      <c r="M156" t="s">
        <v>71</v>
      </c>
      <c r="N156" t="s">
        <v>72</v>
      </c>
      <c r="O156">
        <v>1</v>
      </c>
      <c r="P156" t="s">
        <v>73</v>
      </c>
      <c r="Q156" t="s">
        <v>74</v>
      </c>
      <c r="R156" t="s">
        <v>75</v>
      </c>
      <c r="S156">
        <v>1</v>
      </c>
      <c r="T156">
        <v>0</v>
      </c>
      <c r="U156">
        <v>26336.97</v>
      </c>
      <c r="V156">
        <v>0</v>
      </c>
      <c r="W156">
        <v>24535.032484718955</v>
      </c>
      <c r="X156">
        <v>0</v>
      </c>
      <c r="Y156">
        <v>0</v>
      </c>
      <c r="Z156" t="s">
        <v>76</v>
      </c>
      <c r="AA156" t="s">
        <v>77</v>
      </c>
      <c r="AB156" t="s">
        <v>112</v>
      </c>
      <c r="AC156" t="s">
        <v>113</v>
      </c>
      <c r="AD156" t="s">
        <v>114</v>
      </c>
      <c r="AF156" t="s">
        <v>73</v>
      </c>
      <c r="AG156" t="s">
        <v>73</v>
      </c>
      <c r="AI156" t="s">
        <v>81</v>
      </c>
      <c r="AJ156">
        <v>102304050880</v>
      </c>
      <c r="AK156" t="s">
        <v>82</v>
      </c>
      <c r="AL156" t="s">
        <v>83</v>
      </c>
      <c r="AM156" t="s">
        <v>84</v>
      </c>
      <c r="AN156" t="s">
        <v>85</v>
      </c>
    </row>
    <row r="157" spans="1:40" x14ac:dyDescent="0.25">
      <c r="A157">
        <v>2023</v>
      </c>
      <c r="B157">
        <v>10</v>
      </c>
      <c r="C157" t="s">
        <v>115</v>
      </c>
      <c r="D157" t="s">
        <v>64</v>
      </c>
      <c r="E157" t="s">
        <v>65</v>
      </c>
      <c r="F157" t="s">
        <v>66</v>
      </c>
      <c r="G157" t="s">
        <v>67</v>
      </c>
      <c r="H157" t="s">
        <v>15</v>
      </c>
      <c r="I157" t="s">
        <v>68</v>
      </c>
      <c r="J157" t="s">
        <v>122</v>
      </c>
      <c r="K157" s="12">
        <v>45201</v>
      </c>
      <c r="L157" t="s">
        <v>70</v>
      </c>
      <c r="M157" t="s">
        <v>71</v>
      </c>
      <c r="N157" t="s">
        <v>72</v>
      </c>
      <c r="O157">
        <v>1</v>
      </c>
      <c r="P157" t="s">
        <v>73</v>
      </c>
      <c r="Q157" t="s">
        <v>74</v>
      </c>
      <c r="R157" t="s">
        <v>75</v>
      </c>
      <c r="S157">
        <v>1</v>
      </c>
      <c r="T157">
        <v>0</v>
      </c>
      <c r="U157">
        <v>26336.97</v>
      </c>
      <c r="V157">
        <v>0</v>
      </c>
      <c r="W157">
        <v>24535.032484718955</v>
      </c>
      <c r="X157">
        <v>0</v>
      </c>
      <c r="Y157">
        <v>0</v>
      </c>
      <c r="Z157" t="s">
        <v>76</v>
      </c>
      <c r="AA157" t="s">
        <v>77</v>
      </c>
      <c r="AB157" t="s">
        <v>91</v>
      </c>
      <c r="AC157" t="s">
        <v>123</v>
      </c>
      <c r="AD157" t="s">
        <v>124</v>
      </c>
      <c r="AF157" t="s">
        <v>73</v>
      </c>
      <c r="AG157" t="s">
        <v>73</v>
      </c>
      <c r="AI157" t="s">
        <v>81</v>
      </c>
      <c r="AJ157">
        <v>102303619862</v>
      </c>
      <c r="AK157" t="s">
        <v>82</v>
      </c>
      <c r="AL157" t="s">
        <v>83</v>
      </c>
      <c r="AM157" t="s">
        <v>84</v>
      </c>
      <c r="AN157" t="s">
        <v>85</v>
      </c>
    </row>
    <row r="158" spans="1:40" x14ac:dyDescent="0.25">
      <c r="A158">
        <v>2023</v>
      </c>
      <c r="B158">
        <v>10</v>
      </c>
      <c r="C158" t="s">
        <v>115</v>
      </c>
      <c r="D158" t="s">
        <v>64</v>
      </c>
      <c r="E158" t="s">
        <v>65</v>
      </c>
      <c r="F158" t="s">
        <v>66</v>
      </c>
      <c r="G158" t="s">
        <v>67</v>
      </c>
      <c r="H158" t="s">
        <v>15</v>
      </c>
      <c r="I158" t="s">
        <v>68</v>
      </c>
      <c r="J158" t="s">
        <v>122</v>
      </c>
      <c r="K158" s="12">
        <v>45229</v>
      </c>
      <c r="L158" t="s">
        <v>70</v>
      </c>
      <c r="M158" t="s">
        <v>71</v>
      </c>
      <c r="N158" t="s">
        <v>72</v>
      </c>
      <c r="O158">
        <v>1</v>
      </c>
      <c r="P158" t="s">
        <v>73</v>
      </c>
      <c r="Q158" t="s">
        <v>74</v>
      </c>
      <c r="R158" t="s">
        <v>75</v>
      </c>
      <c r="S158">
        <v>1</v>
      </c>
      <c r="T158">
        <v>0</v>
      </c>
      <c r="U158">
        <v>26336.97</v>
      </c>
      <c r="V158">
        <v>0</v>
      </c>
      <c r="W158">
        <v>24535.032484718955</v>
      </c>
      <c r="X158">
        <v>0</v>
      </c>
      <c r="Y158">
        <v>0</v>
      </c>
      <c r="Z158" t="s">
        <v>76</v>
      </c>
      <c r="AA158" t="s">
        <v>77</v>
      </c>
      <c r="AB158" t="s">
        <v>91</v>
      </c>
      <c r="AC158" t="s">
        <v>123</v>
      </c>
      <c r="AD158" t="s">
        <v>124</v>
      </c>
      <c r="AF158" t="s">
        <v>73</v>
      </c>
      <c r="AG158" t="s">
        <v>73</v>
      </c>
      <c r="AI158" t="s">
        <v>81</v>
      </c>
      <c r="AJ158">
        <v>102304050776</v>
      </c>
      <c r="AK158" t="s">
        <v>82</v>
      </c>
      <c r="AL158" t="s">
        <v>83</v>
      </c>
      <c r="AM158" t="s">
        <v>84</v>
      </c>
      <c r="AN158" t="s">
        <v>85</v>
      </c>
    </row>
    <row r="159" spans="1:40" x14ac:dyDescent="0.25">
      <c r="A159">
        <v>2023</v>
      </c>
      <c r="B159">
        <v>10</v>
      </c>
      <c r="C159" t="s">
        <v>115</v>
      </c>
      <c r="D159" t="s">
        <v>64</v>
      </c>
      <c r="E159" t="s">
        <v>65</v>
      </c>
      <c r="F159" t="s">
        <v>66</v>
      </c>
      <c r="G159" t="s">
        <v>67</v>
      </c>
      <c r="H159" t="s">
        <v>15</v>
      </c>
      <c r="I159" t="s">
        <v>68</v>
      </c>
      <c r="J159" t="s">
        <v>133</v>
      </c>
      <c r="K159" s="12">
        <v>45210</v>
      </c>
      <c r="L159" t="s">
        <v>70</v>
      </c>
      <c r="M159" t="s">
        <v>71</v>
      </c>
      <c r="N159" t="s">
        <v>72</v>
      </c>
      <c r="O159">
        <v>1</v>
      </c>
      <c r="P159" t="s">
        <v>73</v>
      </c>
      <c r="Q159" t="s">
        <v>74</v>
      </c>
      <c r="R159" t="s">
        <v>75</v>
      </c>
      <c r="S159">
        <v>1</v>
      </c>
      <c r="T159">
        <v>0</v>
      </c>
      <c r="U159">
        <v>26336.97</v>
      </c>
      <c r="V159">
        <v>0</v>
      </c>
      <c r="W159">
        <v>24535.032484718955</v>
      </c>
      <c r="X159">
        <v>0</v>
      </c>
      <c r="Y159">
        <v>0</v>
      </c>
      <c r="Z159" t="s">
        <v>76</v>
      </c>
      <c r="AA159" t="s">
        <v>118</v>
      </c>
      <c r="AB159" t="s">
        <v>134</v>
      </c>
      <c r="AC159" t="s">
        <v>134</v>
      </c>
      <c r="AD159" t="s">
        <v>135</v>
      </c>
      <c r="AF159" t="s">
        <v>73</v>
      </c>
      <c r="AG159" t="s">
        <v>73</v>
      </c>
      <c r="AI159" t="s">
        <v>81</v>
      </c>
      <c r="AJ159">
        <v>102303620468</v>
      </c>
      <c r="AK159" t="s">
        <v>82</v>
      </c>
      <c r="AL159" t="s">
        <v>83</v>
      </c>
      <c r="AM159" t="s">
        <v>84</v>
      </c>
      <c r="AN159" t="s">
        <v>85</v>
      </c>
    </row>
    <row r="160" spans="1:40" x14ac:dyDescent="0.25">
      <c r="A160">
        <v>2023</v>
      </c>
      <c r="B160">
        <v>10</v>
      </c>
      <c r="C160" t="s">
        <v>115</v>
      </c>
      <c r="D160" t="s">
        <v>64</v>
      </c>
      <c r="E160" t="s">
        <v>65</v>
      </c>
      <c r="F160" t="s">
        <v>66</v>
      </c>
      <c r="G160" t="s">
        <v>67</v>
      </c>
      <c r="H160" t="s">
        <v>15</v>
      </c>
      <c r="I160" t="s">
        <v>68</v>
      </c>
      <c r="J160" t="s">
        <v>125</v>
      </c>
      <c r="K160" s="12">
        <v>45212</v>
      </c>
      <c r="L160" t="s">
        <v>70</v>
      </c>
      <c r="M160" t="s">
        <v>71</v>
      </c>
      <c r="N160" t="s">
        <v>72</v>
      </c>
      <c r="O160">
        <v>1</v>
      </c>
      <c r="P160" t="s">
        <v>73</v>
      </c>
      <c r="Q160" t="s">
        <v>74</v>
      </c>
      <c r="R160" t="s">
        <v>75</v>
      </c>
      <c r="S160">
        <v>1</v>
      </c>
      <c r="T160">
        <v>0</v>
      </c>
      <c r="U160">
        <v>26336.97</v>
      </c>
      <c r="V160">
        <v>0</v>
      </c>
      <c r="W160">
        <v>24535.032484718955</v>
      </c>
      <c r="X160">
        <v>0</v>
      </c>
      <c r="Y160">
        <v>0</v>
      </c>
      <c r="Z160" t="s">
        <v>76</v>
      </c>
      <c r="AA160" t="s">
        <v>77</v>
      </c>
      <c r="AB160" t="s">
        <v>91</v>
      </c>
      <c r="AC160" t="s">
        <v>92</v>
      </c>
      <c r="AD160" t="s">
        <v>93</v>
      </c>
      <c r="AF160" t="s">
        <v>73</v>
      </c>
      <c r="AG160" t="s">
        <v>73</v>
      </c>
      <c r="AI160" t="s">
        <v>81</v>
      </c>
      <c r="AJ160">
        <v>102303620618</v>
      </c>
      <c r="AK160" t="s">
        <v>82</v>
      </c>
      <c r="AL160" t="s">
        <v>83</v>
      </c>
      <c r="AM160" t="s">
        <v>84</v>
      </c>
      <c r="AN160" t="s">
        <v>85</v>
      </c>
    </row>
    <row r="161" spans="1:40" x14ac:dyDescent="0.25">
      <c r="A161">
        <v>2023</v>
      </c>
      <c r="B161">
        <v>10</v>
      </c>
      <c r="C161" t="s">
        <v>126</v>
      </c>
      <c r="D161" t="s">
        <v>64</v>
      </c>
      <c r="E161" t="s">
        <v>65</v>
      </c>
      <c r="F161" t="s">
        <v>66</v>
      </c>
      <c r="G161" t="s">
        <v>67</v>
      </c>
      <c r="H161" t="s">
        <v>15</v>
      </c>
      <c r="I161" t="s">
        <v>68</v>
      </c>
      <c r="J161" t="s">
        <v>127</v>
      </c>
      <c r="K161" s="12">
        <v>45208</v>
      </c>
      <c r="L161" t="s">
        <v>70</v>
      </c>
      <c r="M161" t="s">
        <v>71</v>
      </c>
      <c r="N161" t="s">
        <v>72</v>
      </c>
      <c r="O161">
        <v>1</v>
      </c>
      <c r="P161" t="s">
        <v>73</v>
      </c>
      <c r="Q161" t="s">
        <v>74</v>
      </c>
      <c r="R161" t="s">
        <v>75</v>
      </c>
      <c r="S161">
        <v>1</v>
      </c>
      <c r="T161">
        <v>0</v>
      </c>
      <c r="U161">
        <v>26336.97</v>
      </c>
      <c r="V161">
        <v>0</v>
      </c>
      <c r="W161">
        <v>26084.867306688415</v>
      </c>
      <c r="X161">
        <v>0</v>
      </c>
      <c r="Y161">
        <v>0</v>
      </c>
      <c r="Z161" t="s">
        <v>76</v>
      </c>
      <c r="AA161" t="s">
        <v>77</v>
      </c>
      <c r="AB161" t="s">
        <v>112</v>
      </c>
      <c r="AC161" t="s">
        <v>128</v>
      </c>
      <c r="AD161" t="s">
        <v>129</v>
      </c>
      <c r="AF161" t="s">
        <v>73</v>
      </c>
      <c r="AG161" t="s">
        <v>73</v>
      </c>
      <c r="AI161" t="s">
        <v>81</v>
      </c>
      <c r="AJ161">
        <v>102303698702</v>
      </c>
      <c r="AK161" t="s">
        <v>82</v>
      </c>
      <c r="AL161" t="s">
        <v>83</v>
      </c>
      <c r="AM161" t="s">
        <v>84</v>
      </c>
      <c r="AN161" t="s">
        <v>85</v>
      </c>
    </row>
    <row r="162" spans="1:40" x14ac:dyDescent="0.25">
      <c r="A162">
        <v>2023</v>
      </c>
      <c r="B162">
        <v>10</v>
      </c>
      <c r="C162" t="s">
        <v>126</v>
      </c>
      <c r="D162" t="s">
        <v>64</v>
      </c>
      <c r="E162" t="s">
        <v>65</v>
      </c>
      <c r="F162" t="s">
        <v>66</v>
      </c>
      <c r="G162" t="s">
        <v>67</v>
      </c>
      <c r="H162" t="s">
        <v>15</v>
      </c>
      <c r="I162" t="s">
        <v>68</v>
      </c>
      <c r="J162" t="s">
        <v>130</v>
      </c>
      <c r="K162" s="12">
        <v>45208</v>
      </c>
      <c r="L162" t="s">
        <v>70</v>
      </c>
      <c r="M162" t="s">
        <v>71</v>
      </c>
      <c r="N162" t="s">
        <v>72</v>
      </c>
      <c r="O162">
        <v>1</v>
      </c>
      <c r="P162" t="s">
        <v>73</v>
      </c>
      <c r="Q162" t="s">
        <v>74</v>
      </c>
      <c r="R162" t="s">
        <v>75</v>
      </c>
      <c r="S162">
        <v>1</v>
      </c>
      <c r="T162">
        <v>0</v>
      </c>
      <c r="U162">
        <v>26336.97</v>
      </c>
      <c r="V162">
        <v>0</v>
      </c>
      <c r="W162">
        <v>26084.867306688415</v>
      </c>
      <c r="X162">
        <v>0</v>
      </c>
      <c r="Y162">
        <v>0</v>
      </c>
      <c r="Z162" t="s">
        <v>76</v>
      </c>
      <c r="AA162" t="s">
        <v>103</v>
      </c>
      <c r="AB162" t="s">
        <v>131</v>
      </c>
      <c r="AC162" t="s">
        <v>131</v>
      </c>
      <c r="AD162" t="s">
        <v>132</v>
      </c>
      <c r="AF162" t="s">
        <v>73</v>
      </c>
      <c r="AG162" t="s">
        <v>73</v>
      </c>
      <c r="AI162" t="s">
        <v>81</v>
      </c>
      <c r="AJ162">
        <v>102303698706</v>
      </c>
      <c r="AK162" t="s">
        <v>82</v>
      </c>
      <c r="AL162" t="s">
        <v>83</v>
      </c>
      <c r="AM162" t="s">
        <v>84</v>
      </c>
      <c r="AN162" t="s">
        <v>85</v>
      </c>
    </row>
    <row r="163" spans="1:40" x14ac:dyDescent="0.25">
      <c r="A163">
        <v>2023</v>
      </c>
      <c r="B163">
        <v>11</v>
      </c>
      <c r="C163" t="s">
        <v>63</v>
      </c>
      <c r="D163" t="s">
        <v>64</v>
      </c>
      <c r="E163" t="s">
        <v>65</v>
      </c>
      <c r="F163" t="s">
        <v>66</v>
      </c>
      <c r="G163" t="s">
        <v>67</v>
      </c>
      <c r="H163" t="s">
        <v>15</v>
      </c>
      <c r="I163" t="s">
        <v>68</v>
      </c>
      <c r="J163" t="s">
        <v>69</v>
      </c>
      <c r="K163" s="12">
        <v>45238</v>
      </c>
      <c r="L163" t="s">
        <v>70</v>
      </c>
      <c r="M163" t="s">
        <v>71</v>
      </c>
      <c r="N163" t="s">
        <v>72</v>
      </c>
      <c r="O163">
        <v>1</v>
      </c>
      <c r="P163" t="s">
        <v>73</v>
      </c>
      <c r="Q163" t="s">
        <v>74</v>
      </c>
      <c r="R163" t="s">
        <v>75</v>
      </c>
      <c r="S163">
        <v>1</v>
      </c>
      <c r="T163">
        <v>0</v>
      </c>
      <c r="U163">
        <v>26336.97</v>
      </c>
      <c r="V163">
        <v>0</v>
      </c>
      <c r="W163">
        <v>26336.970396299192</v>
      </c>
      <c r="X163">
        <v>0</v>
      </c>
      <c r="Y163">
        <v>0</v>
      </c>
      <c r="Z163" t="s">
        <v>76</v>
      </c>
      <c r="AA163" t="s">
        <v>77</v>
      </c>
      <c r="AB163" t="s">
        <v>78</v>
      </c>
      <c r="AC163" t="s">
        <v>79</v>
      </c>
      <c r="AD163" t="s">
        <v>80</v>
      </c>
      <c r="AF163" t="s">
        <v>73</v>
      </c>
      <c r="AG163" t="s">
        <v>73</v>
      </c>
      <c r="AI163" t="s">
        <v>81</v>
      </c>
      <c r="AJ163">
        <v>102303896094</v>
      </c>
      <c r="AK163" t="s">
        <v>82</v>
      </c>
      <c r="AL163" t="s">
        <v>83</v>
      </c>
      <c r="AM163" t="s">
        <v>84</v>
      </c>
      <c r="AN163" t="s">
        <v>85</v>
      </c>
    </row>
    <row r="164" spans="1:40" x14ac:dyDescent="0.25">
      <c r="A164">
        <v>2023</v>
      </c>
      <c r="B164">
        <v>11</v>
      </c>
      <c r="C164" t="s">
        <v>63</v>
      </c>
      <c r="D164" t="s">
        <v>64</v>
      </c>
      <c r="E164" t="s">
        <v>65</v>
      </c>
      <c r="F164" t="s">
        <v>66</v>
      </c>
      <c r="G164" t="s">
        <v>67</v>
      </c>
      <c r="H164" t="s">
        <v>15</v>
      </c>
      <c r="I164" t="s">
        <v>68</v>
      </c>
      <c r="J164" t="s">
        <v>86</v>
      </c>
      <c r="K164" s="12">
        <v>45253</v>
      </c>
      <c r="L164" t="s">
        <v>70</v>
      </c>
      <c r="M164" t="s">
        <v>71</v>
      </c>
      <c r="N164" t="s">
        <v>72</v>
      </c>
      <c r="O164">
        <v>1</v>
      </c>
      <c r="P164" t="s">
        <v>73</v>
      </c>
      <c r="Q164" t="s">
        <v>74</v>
      </c>
      <c r="R164" t="s">
        <v>75</v>
      </c>
      <c r="S164">
        <v>1</v>
      </c>
      <c r="T164">
        <v>0</v>
      </c>
      <c r="U164">
        <v>26336.97</v>
      </c>
      <c r="V164">
        <v>0</v>
      </c>
      <c r="W164">
        <v>26336.970396299192</v>
      </c>
      <c r="X164">
        <v>0</v>
      </c>
      <c r="Y164">
        <v>0</v>
      </c>
      <c r="Z164" t="s">
        <v>76</v>
      </c>
      <c r="AA164" t="s">
        <v>77</v>
      </c>
      <c r="AB164" t="s">
        <v>87</v>
      </c>
      <c r="AC164" t="s">
        <v>88</v>
      </c>
      <c r="AD164" t="s">
        <v>89</v>
      </c>
      <c r="AF164" t="s">
        <v>73</v>
      </c>
      <c r="AG164" t="s">
        <v>73</v>
      </c>
      <c r="AI164" t="s">
        <v>81</v>
      </c>
      <c r="AJ164">
        <v>102303895862</v>
      </c>
      <c r="AK164" t="s">
        <v>82</v>
      </c>
      <c r="AL164" t="s">
        <v>83</v>
      </c>
      <c r="AM164" t="s">
        <v>84</v>
      </c>
      <c r="AN164" t="s">
        <v>85</v>
      </c>
    </row>
    <row r="165" spans="1:40" x14ac:dyDescent="0.25">
      <c r="A165">
        <v>2023</v>
      </c>
      <c r="B165">
        <v>11</v>
      </c>
      <c r="C165" t="s">
        <v>63</v>
      </c>
      <c r="D165" t="s">
        <v>64</v>
      </c>
      <c r="E165" t="s">
        <v>65</v>
      </c>
      <c r="F165" t="s">
        <v>66</v>
      </c>
      <c r="G165" t="s">
        <v>67</v>
      </c>
      <c r="H165" t="s">
        <v>15</v>
      </c>
      <c r="I165" t="s">
        <v>68</v>
      </c>
      <c r="J165" t="s">
        <v>90</v>
      </c>
      <c r="K165" s="12">
        <v>45240</v>
      </c>
      <c r="L165" t="s">
        <v>70</v>
      </c>
      <c r="M165" t="s">
        <v>71</v>
      </c>
      <c r="N165" t="s">
        <v>72</v>
      </c>
      <c r="O165">
        <v>1</v>
      </c>
      <c r="P165" t="s">
        <v>73</v>
      </c>
      <c r="Q165" t="s">
        <v>74</v>
      </c>
      <c r="R165" t="s">
        <v>75</v>
      </c>
      <c r="S165">
        <v>1</v>
      </c>
      <c r="T165">
        <v>0</v>
      </c>
      <c r="U165">
        <v>26336.97</v>
      </c>
      <c r="V165">
        <v>0</v>
      </c>
      <c r="W165">
        <v>26336.970396299192</v>
      </c>
      <c r="X165">
        <v>0</v>
      </c>
      <c r="Y165">
        <v>0</v>
      </c>
      <c r="Z165" t="s">
        <v>76</v>
      </c>
      <c r="AA165" t="s">
        <v>77</v>
      </c>
      <c r="AB165" t="s">
        <v>91</v>
      </c>
      <c r="AC165" t="s">
        <v>92</v>
      </c>
      <c r="AD165" t="s">
        <v>93</v>
      </c>
      <c r="AF165" t="s">
        <v>73</v>
      </c>
      <c r="AG165" t="s">
        <v>73</v>
      </c>
      <c r="AI165" t="s">
        <v>81</v>
      </c>
      <c r="AJ165">
        <v>102303895586</v>
      </c>
      <c r="AK165" t="s">
        <v>82</v>
      </c>
      <c r="AL165" t="s">
        <v>83</v>
      </c>
      <c r="AM165" t="s">
        <v>84</v>
      </c>
      <c r="AN165" t="s">
        <v>85</v>
      </c>
    </row>
    <row r="166" spans="1:40" x14ac:dyDescent="0.25">
      <c r="A166">
        <v>2023</v>
      </c>
      <c r="B166">
        <v>11</v>
      </c>
      <c r="C166" t="s">
        <v>63</v>
      </c>
      <c r="D166" t="s">
        <v>64</v>
      </c>
      <c r="E166" t="s">
        <v>65</v>
      </c>
      <c r="F166" t="s">
        <v>66</v>
      </c>
      <c r="G166" t="s">
        <v>67</v>
      </c>
      <c r="H166" t="s">
        <v>15</v>
      </c>
      <c r="I166" t="s">
        <v>68</v>
      </c>
      <c r="J166" t="s">
        <v>94</v>
      </c>
      <c r="K166" s="12">
        <v>45257</v>
      </c>
      <c r="L166" t="s">
        <v>70</v>
      </c>
      <c r="M166" t="s">
        <v>71</v>
      </c>
      <c r="N166" t="s">
        <v>72</v>
      </c>
      <c r="O166">
        <v>1</v>
      </c>
      <c r="P166" t="s">
        <v>73</v>
      </c>
      <c r="Q166" t="s">
        <v>74</v>
      </c>
      <c r="R166" t="s">
        <v>75</v>
      </c>
      <c r="S166">
        <v>1</v>
      </c>
      <c r="T166">
        <v>0</v>
      </c>
      <c r="U166">
        <v>26336.97</v>
      </c>
      <c r="V166">
        <v>0</v>
      </c>
      <c r="W166">
        <v>26336.970396299192</v>
      </c>
      <c r="X166">
        <v>0</v>
      </c>
      <c r="Y166">
        <v>0</v>
      </c>
      <c r="Z166" t="s">
        <v>76</v>
      </c>
      <c r="AA166" t="s">
        <v>77</v>
      </c>
      <c r="AB166" t="s">
        <v>91</v>
      </c>
      <c r="AC166" t="s">
        <v>95</v>
      </c>
      <c r="AD166" t="s">
        <v>96</v>
      </c>
      <c r="AF166" t="s">
        <v>73</v>
      </c>
      <c r="AG166" t="s">
        <v>73</v>
      </c>
      <c r="AI166" t="s">
        <v>81</v>
      </c>
      <c r="AJ166">
        <v>102304263734</v>
      </c>
      <c r="AK166" t="s">
        <v>82</v>
      </c>
      <c r="AL166" t="s">
        <v>83</v>
      </c>
      <c r="AM166" t="s">
        <v>84</v>
      </c>
      <c r="AN166" t="s">
        <v>85</v>
      </c>
    </row>
    <row r="167" spans="1:40" x14ac:dyDescent="0.25">
      <c r="A167">
        <v>2023</v>
      </c>
      <c r="B167">
        <v>11</v>
      </c>
      <c r="C167" t="s">
        <v>63</v>
      </c>
      <c r="D167" t="s">
        <v>64</v>
      </c>
      <c r="E167" t="s">
        <v>65</v>
      </c>
      <c r="F167" t="s">
        <v>66</v>
      </c>
      <c r="G167" t="s">
        <v>67</v>
      </c>
      <c r="H167" t="s">
        <v>15</v>
      </c>
      <c r="I167" t="s">
        <v>68</v>
      </c>
      <c r="J167" t="s">
        <v>97</v>
      </c>
      <c r="K167" s="12">
        <v>45260</v>
      </c>
      <c r="L167" t="s">
        <v>70</v>
      </c>
      <c r="M167" t="s">
        <v>71</v>
      </c>
      <c r="N167" t="s">
        <v>72</v>
      </c>
      <c r="O167">
        <v>1</v>
      </c>
      <c r="P167" t="s">
        <v>73</v>
      </c>
      <c r="Q167" t="s">
        <v>74</v>
      </c>
      <c r="R167" t="s">
        <v>75</v>
      </c>
      <c r="S167">
        <v>1</v>
      </c>
      <c r="T167">
        <v>0</v>
      </c>
      <c r="U167">
        <v>26336.97</v>
      </c>
      <c r="V167">
        <v>0</v>
      </c>
      <c r="W167">
        <v>26336.970396299192</v>
      </c>
      <c r="X167">
        <v>0</v>
      </c>
      <c r="Y167">
        <v>0</v>
      </c>
      <c r="Z167" t="s">
        <v>76</v>
      </c>
      <c r="AA167" t="s">
        <v>77</v>
      </c>
      <c r="AB167" t="s">
        <v>78</v>
      </c>
      <c r="AC167" t="s">
        <v>98</v>
      </c>
      <c r="AD167" t="s">
        <v>99</v>
      </c>
      <c r="AF167" t="s">
        <v>73</v>
      </c>
      <c r="AG167" t="s">
        <v>73</v>
      </c>
      <c r="AI167" t="s">
        <v>81</v>
      </c>
      <c r="AJ167">
        <v>102304263780</v>
      </c>
      <c r="AK167" t="s">
        <v>82</v>
      </c>
      <c r="AL167" t="s">
        <v>83</v>
      </c>
      <c r="AM167" t="s">
        <v>84</v>
      </c>
      <c r="AN167" t="s">
        <v>85</v>
      </c>
    </row>
    <row r="168" spans="1:40" x14ac:dyDescent="0.25">
      <c r="A168">
        <v>2023</v>
      </c>
      <c r="B168">
        <v>11</v>
      </c>
      <c r="C168" t="s">
        <v>63</v>
      </c>
      <c r="D168" t="s">
        <v>64</v>
      </c>
      <c r="E168" t="s">
        <v>65</v>
      </c>
      <c r="F168" t="s">
        <v>66</v>
      </c>
      <c r="G168" t="s">
        <v>67</v>
      </c>
      <c r="H168" t="s">
        <v>15</v>
      </c>
      <c r="I168" t="s">
        <v>68</v>
      </c>
      <c r="J168" t="s">
        <v>140</v>
      </c>
      <c r="K168" s="12">
        <v>45260</v>
      </c>
      <c r="L168" t="s">
        <v>70</v>
      </c>
      <c r="M168" t="s">
        <v>71</v>
      </c>
      <c r="N168" t="s">
        <v>72</v>
      </c>
      <c r="O168">
        <v>1</v>
      </c>
      <c r="P168" t="s">
        <v>73</v>
      </c>
      <c r="Q168" t="s">
        <v>74</v>
      </c>
      <c r="R168" t="s">
        <v>75</v>
      </c>
      <c r="S168">
        <v>1</v>
      </c>
      <c r="T168">
        <v>0</v>
      </c>
      <c r="U168">
        <v>26336.97</v>
      </c>
      <c r="V168">
        <v>0</v>
      </c>
      <c r="W168">
        <v>26336.970396299192</v>
      </c>
      <c r="X168">
        <v>0</v>
      </c>
      <c r="Y168">
        <v>0</v>
      </c>
      <c r="Z168" t="s">
        <v>76</v>
      </c>
      <c r="AA168" t="s">
        <v>103</v>
      </c>
      <c r="AB168" t="s">
        <v>108</v>
      </c>
      <c r="AC168" t="s">
        <v>108</v>
      </c>
      <c r="AD168" t="s">
        <v>141</v>
      </c>
      <c r="AF168" t="s">
        <v>73</v>
      </c>
      <c r="AG168" t="s">
        <v>73</v>
      </c>
      <c r="AI168" t="s">
        <v>81</v>
      </c>
      <c r="AJ168">
        <v>102304263786</v>
      </c>
      <c r="AK168" t="s">
        <v>82</v>
      </c>
      <c r="AL168" t="s">
        <v>83</v>
      </c>
      <c r="AM168" t="s">
        <v>84</v>
      </c>
      <c r="AN168" t="s">
        <v>85</v>
      </c>
    </row>
    <row r="169" spans="1:40" x14ac:dyDescent="0.25">
      <c r="A169">
        <v>2023</v>
      </c>
      <c r="B169">
        <v>11</v>
      </c>
      <c r="C169" t="s">
        <v>63</v>
      </c>
      <c r="D169" t="s">
        <v>64</v>
      </c>
      <c r="E169" t="s">
        <v>65</v>
      </c>
      <c r="F169" t="s">
        <v>66</v>
      </c>
      <c r="G169" t="s">
        <v>67</v>
      </c>
      <c r="H169" t="s">
        <v>15</v>
      </c>
      <c r="I169" t="s">
        <v>68</v>
      </c>
      <c r="J169" t="s">
        <v>106</v>
      </c>
      <c r="K169" s="12">
        <v>45238</v>
      </c>
      <c r="L169" t="s">
        <v>70</v>
      </c>
      <c r="M169" t="s">
        <v>71</v>
      </c>
      <c r="N169" t="s">
        <v>72</v>
      </c>
      <c r="O169">
        <v>1</v>
      </c>
      <c r="P169" t="s">
        <v>73</v>
      </c>
      <c r="Q169" t="s">
        <v>74</v>
      </c>
      <c r="R169" t="s">
        <v>75</v>
      </c>
      <c r="S169">
        <v>1</v>
      </c>
      <c r="T169">
        <v>0</v>
      </c>
      <c r="U169">
        <v>26336.97</v>
      </c>
      <c r="V169">
        <v>0</v>
      </c>
      <c r="W169">
        <v>26336.970396299192</v>
      </c>
      <c r="X169">
        <v>0</v>
      </c>
      <c r="Y169">
        <v>0</v>
      </c>
      <c r="Z169" t="s">
        <v>76</v>
      </c>
      <c r="AA169" t="s">
        <v>77</v>
      </c>
      <c r="AB169" t="s">
        <v>87</v>
      </c>
      <c r="AC169" t="s">
        <v>87</v>
      </c>
      <c r="AD169" t="s">
        <v>101</v>
      </c>
      <c r="AF169" t="s">
        <v>73</v>
      </c>
      <c r="AG169" t="s">
        <v>73</v>
      </c>
      <c r="AI169" t="s">
        <v>81</v>
      </c>
      <c r="AJ169">
        <v>102303896086</v>
      </c>
      <c r="AK169" t="s">
        <v>82</v>
      </c>
      <c r="AL169" t="s">
        <v>83</v>
      </c>
      <c r="AM169" t="s">
        <v>84</v>
      </c>
      <c r="AN169" t="s">
        <v>85</v>
      </c>
    </row>
    <row r="170" spans="1:40" x14ac:dyDescent="0.25">
      <c r="A170">
        <v>2023</v>
      </c>
      <c r="B170">
        <v>11</v>
      </c>
      <c r="C170" t="s">
        <v>63</v>
      </c>
      <c r="D170" t="s">
        <v>64</v>
      </c>
      <c r="E170" t="s">
        <v>65</v>
      </c>
      <c r="F170" t="s">
        <v>66</v>
      </c>
      <c r="G170" t="s">
        <v>67</v>
      </c>
      <c r="H170" t="s">
        <v>15</v>
      </c>
      <c r="I170" t="s">
        <v>68</v>
      </c>
      <c r="J170" t="s">
        <v>107</v>
      </c>
      <c r="K170" s="12">
        <v>45259</v>
      </c>
      <c r="L170" t="s">
        <v>70</v>
      </c>
      <c r="M170" t="s">
        <v>71</v>
      </c>
      <c r="N170" t="s">
        <v>72</v>
      </c>
      <c r="O170">
        <v>1</v>
      </c>
      <c r="P170" t="s">
        <v>73</v>
      </c>
      <c r="Q170" t="s">
        <v>74</v>
      </c>
      <c r="R170" t="s">
        <v>75</v>
      </c>
      <c r="S170">
        <v>1</v>
      </c>
      <c r="T170">
        <v>0</v>
      </c>
      <c r="U170">
        <v>26336.97</v>
      </c>
      <c r="V170">
        <v>0</v>
      </c>
      <c r="W170">
        <v>26336.970396299192</v>
      </c>
      <c r="X170">
        <v>0</v>
      </c>
      <c r="Y170">
        <v>0</v>
      </c>
      <c r="Z170" t="s">
        <v>76</v>
      </c>
      <c r="AA170" t="s">
        <v>103</v>
      </c>
      <c r="AB170" t="s">
        <v>108</v>
      </c>
      <c r="AC170" t="s">
        <v>108</v>
      </c>
      <c r="AD170" t="s">
        <v>109</v>
      </c>
      <c r="AF170" t="s">
        <v>73</v>
      </c>
      <c r="AG170" t="s">
        <v>73</v>
      </c>
      <c r="AI170" t="s">
        <v>81</v>
      </c>
      <c r="AJ170">
        <v>102304263188</v>
      </c>
      <c r="AK170" t="s">
        <v>82</v>
      </c>
      <c r="AL170" t="s">
        <v>83</v>
      </c>
      <c r="AM170" t="s">
        <v>84</v>
      </c>
      <c r="AN170" t="s">
        <v>85</v>
      </c>
    </row>
    <row r="171" spans="1:40" x14ac:dyDescent="0.25">
      <c r="A171">
        <v>2023</v>
      </c>
      <c r="B171">
        <v>11</v>
      </c>
      <c r="C171" t="s">
        <v>115</v>
      </c>
      <c r="D171" t="s">
        <v>64</v>
      </c>
      <c r="E171" t="s">
        <v>65</v>
      </c>
      <c r="F171" t="s">
        <v>66</v>
      </c>
      <c r="G171" t="s">
        <v>67</v>
      </c>
      <c r="H171" t="s">
        <v>15</v>
      </c>
      <c r="I171" t="s">
        <v>68</v>
      </c>
      <c r="J171" t="s">
        <v>116</v>
      </c>
      <c r="K171" s="12">
        <v>45259</v>
      </c>
      <c r="L171" t="s">
        <v>70</v>
      </c>
      <c r="M171" t="s">
        <v>71</v>
      </c>
      <c r="N171" t="s">
        <v>72</v>
      </c>
      <c r="O171">
        <v>1</v>
      </c>
      <c r="P171" t="s">
        <v>73</v>
      </c>
      <c r="Q171" t="s">
        <v>74</v>
      </c>
      <c r="R171" t="s">
        <v>75</v>
      </c>
      <c r="S171">
        <v>1</v>
      </c>
      <c r="T171">
        <v>0</v>
      </c>
      <c r="U171">
        <v>26336.97</v>
      </c>
      <c r="V171">
        <v>0</v>
      </c>
      <c r="W171">
        <v>24535.032484718955</v>
      </c>
      <c r="X171">
        <v>0</v>
      </c>
      <c r="Y171">
        <v>0</v>
      </c>
      <c r="Z171" t="s">
        <v>76</v>
      </c>
      <c r="AA171" t="s">
        <v>77</v>
      </c>
      <c r="AB171" t="s">
        <v>112</v>
      </c>
      <c r="AC171" t="s">
        <v>113</v>
      </c>
      <c r="AD171" t="s">
        <v>114</v>
      </c>
      <c r="AF171" t="s">
        <v>73</v>
      </c>
      <c r="AG171" t="s">
        <v>73</v>
      </c>
      <c r="AI171" t="s">
        <v>81</v>
      </c>
      <c r="AJ171">
        <v>102304396584</v>
      </c>
      <c r="AK171" t="s">
        <v>82</v>
      </c>
      <c r="AL171" t="s">
        <v>83</v>
      </c>
      <c r="AM171" t="s">
        <v>84</v>
      </c>
      <c r="AN171" t="s">
        <v>85</v>
      </c>
    </row>
    <row r="172" spans="1:40" x14ac:dyDescent="0.25">
      <c r="A172">
        <v>2023</v>
      </c>
      <c r="B172">
        <v>11</v>
      </c>
      <c r="C172" t="s">
        <v>115</v>
      </c>
      <c r="D172" t="s">
        <v>64</v>
      </c>
      <c r="E172" t="s">
        <v>65</v>
      </c>
      <c r="F172" t="s">
        <v>66</v>
      </c>
      <c r="G172" t="s">
        <v>67</v>
      </c>
      <c r="H172" t="s">
        <v>15</v>
      </c>
      <c r="I172" t="s">
        <v>68</v>
      </c>
      <c r="J172" t="s">
        <v>117</v>
      </c>
      <c r="K172" s="12">
        <v>45244</v>
      </c>
      <c r="L172" t="s">
        <v>70</v>
      </c>
      <c r="M172" t="s">
        <v>71</v>
      </c>
      <c r="N172" t="s">
        <v>72</v>
      </c>
      <c r="O172">
        <v>1</v>
      </c>
      <c r="P172" t="s">
        <v>73</v>
      </c>
      <c r="Q172" t="s">
        <v>74</v>
      </c>
      <c r="R172" t="s">
        <v>75</v>
      </c>
      <c r="S172">
        <v>1</v>
      </c>
      <c r="T172">
        <v>0</v>
      </c>
      <c r="U172">
        <v>26336.97</v>
      </c>
      <c r="V172">
        <v>0</v>
      </c>
      <c r="W172">
        <v>24535.032484718955</v>
      </c>
      <c r="X172">
        <v>0</v>
      </c>
      <c r="Y172">
        <v>0</v>
      </c>
      <c r="Z172" t="s">
        <v>76</v>
      </c>
      <c r="AA172" t="s">
        <v>118</v>
      </c>
      <c r="AB172" t="s">
        <v>119</v>
      </c>
      <c r="AC172" t="s">
        <v>119</v>
      </c>
      <c r="AD172" t="s">
        <v>120</v>
      </c>
      <c r="AF172" t="s">
        <v>73</v>
      </c>
      <c r="AG172" t="s">
        <v>73</v>
      </c>
      <c r="AI172" t="s">
        <v>81</v>
      </c>
      <c r="AJ172">
        <v>102304040324</v>
      </c>
      <c r="AK172" t="s">
        <v>82</v>
      </c>
      <c r="AL172" t="s">
        <v>83</v>
      </c>
      <c r="AM172" t="s">
        <v>84</v>
      </c>
      <c r="AN172" t="s">
        <v>85</v>
      </c>
    </row>
    <row r="173" spans="1:40" x14ac:dyDescent="0.25">
      <c r="A173">
        <v>2023</v>
      </c>
      <c r="B173">
        <v>11</v>
      </c>
      <c r="C173" t="s">
        <v>115</v>
      </c>
      <c r="D173" t="s">
        <v>64</v>
      </c>
      <c r="E173" t="s">
        <v>65</v>
      </c>
      <c r="F173" t="s">
        <v>66</v>
      </c>
      <c r="G173" t="s">
        <v>67</v>
      </c>
      <c r="H173" t="s">
        <v>15</v>
      </c>
      <c r="I173" t="s">
        <v>68</v>
      </c>
      <c r="J173" t="s">
        <v>121</v>
      </c>
      <c r="K173" s="12">
        <v>45252</v>
      </c>
      <c r="L173" t="s">
        <v>70</v>
      </c>
      <c r="M173" t="s">
        <v>71</v>
      </c>
      <c r="N173" t="s">
        <v>72</v>
      </c>
      <c r="O173">
        <v>1</v>
      </c>
      <c r="P173" t="s">
        <v>73</v>
      </c>
      <c r="Q173" t="s">
        <v>74</v>
      </c>
      <c r="R173" t="s">
        <v>75</v>
      </c>
      <c r="S173">
        <v>1</v>
      </c>
      <c r="T173">
        <v>0</v>
      </c>
      <c r="U173">
        <v>26336.97</v>
      </c>
      <c r="V173">
        <v>0</v>
      </c>
      <c r="W173">
        <v>24535.032484718955</v>
      </c>
      <c r="X173">
        <v>0</v>
      </c>
      <c r="Y173">
        <v>0</v>
      </c>
      <c r="Z173" t="s">
        <v>76</v>
      </c>
      <c r="AA173" t="s">
        <v>77</v>
      </c>
      <c r="AB173" t="s">
        <v>112</v>
      </c>
      <c r="AC173" t="s">
        <v>113</v>
      </c>
      <c r="AD173" t="s">
        <v>114</v>
      </c>
      <c r="AF173" t="s">
        <v>73</v>
      </c>
      <c r="AG173" t="s">
        <v>73</v>
      </c>
      <c r="AI173" t="s">
        <v>81</v>
      </c>
      <c r="AJ173">
        <v>102304034710</v>
      </c>
      <c r="AK173" t="s">
        <v>82</v>
      </c>
      <c r="AL173" t="s">
        <v>83</v>
      </c>
      <c r="AM173" t="s">
        <v>84</v>
      </c>
      <c r="AN173" t="s">
        <v>85</v>
      </c>
    </row>
    <row r="174" spans="1:40" x14ac:dyDescent="0.25">
      <c r="A174">
        <v>2023</v>
      </c>
      <c r="B174">
        <v>11</v>
      </c>
      <c r="C174" t="s">
        <v>115</v>
      </c>
      <c r="D174" t="s">
        <v>64</v>
      </c>
      <c r="E174" t="s">
        <v>65</v>
      </c>
      <c r="F174" t="s">
        <v>66</v>
      </c>
      <c r="G174" t="s">
        <v>67</v>
      </c>
      <c r="H174" t="s">
        <v>15</v>
      </c>
      <c r="I174" t="s">
        <v>68</v>
      </c>
      <c r="J174" t="s">
        <v>122</v>
      </c>
      <c r="K174" s="12">
        <v>45258</v>
      </c>
      <c r="L174" t="s">
        <v>70</v>
      </c>
      <c r="M174" t="s">
        <v>71</v>
      </c>
      <c r="N174" t="s">
        <v>72</v>
      </c>
      <c r="O174">
        <v>1</v>
      </c>
      <c r="P174" t="s">
        <v>73</v>
      </c>
      <c r="Q174" t="s">
        <v>74</v>
      </c>
      <c r="R174" t="s">
        <v>75</v>
      </c>
      <c r="S174">
        <v>1</v>
      </c>
      <c r="T174">
        <v>0</v>
      </c>
      <c r="U174">
        <v>26336.97</v>
      </c>
      <c r="V174">
        <v>0</v>
      </c>
      <c r="W174">
        <v>24535.032484718955</v>
      </c>
      <c r="X174">
        <v>0</v>
      </c>
      <c r="Y174">
        <v>0</v>
      </c>
      <c r="Z174" t="s">
        <v>76</v>
      </c>
      <c r="AA174" t="s">
        <v>77</v>
      </c>
      <c r="AB174" t="s">
        <v>91</v>
      </c>
      <c r="AC174" t="s">
        <v>123</v>
      </c>
      <c r="AD174" t="s">
        <v>124</v>
      </c>
      <c r="AF174" t="s">
        <v>73</v>
      </c>
      <c r="AG174" t="s">
        <v>73</v>
      </c>
      <c r="AI174" t="s">
        <v>81</v>
      </c>
      <c r="AJ174">
        <v>102304396766</v>
      </c>
      <c r="AK174" t="s">
        <v>82</v>
      </c>
      <c r="AL174" t="s">
        <v>83</v>
      </c>
      <c r="AM174" t="s">
        <v>84</v>
      </c>
      <c r="AN174" t="s">
        <v>85</v>
      </c>
    </row>
    <row r="175" spans="1:40" x14ac:dyDescent="0.25">
      <c r="A175">
        <v>2023</v>
      </c>
      <c r="B175">
        <v>11</v>
      </c>
      <c r="C175" t="s">
        <v>115</v>
      </c>
      <c r="D175" t="s">
        <v>64</v>
      </c>
      <c r="E175" t="s">
        <v>65</v>
      </c>
      <c r="F175" t="s">
        <v>66</v>
      </c>
      <c r="G175" t="s">
        <v>67</v>
      </c>
      <c r="H175" t="s">
        <v>15</v>
      </c>
      <c r="I175" t="s">
        <v>68</v>
      </c>
      <c r="J175" t="s">
        <v>133</v>
      </c>
      <c r="K175" s="12">
        <v>45238</v>
      </c>
      <c r="L175" t="s">
        <v>70</v>
      </c>
      <c r="M175" t="s">
        <v>71</v>
      </c>
      <c r="N175" t="s">
        <v>72</v>
      </c>
      <c r="O175">
        <v>1</v>
      </c>
      <c r="P175" t="s">
        <v>73</v>
      </c>
      <c r="Q175" t="s">
        <v>74</v>
      </c>
      <c r="R175" t="s">
        <v>75</v>
      </c>
      <c r="S175">
        <v>1</v>
      </c>
      <c r="T175">
        <v>0</v>
      </c>
      <c r="U175">
        <v>26336.97</v>
      </c>
      <c r="V175">
        <v>0</v>
      </c>
      <c r="W175">
        <v>24535.032484718955</v>
      </c>
      <c r="X175">
        <v>0</v>
      </c>
      <c r="Y175">
        <v>0</v>
      </c>
      <c r="Z175" t="s">
        <v>76</v>
      </c>
      <c r="AA175" t="s">
        <v>118</v>
      </c>
      <c r="AB175" t="s">
        <v>134</v>
      </c>
      <c r="AC175" t="s">
        <v>134</v>
      </c>
      <c r="AD175" t="s">
        <v>135</v>
      </c>
      <c r="AF175" t="s">
        <v>73</v>
      </c>
      <c r="AG175" t="s">
        <v>73</v>
      </c>
      <c r="AI175" t="s">
        <v>81</v>
      </c>
      <c r="AJ175">
        <v>102304039590</v>
      </c>
      <c r="AK175" t="s">
        <v>82</v>
      </c>
      <c r="AL175" t="s">
        <v>83</v>
      </c>
      <c r="AM175" t="s">
        <v>84</v>
      </c>
      <c r="AN175" t="s">
        <v>85</v>
      </c>
    </row>
    <row r="176" spans="1:40" x14ac:dyDescent="0.25">
      <c r="A176">
        <v>2023</v>
      </c>
      <c r="B176">
        <v>11</v>
      </c>
      <c r="C176" t="s">
        <v>115</v>
      </c>
      <c r="D176" t="s">
        <v>64</v>
      </c>
      <c r="E176" t="s">
        <v>65</v>
      </c>
      <c r="F176" t="s">
        <v>66</v>
      </c>
      <c r="G176" t="s">
        <v>67</v>
      </c>
      <c r="H176" t="s">
        <v>15</v>
      </c>
      <c r="I176" t="s">
        <v>68</v>
      </c>
      <c r="J176" t="s">
        <v>136</v>
      </c>
      <c r="K176" s="12">
        <v>45243</v>
      </c>
      <c r="L176" t="s">
        <v>70</v>
      </c>
      <c r="M176" t="s">
        <v>71</v>
      </c>
      <c r="N176" t="s">
        <v>72</v>
      </c>
      <c r="O176">
        <v>1</v>
      </c>
      <c r="P176" t="s">
        <v>73</v>
      </c>
      <c r="Q176" t="s">
        <v>74</v>
      </c>
      <c r="R176" t="s">
        <v>75</v>
      </c>
      <c r="S176">
        <v>1</v>
      </c>
      <c r="T176">
        <v>0</v>
      </c>
      <c r="U176">
        <v>26336.97</v>
      </c>
      <c r="V176">
        <v>0</v>
      </c>
      <c r="W176">
        <v>24535.032484718955</v>
      </c>
      <c r="X176">
        <v>0</v>
      </c>
      <c r="Y176">
        <v>0</v>
      </c>
      <c r="Z176" t="s">
        <v>76</v>
      </c>
      <c r="AA176" t="s">
        <v>77</v>
      </c>
      <c r="AB176" t="s">
        <v>91</v>
      </c>
      <c r="AC176" t="s">
        <v>92</v>
      </c>
      <c r="AD176" t="s">
        <v>93</v>
      </c>
      <c r="AF176" t="s">
        <v>73</v>
      </c>
      <c r="AG176" t="s">
        <v>73</v>
      </c>
      <c r="AI176" t="s">
        <v>81</v>
      </c>
      <c r="AJ176">
        <v>102304040626</v>
      </c>
      <c r="AK176" t="s">
        <v>82</v>
      </c>
      <c r="AL176" t="s">
        <v>83</v>
      </c>
      <c r="AM176" t="s">
        <v>84</v>
      </c>
      <c r="AN176" t="s">
        <v>85</v>
      </c>
    </row>
    <row r="177" spans="1:40" x14ac:dyDescent="0.25">
      <c r="A177">
        <v>2023</v>
      </c>
      <c r="B177">
        <v>11</v>
      </c>
      <c r="C177" t="s">
        <v>115</v>
      </c>
      <c r="D177" t="s">
        <v>64</v>
      </c>
      <c r="E177" t="s">
        <v>65</v>
      </c>
      <c r="F177" t="s">
        <v>66</v>
      </c>
      <c r="G177" t="s">
        <v>67</v>
      </c>
      <c r="H177" t="s">
        <v>15</v>
      </c>
      <c r="I177" t="s">
        <v>68</v>
      </c>
      <c r="J177" t="s">
        <v>125</v>
      </c>
      <c r="K177" s="12">
        <v>45246</v>
      </c>
      <c r="L177" t="s">
        <v>70</v>
      </c>
      <c r="M177" t="s">
        <v>71</v>
      </c>
      <c r="N177" t="s">
        <v>72</v>
      </c>
      <c r="O177">
        <v>1</v>
      </c>
      <c r="P177" t="s">
        <v>73</v>
      </c>
      <c r="Q177" t="s">
        <v>74</v>
      </c>
      <c r="R177" t="s">
        <v>75</v>
      </c>
      <c r="S177">
        <v>1</v>
      </c>
      <c r="T177">
        <v>0</v>
      </c>
      <c r="U177">
        <v>26336.97</v>
      </c>
      <c r="V177">
        <v>0</v>
      </c>
      <c r="W177">
        <v>24535.032484718955</v>
      </c>
      <c r="X177">
        <v>0</v>
      </c>
      <c r="Y177">
        <v>0</v>
      </c>
      <c r="Z177" t="s">
        <v>76</v>
      </c>
      <c r="AA177" t="s">
        <v>77</v>
      </c>
      <c r="AB177" t="s">
        <v>91</v>
      </c>
      <c r="AC177" t="s">
        <v>92</v>
      </c>
      <c r="AD177" t="s">
        <v>93</v>
      </c>
      <c r="AF177" t="s">
        <v>73</v>
      </c>
      <c r="AG177" t="s">
        <v>73</v>
      </c>
      <c r="AI177" t="s">
        <v>81</v>
      </c>
      <c r="AJ177">
        <v>102304040106</v>
      </c>
      <c r="AK177" t="s">
        <v>82</v>
      </c>
      <c r="AL177" t="s">
        <v>83</v>
      </c>
      <c r="AM177" t="s">
        <v>84</v>
      </c>
      <c r="AN177" t="s">
        <v>85</v>
      </c>
    </row>
    <row r="178" spans="1:40" x14ac:dyDescent="0.25">
      <c r="A178">
        <v>2023</v>
      </c>
      <c r="B178">
        <v>11</v>
      </c>
      <c r="C178" t="s">
        <v>126</v>
      </c>
      <c r="D178" t="s">
        <v>64</v>
      </c>
      <c r="E178" t="s">
        <v>65</v>
      </c>
      <c r="F178" t="s">
        <v>66</v>
      </c>
      <c r="G178" t="s">
        <v>67</v>
      </c>
      <c r="H178" t="s">
        <v>15</v>
      </c>
      <c r="I178" t="s">
        <v>68</v>
      </c>
      <c r="J178" t="s">
        <v>127</v>
      </c>
      <c r="K178" s="12">
        <v>45246</v>
      </c>
      <c r="L178" t="s">
        <v>70</v>
      </c>
      <c r="M178" t="s">
        <v>71</v>
      </c>
      <c r="N178" t="s">
        <v>72</v>
      </c>
      <c r="O178">
        <v>1</v>
      </c>
      <c r="P178" t="s">
        <v>73</v>
      </c>
      <c r="Q178" t="s">
        <v>74</v>
      </c>
      <c r="R178" t="s">
        <v>75</v>
      </c>
      <c r="S178">
        <v>1</v>
      </c>
      <c r="T178">
        <v>0</v>
      </c>
      <c r="U178">
        <v>26336.97</v>
      </c>
      <c r="V178">
        <v>0</v>
      </c>
      <c r="W178">
        <v>26084.867306688415</v>
      </c>
      <c r="X178">
        <v>0</v>
      </c>
      <c r="Y178">
        <v>0</v>
      </c>
      <c r="Z178" t="s">
        <v>76</v>
      </c>
      <c r="AA178" t="s">
        <v>77</v>
      </c>
      <c r="AB178" t="s">
        <v>112</v>
      </c>
      <c r="AC178" t="s">
        <v>128</v>
      </c>
      <c r="AD178" t="s">
        <v>129</v>
      </c>
      <c r="AF178" t="s">
        <v>73</v>
      </c>
      <c r="AG178" t="s">
        <v>73</v>
      </c>
      <c r="AI178" t="s">
        <v>81</v>
      </c>
      <c r="AJ178">
        <v>102304120796</v>
      </c>
      <c r="AK178" t="s">
        <v>82</v>
      </c>
      <c r="AL178" t="s">
        <v>83</v>
      </c>
      <c r="AM178" t="s">
        <v>84</v>
      </c>
      <c r="AN178" t="s">
        <v>85</v>
      </c>
    </row>
    <row r="179" spans="1:40" x14ac:dyDescent="0.25">
      <c r="A179">
        <v>2023</v>
      </c>
      <c r="B179">
        <v>11</v>
      </c>
      <c r="C179" t="s">
        <v>126</v>
      </c>
      <c r="D179" t="s">
        <v>64</v>
      </c>
      <c r="E179" t="s">
        <v>65</v>
      </c>
      <c r="F179" t="s">
        <v>66</v>
      </c>
      <c r="G179" t="s">
        <v>67</v>
      </c>
      <c r="H179" t="s">
        <v>15</v>
      </c>
      <c r="I179" t="s">
        <v>68</v>
      </c>
      <c r="J179" t="s">
        <v>130</v>
      </c>
      <c r="K179" s="12">
        <v>45257</v>
      </c>
      <c r="L179" t="s">
        <v>70</v>
      </c>
      <c r="M179" t="s">
        <v>71</v>
      </c>
      <c r="N179" t="s">
        <v>72</v>
      </c>
      <c r="O179">
        <v>1</v>
      </c>
      <c r="P179" t="s">
        <v>73</v>
      </c>
      <c r="Q179" t="s">
        <v>74</v>
      </c>
      <c r="R179" t="s">
        <v>75</v>
      </c>
      <c r="S179">
        <v>1</v>
      </c>
      <c r="T179">
        <v>0</v>
      </c>
      <c r="U179">
        <v>26336.97</v>
      </c>
      <c r="V179">
        <v>0</v>
      </c>
      <c r="W179">
        <v>26084.867306688415</v>
      </c>
      <c r="X179">
        <v>0</v>
      </c>
      <c r="Y179">
        <v>0</v>
      </c>
      <c r="Z179" t="s">
        <v>76</v>
      </c>
      <c r="AA179" t="s">
        <v>103</v>
      </c>
      <c r="AB179" t="s">
        <v>131</v>
      </c>
      <c r="AC179" t="s">
        <v>131</v>
      </c>
      <c r="AD179" t="s">
        <v>132</v>
      </c>
      <c r="AF179" t="s">
        <v>73</v>
      </c>
      <c r="AG179" t="s">
        <v>73</v>
      </c>
      <c r="AI179" t="s">
        <v>81</v>
      </c>
      <c r="AJ179">
        <v>102304472806</v>
      </c>
      <c r="AK179" t="s">
        <v>82</v>
      </c>
      <c r="AL179" t="s">
        <v>83</v>
      </c>
      <c r="AM179" t="s">
        <v>84</v>
      </c>
      <c r="AN179" t="s">
        <v>85</v>
      </c>
    </row>
    <row r="180" spans="1:40" x14ac:dyDescent="0.25">
      <c r="A180">
        <v>2023</v>
      </c>
      <c r="B180">
        <v>12</v>
      </c>
      <c r="C180" t="s">
        <v>63</v>
      </c>
      <c r="D180" t="s">
        <v>64</v>
      </c>
      <c r="E180" t="s">
        <v>65</v>
      </c>
      <c r="F180" t="s">
        <v>66</v>
      </c>
      <c r="G180" t="s">
        <v>67</v>
      </c>
      <c r="H180" t="s">
        <v>15</v>
      </c>
      <c r="I180" t="s">
        <v>68</v>
      </c>
      <c r="J180" t="s">
        <v>69</v>
      </c>
      <c r="K180" s="12">
        <v>45279</v>
      </c>
      <c r="L180" t="s">
        <v>70</v>
      </c>
      <c r="M180" t="s">
        <v>71</v>
      </c>
      <c r="N180" t="s">
        <v>72</v>
      </c>
      <c r="O180">
        <v>1</v>
      </c>
      <c r="P180" t="s">
        <v>73</v>
      </c>
      <c r="Q180" t="s">
        <v>74</v>
      </c>
      <c r="R180" t="s">
        <v>75</v>
      </c>
      <c r="S180">
        <v>1</v>
      </c>
      <c r="T180">
        <v>0</v>
      </c>
      <c r="U180">
        <v>26336.97</v>
      </c>
      <c r="V180">
        <v>0</v>
      </c>
      <c r="W180">
        <v>26336.970396299192</v>
      </c>
      <c r="X180">
        <v>0</v>
      </c>
      <c r="Y180">
        <v>0</v>
      </c>
      <c r="Z180" t="s">
        <v>76</v>
      </c>
      <c r="AA180" t="s">
        <v>77</v>
      </c>
      <c r="AB180" t="s">
        <v>78</v>
      </c>
      <c r="AC180" t="s">
        <v>79</v>
      </c>
      <c r="AD180" t="s">
        <v>80</v>
      </c>
      <c r="AF180" t="s">
        <v>73</v>
      </c>
      <c r="AG180" t="s">
        <v>73</v>
      </c>
      <c r="AI180" t="s">
        <v>81</v>
      </c>
      <c r="AJ180">
        <v>102304286856</v>
      </c>
      <c r="AK180" t="s">
        <v>82</v>
      </c>
      <c r="AL180" t="s">
        <v>83</v>
      </c>
      <c r="AM180" t="s">
        <v>84</v>
      </c>
      <c r="AN180" t="s">
        <v>85</v>
      </c>
    </row>
    <row r="181" spans="1:40" x14ac:dyDescent="0.25">
      <c r="A181">
        <v>2023</v>
      </c>
      <c r="B181">
        <v>12</v>
      </c>
      <c r="C181" t="s">
        <v>63</v>
      </c>
      <c r="D181" t="s">
        <v>64</v>
      </c>
      <c r="E181" t="s">
        <v>65</v>
      </c>
      <c r="F181" t="s">
        <v>66</v>
      </c>
      <c r="G181" t="s">
        <v>67</v>
      </c>
      <c r="H181" t="s">
        <v>15</v>
      </c>
      <c r="I181" t="s">
        <v>68</v>
      </c>
      <c r="J181" t="s">
        <v>86</v>
      </c>
      <c r="K181" s="12">
        <v>45281</v>
      </c>
      <c r="L181" t="s">
        <v>70</v>
      </c>
      <c r="M181" t="s">
        <v>71</v>
      </c>
      <c r="N181" t="s">
        <v>72</v>
      </c>
      <c r="O181">
        <v>1</v>
      </c>
      <c r="P181" t="s">
        <v>73</v>
      </c>
      <c r="Q181" t="s">
        <v>74</v>
      </c>
      <c r="R181" t="s">
        <v>75</v>
      </c>
      <c r="S181">
        <v>1</v>
      </c>
      <c r="T181">
        <v>0</v>
      </c>
      <c r="U181">
        <v>26336.97</v>
      </c>
      <c r="V181">
        <v>0</v>
      </c>
      <c r="W181">
        <v>26336.970396299192</v>
      </c>
      <c r="X181">
        <v>0</v>
      </c>
      <c r="Y181">
        <v>0</v>
      </c>
      <c r="Z181" t="s">
        <v>76</v>
      </c>
      <c r="AA181" t="s">
        <v>77</v>
      </c>
      <c r="AB181" t="s">
        <v>87</v>
      </c>
      <c r="AC181" t="s">
        <v>88</v>
      </c>
      <c r="AD181" t="s">
        <v>89</v>
      </c>
      <c r="AF181" t="s">
        <v>73</v>
      </c>
      <c r="AG181" t="s">
        <v>73</v>
      </c>
      <c r="AI181" t="s">
        <v>81</v>
      </c>
      <c r="AJ181">
        <v>102304285898</v>
      </c>
      <c r="AK181" t="s">
        <v>82</v>
      </c>
      <c r="AL181" t="s">
        <v>83</v>
      </c>
      <c r="AM181" t="s">
        <v>84</v>
      </c>
      <c r="AN181" t="s">
        <v>85</v>
      </c>
    </row>
    <row r="182" spans="1:40" x14ac:dyDescent="0.25">
      <c r="A182">
        <v>2023</v>
      </c>
      <c r="B182">
        <v>12</v>
      </c>
      <c r="C182" t="s">
        <v>63</v>
      </c>
      <c r="D182" t="s">
        <v>64</v>
      </c>
      <c r="E182" t="s">
        <v>65</v>
      </c>
      <c r="F182" t="s">
        <v>66</v>
      </c>
      <c r="G182" t="s">
        <v>67</v>
      </c>
      <c r="H182" t="s">
        <v>15</v>
      </c>
      <c r="I182" t="s">
        <v>68</v>
      </c>
      <c r="J182" t="s">
        <v>90</v>
      </c>
      <c r="K182" s="12">
        <v>45268</v>
      </c>
      <c r="L182" t="s">
        <v>70</v>
      </c>
      <c r="M182" t="s">
        <v>71</v>
      </c>
      <c r="N182" t="s">
        <v>72</v>
      </c>
      <c r="O182">
        <v>1</v>
      </c>
      <c r="P182" t="s">
        <v>73</v>
      </c>
      <c r="Q182" t="s">
        <v>74</v>
      </c>
      <c r="R182" t="s">
        <v>75</v>
      </c>
      <c r="S182">
        <v>1</v>
      </c>
      <c r="T182">
        <v>0</v>
      </c>
      <c r="U182">
        <v>26336.97</v>
      </c>
      <c r="V182">
        <v>0</v>
      </c>
      <c r="W182">
        <v>26336.970396299192</v>
      </c>
      <c r="X182">
        <v>0</v>
      </c>
      <c r="Y182">
        <v>0</v>
      </c>
      <c r="Z182" t="s">
        <v>76</v>
      </c>
      <c r="AA182" t="s">
        <v>77</v>
      </c>
      <c r="AB182" t="s">
        <v>91</v>
      </c>
      <c r="AC182" t="s">
        <v>92</v>
      </c>
      <c r="AD182" t="s">
        <v>93</v>
      </c>
      <c r="AF182" t="s">
        <v>73</v>
      </c>
      <c r="AG182" t="s">
        <v>73</v>
      </c>
      <c r="AI182" t="s">
        <v>81</v>
      </c>
      <c r="AJ182">
        <v>102304286558</v>
      </c>
      <c r="AK182" t="s">
        <v>82</v>
      </c>
      <c r="AL182" t="s">
        <v>83</v>
      </c>
      <c r="AM182" t="s">
        <v>84</v>
      </c>
      <c r="AN182" t="s">
        <v>85</v>
      </c>
    </row>
    <row r="183" spans="1:40" x14ac:dyDescent="0.25">
      <c r="A183">
        <v>2023</v>
      </c>
      <c r="B183">
        <v>12</v>
      </c>
      <c r="C183" t="s">
        <v>63</v>
      </c>
      <c r="D183" t="s">
        <v>64</v>
      </c>
      <c r="E183" t="s">
        <v>65</v>
      </c>
      <c r="F183" t="s">
        <v>66</v>
      </c>
      <c r="G183" t="s">
        <v>67</v>
      </c>
      <c r="H183" t="s">
        <v>15</v>
      </c>
      <c r="I183" t="s">
        <v>68</v>
      </c>
      <c r="J183" t="s">
        <v>100</v>
      </c>
      <c r="K183" s="12">
        <v>45272</v>
      </c>
      <c r="L183" t="s">
        <v>70</v>
      </c>
      <c r="M183" t="s">
        <v>71</v>
      </c>
      <c r="N183" t="s">
        <v>72</v>
      </c>
      <c r="O183">
        <v>1</v>
      </c>
      <c r="P183" t="s">
        <v>73</v>
      </c>
      <c r="Q183" t="s">
        <v>74</v>
      </c>
      <c r="R183" t="s">
        <v>75</v>
      </c>
      <c r="S183">
        <v>1</v>
      </c>
      <c r="T183">
        <v>0</v>
      </c>
      <c r="U183">
        <v>26336.97</v>
      </c>
      <c r="V183">
        <v>0</v>
      </c>
      <c r="W183">
        <v>26336.970396299192</v>
      </c>
      <c r="X183">
        <v>0</v>
      </c>
      <c r="Y183">
        <v>0</v>
      </c>
      <c r="Z183" t="s">
        <v>76</v>
      </c>
      <c r="AA183" t="s">
        <v>77</v>
      </c>
      <c r="AB183" t="s">
        <v>87</v>
      </c>
      <c r="AC183" t="s">
        <v>87</v>
      </c>
      <c r="AD183" t="s">
        <v>101</v>
      </c>
      <c r="AF183" t="s">
        <v>73</v>
      </c>
      <c r="AG183" t="s">
        <v>73</v>
      </c>
      <c r="AI183" t="s">
        <v>81</v>
      </c>
      <c r="AJ183">
        <v>102304286702</v>
      </c>
      <c r="AK183" t="s">
        <v>82</v>
      </c>
      <c r="AL183" t="s">
        <v>83</v>
      </c>
      <c r="AM183" t="s">
        <v>84</v>
      </c>
      <c r="AN183" t="s">
        <v>85</v>
      </c>
    </row>
    <row r="184" spans="1:40" x14ac:dyDescent="0.25">
      <c r="A184">
        <v>2023</v>
      </c>
      <c r="B184">
        <v>12</v>
      </c>
      <c r="C184" t="s">
        <v>63</v>
      </c>
      <c r="D184" t="s">
        <v>64</v>
      </c>
      <c r="E184" t="s">
        <v>65</v>
      </c>
      <c r="F184" t="s">
        <v>66</v>
      </c>
      <c r="G184" t="s">
        <v>67</v>
      </c>
      <c r="H184" t="s">
        <v>15</v>
      </c>
      <c r="I184" t="s">
        <v>68</v>
      </c>
      <c r="J184" t="s">
        <v>106</v>
      </c>
      <c r="K184" s="12">
        <v>45280</v>
      </c>
      <c r="L184" t="s">
        <v>70</v>
      </c>
      <c r="M184" t="s">
        <v>71</v>
      </c>
      <c r="N184" t="s">
        <v>72</v>
      </c>
      <c r="O184">
        <v>1</v>
      </c>
      <c r="P184" t="s">
        <v>73</v>
      </c>
      <c r="Q184" t="s">
        <v>74</v>
      </c>
      <c r="R184" t="s">
        <v>75</v>
      </c>
      <c r="S184">
        <v>1</v>
      </c>
      <c r="T184">
        <v>0</v>
      </c>
      <c r="U184">
        <v>26336.97</v>
      </c>
      <c r="V184">
        <v>0</v>
      </c>
      <c r="W184">
        <v>26336.970396299192</v>
      </c>
      <c r="X184">
        <v>0</v>
      </c>
      <c r="Y184">
        <v>0</v>
      </c>
      <c r="Z184" t="s">
        <v>76</v>
      </c>
      <c r="AA184" t="s">
        <v>77</v>
      </c>
      <c r="AB184" t="s">
        <v>87</v>
      </c>
      <c r="AC184" t="s">
        <v>87</v>
      </c>
      <c r="AD184" t="s">
        <v>101</v>
      </c>
      <c r="AF184" t="s">
        <v>73</v>
      </c>
      <c r="AG184" t="s">
        <v>73</v>
      </c>
      <c r="AI184" t="s">
        <v>81</v>
      </c>
      <c r="AJ184">
        <v>102304286880</v>
      </c>
      <c r="AK184" t="s">
        <v>82</v>
      </c>
      <c r="AL184" t="s">
        <v>83</v>
      </c>
      <c r="AM184" t="s">
        <v>84</v>
      </c>
      <c r="AN184" t="s">
        <v>85</v>
      </c>
    </row>
    <row r="185" spans="1:40" x14ac:dyDescent="0.25">
      <c r="A185">
        <v>2023</v>
      </c>
      <c r="B185">
        <v>12</v>
      </c>
      <c r="C185" t="s">
        <v>115</v>
      </c>
      <c r="D185" t="s">
        <v>64</v>
      </c>
      <c r="E185" t="s">
        <v>65</v>
      </c>
      <c r="F185" t="s">
        <v>66</v>
      </c>
      <c r="G185" t="s">
        <v>67</v>
      </c>
      <c r="H185" t="s">
        <v>15</v>
      </c>
      <c r="I185" t="s">
        <v>68</v>
      </c>
      <c r="J185" t="s">
        <v>117</v>
      </c>
      <c r="K185" s="12">
        <v>45272</v>
      </c>
      <c r="L185" t="s">
        <v>70</v>
      </c>
      <c r="M185" t="s">
        <v>71</v>
      </c>
      <c r="N185" t="s">
        <v>72</v>
      </c>
      <c r="O185">
        <v>1</v>
      </c>
      <c r="P185" t="s">
        <v>73</v>
      </c>
      <c r="Q185" t="s">
        <v>74</v>
      </c>
      <c r="R185" t="s">
        <v>75</v>
      </c>
      <c r="S185">
        <v>1</v>
      </c>
      <c r="T185">
        <v>0</v>
      </c>
      <c r="U185">
        <v>26336.97</v>
      </c>
      <c r="V185">
        <v>0</v>
      </c>
      <c r="W185">
        <v>24535.032484718955</v>
      </c>
      <c r="X185">
        <v>0</v>
      </c>
      <c r="Y185">
        <v>0</v>
      </c>
      <c r="Z185" t="s">
        <v>76</v>
      </c>
      <c r="AA185" t="s">
        <v>118</v>
      </c>
      <c r="AB185" t="s">
        <v>119</v>
      </c>
      <c r="AC185" t="s">
        <v>119</v>
      </c>
      <c r="AD185" t="s">
        <v>120</v>
      </c>
      <c r="AF185" t="s">
        <v>73</v>
      </c>
      <c r="AG185" t="s">
        <v>73</v>
      </c>
      <c r="AI185" t="s">
        <v>81</v>
      </c>
      <c r="AJ185">
        <v>102304422424</v>
      </c>
      <c r="AK185" t="s">
        <v>82</v>
      </c>
      <c r="AL185" t="s">
        <v>83</v>
      </c>
      <c r="AM185" t="s">
        <v>84</v>
      </c>
      <c r="AN185" t="s">
        <v>85</v>
      </c>
    </row>
    <row r="186" spans="1:40" x14ac:dyDescent="0.25">
      <c r="A186">
        <v>2023</v>
      </c>
      <c r="B186">
        <v>12</v>
      </c>
      <c r="C186" t="s">
        <v>115</v>
      </c>
      <c r="D186" t="s">
        <v>64</v>
      </c>
      <c r="E186" t="s">
        <v>65</v>
      </c>
      <c r="F186" t="s">
        <v>66</v>
      </c>
      <c r="G186" t="s">
        <v>67</v>
      </c>
      <c r="H186" t="s">
        <v>15</v>
      </c>
      <c r="I186" t="s">
        <v>68</v>
      </c>
      <c r="J186" t="s">
        <v>133</v>
      </c>
      <c r="K186" s="12">
        <v>45266</v>
      </c>
      <c r="L186" t="s">
        <v>70</v>
      </c>
      <c r="M186" t="s">
        <v>71</v>
      </c>
      <c r="N186" t="s">
        <v>72</v>
      </c>
      <c r="O186">
        <v>1</v>
      </c>
      <c r="P186" t="s">
        <v>73</v>
      </c>
      <c r="Q186" t="s">
        <v>74</v>
      </c>
      <c r="R186" t="s">
        <v>75</v>
      </c>
      <c r="S186">
        <v>1</v>
      </c>
      <c r="T186">
        <v>0</v>
      </c>
      <c r="U186">
        <v>26336.97</v>
      </c>
      <c r="V186">
        <v>0</v>
      </c>
      <c r="W186">
        <v>24535.032484718955</v>
      </c>
      <c r="X186">
        <v>0</v>
      </c>
      <c r="Y186">
        <v>0</v>
      </c>
      <c r="Z186" t="s">
        <v>76</v>
      </c>
      <c r="AA186" t="s">
        <v>118</v>
      </c>
      <c r="AB186" t="s">
        <v>134</v>
      </c>
      <c r="AC186" t="s">
        <v>134</v>
      </c>
      <c r="AD186" t="s">
        <v>135</v>
      </c>
      <c r="AF186" t="s">
        <v>73</v>
      </c>
      <c r="AG186" t="s">
        <v>73</v>
      </c>
      <c r="AI186" t="s">
        <v>81</v>
      </c>
      <c r="AJ186">
        <v>102304421862</v>
      </c>
      <c r="AK186" t="s">
        <v>82</v>
      </c>
      <c r="AL186" t="s">
        <v>83</v>
      </c>
      <c r="AM186" t="s">
        <v>84</v>
      </c>
      <c r="AN186" t="s">
        <v>85</v>
      </c>
    </row>
    <row r="187" spans="1:40" x14ac:dyDescent="0.25">
      <c r="A187">
        <v>2023</v>
      </c>
      <c r="B187">
        <v>12</v>
      </c>
      <c r="C187" t="s">
        <v>115</v>
      </c>
      <c r="D187" t="s">
        <v>64</v>
      </c>
      <c r="E187" t="s">
        <v>65</v>
      </c>
      <c r="F187" t="s">
        <v>66</v>
      </c>
      <c r="G187" t="s">
        <v>67</v>
      </c>
      <c r="H187" t="s">
        <v>15</v>
      </c>
      <c r="I187" t="s">
        <v>68</v>
      </c>
      <c r="J187" t="s">
        <v>125</v>
      </c>
      <c r="K187" s="12">
        <v>45281</v>
      </c>
      <c r="L187" t="s">
        <v>70</v>
      </c>
      <c r="M187" t="s">
        <v>71</v>
      </c>
      <c r="N187" t="s">
        <v>72</v>
      </c>
      <c r="O187">
        <v>1</v>
      </c>
      <c r="P187" t="s">
        <v>73</v>
      </c>
      <c r="Q187" t="s">
        <v>74</v>
      </c>
      <c r="R187" t="s">
        <v>75</v>
      </c>
      <c r="S187">
        <v>1</v>
      </c>
      <c r="T187">
        <v>0</v>
      </c>
      <c r="U187">
        <v>26336.97</v>
      </c>
      <c r="V187">
        <v>0</v>
      </c>
      <c r="W187">
        <v>24535.032484718955</v>
      </c>
      <c r="X187">
        <v>0</v>
      </c>
      <c r="Y187">
        <v>0</v>
      </c>
      <c r="Z187" t="s">
        <v>76</v>
      </c>
      <c r="AA187" t="s">
        <v>77</v>
      </c>
      <c r="AB187" t="s">
        <v>91</v>
      </c>
      <c r="AC187" t="s">
        <v>92</v>
      </c>
      <c r="AD187" t="s">
        <v>93</v>
      </c>
      <c r="AF187" t="s">
        <v>73</v>
      </c>
      <c r="AG187" t="s">
        <v>73</v>
      </c>
      <c r="AI187" t="s">
        <v>81</v>
      </c>
      <c r="AJ187">
        <v>102304421966</v>
      </c>
      <c r="AK187" t="s">
        <v>82</v>
      </c>
      <c r="AL187" t="s">
        <v>83</v>
      </c>
      <c r="AM187" t="s">
        <v>84</v>
      </c>
      <c r="AN187" t="s">
        <v>85</v>
      </c>
    </row>
    <row r="188" spans="1:40" x14ac:dyDescent="0.25">
      <c r="A188">
        <v>2023</v>
      </c>
      <c r="B188">
        <v>12</v>
      </c>
      <c r="C188" t="s">
        <v>126</v>
      </c>
      <c r="D188" t="s">
        <v>64</v>
      </c>
      <c r="E188" t="s">
        <v>65</v>
      </c>
      <c r="F188" t="s">
        <v>66</v>
      </c>
      <c r="G188" t="s">
        <v>67</v>
      </c>
      <c r="H188" t="s">
        <v>15</v>
      </c>
      <c r="I188" t="s">
        <v>68</v>
      </c>
      <c r="J188" t="s">
        <v>127</v>
      </c>
      <c r="K188" s="12">
        <v>45280</v>
      </c>
      <c r="L188" t="s">
        <v>70</v>
      </c>
      <c r="M188" t="s">
        <v>71</v>
      </c>
      <c r="N188" t="s">
        <v>72</v>
      </c>
      <c r="O188">
        <v>1</v>
      </c>
      <c r="P188" t="s">
        <v>73</v>
      </c>
      <c r="Q188" t="s">
        <v>74</v>
      </c>
      <c r="R188" t="s">
        <v>75</v>
      </c>
      <c r="S188">
        <v>1</v>
      </c>
      <c r="T188">
        <v>0</v>
      </c>
      <c r="U188">
        <v>26336.97</v>
      </c>
      <c r="V188">
        <v>0</v>
      </c>
      <c r="W188">
        <v>26084.867306688415</v>
      </c>
      <c r="X188">
        <v>0</v>
      </c>
      <c r="Y188">
        <v>0</v>
      </c>
      <c r="Z188" t="s">
        <v>76</v>
      </c>
      <c r="AA188" t="s">
        <v>77</v>
      </c>
      <c r="AB188" t="s">
        <v>112</v>
      </c>
      <c r="AC188" t="s">
        <v>128</v>
      </c>
      <c r="AD188" t="s">
        <v>129</v>
      </c>
      <c r="AF188" t="s">
        <v>73</v>
      </c>
      <c r="AG188" t="s">
        <v>73</v>
      </c>
      <c r="AI188" t="s">
        <v>81</v>
      </c>
      <c r="AJ188">
        <v>102304483628</v>
      </c>
      <c r="AK188" t="s">
        <v>82</v>
      </c>
      <c r="AL188" t="s">
        <v>83</v>
      </c>
      <c r="AM188" t="s">
        <v>84</v>
      </c>
      <c r="AN188" t="s">
        <v>85</v>
      </c>
    </row>
    <row r="189" spans="1:40" x14ac:dyDescent="0.25">
      <c r="A189">
        <v>2023</v>
      </c>
      <c r="B189">
        <v>1</v>
      </c>
      <c r="C189" t="s">
        <v>63</v>
      </c>
      <c r="D189" t="s">
        <v>64</v>
      </c>
      <c r="E189" t="s">
        <v>65</v>
      </c>
      <c r="F189" t="s">
        <v>143</v>
      </c>
      <c r="G189" t="s">
        <v>67</v>
      </c>
      <c r="H189" t="s">
        <v>15</v>
      </c>
      <c r="I189" t="s">
        <v>68</v>
      </c>
      <c r="J189" t="s">
        <v>144</v>
      </c>
      <c r="K189" s="12">
        <v>44937</v>
      </c>
      <c r="L189" t="s">
        <v>70</v>
      </c>
      <c r="M189" t="s">
        <v>71</v>
      </c>
      <c r="N189" t="s">
        <v>72</v>
      </c>
      <c r="O189">
        <v>1</v>
      </c>
      <c r="P189" t="s">
        <v>73</v>
      </c>
      <c r="Q189" t="s">
        <v>145</v>
      </c>
      <c r="R189" t="s">
        <v>146</v>
      </c>
      <c r="S189">
        <v>3</v>
      </c>
      <c r="T189">
        <v>0</v>
      </c>
      <c r="U189">
        <v>64615.38</v>
      </c>
      <c r="V189">
        <v>0</v>
      </c>
      <c r="W189">
        <v>64615.380972284314</v>
      </c>
      <c r="X189">
        <v>0</v>
      </c>
      <c r="Y189">
        <v>0</v>
      </c>
      <c r="Z189" t="s">
        <v>76</v>
      </c>
      <c r="AA189" t="s">
        <v>77</v>
      </c>
      <c r="AB189" t="s">
        <v>91</v>
      </c>
      <c r="AC189" t="s">
        <v>147</v>
      </c>
      <c r="AD189" t="s">
        <v>148</v>
      </c>
      <c r="AF189" t="s">
        <v>73</v>
      </c>
      <c r="AG189" t="s">
        <v>73</v>
      </c>
      <c r="AI189" t="s">
        <v>81</v>
      </c>
      <c r="AJ189">
        <v>102300091826</v>
      </c>
      <c r="AK189" t="s">
        <v>82</v>
      </c>
      <c r="AL189" t="s">
        <v>83</v>
      </c>
      <c r="AM189" t="s">
        <v>84</v>
      </c>
      <c r="AN189" t="s">
        <v>149</v>
      </c>
    </row>
    <row r="190" spans="1:40" x14ac:dyDescent="0.25">
      <c r="A190">
        <v>2023</v>
      </c>
      <c r="B190">
        <v>1</v>
      </c>
      <c r="C190" t="s">
        <v>63</v>
      </c>
      <c r="D190" t="s">
        <v>64</v>
      </c>
      <c r="E190" t="s">
        <v>65</v>
      </c>
      <c r="F190" t="s">
        <v>143</v>
      </c>
      <c r="G190" t="s">
        <v>67</v>
      </c>
      <c r="H190" t="s">
        <v>15</v>
      </c>
      <c r="I190" t="s">
        <v>68</v>
      </c>
      <c r="J190" t="s">
        <v>150</v>
      </c>
      <c r="K190" s="12">
        <v>44950</v>
      </c>
      <c r="L190" t="s">
        <v>70</v>
      </c>
      <c r="M190" t="s">
        <v>71</v>
      </c>
      <c r="N190" t="s">
        <v>72</v>
      </c>
      <c r="O190">
        <v>1</v>
      </c>
      <c r="P190" t="s">
        <v>73</v>
      </c>
      <c r="Q190" t="s">
        <v>145</v>
      </c>
      <c r="R190" t="s">
        <v>146</v>
      </c>
      <c r="S190">
        <v>3</v>
      </c>
      <c r="T190">
        <v>0</v>
      </c>
      <c r="U190">
        <v>64615.38</v>
      </c>
      <c r="V190">
        <v>0</v>
      </c>
      <c r="W190">
        <v>64615.380972284314</v>
      </c>
      <c r="X190">
        <v>0</v>
      </c>
      <c r="Y190">
        <v>0</v>
      </c>
      <c r="Z190" t="s">
        <v>76</v>
      </c>
      <c r="AA190" t="s">
        <v>77</v>
      </c>
      <c r="AB190" t="s">
        <v>91</v>
      </c>
      <c r="AC190" t="s">
        <v>151</v>
      </c>
      <c r="AD190" t="s">
        <v>152</v>
      </c>
      <c r="AF190" t="s">
        <v>73</v>
      </c>
      <c r="AG190" t="s">
        <v>73</v>
      </c>
      <c r="AI190" t="s">
        <v>81</v>
      </c>
      <c r="AJ190">
        <v>102300101110</v>
      </c>
      <c r="AK190" t="s">
        <v>82</v>
      </c>
      <c r="AL190" t="s">
        <v>83</v>
      </c>
      <c r="AM190" t="s">
        <v>84</v>
      </c>
      <c r="AN190" t="s">
        <v>149</v>
      </c>
    </row>
    <row r="191" spans="1:40" x14ac:dyDescent="0.25">
      <c r="A191">
        <v>2023</v>
      </c>
      <c r="B191">
        <v>1</v>
      </c>
      <c r="C191" t="s">
        <v>63</v>
      </c>
      <c r="D191" t="s">
        <v>64</v>
      </c>
      <c r="E191" t="s">
        <v>65</v>
      </c>
      <c r="F191" t="s">
        <v>143</v>
      </c>
      <c r="G191" t="s">
        <v>67</v>
      </c>
      <c r="H191" t="s">
        <v>15</v>
      </c>
      <c r="I191" t="s">
        <v>68</v>
      </c>
      <c r="J191" t="s">
        <v>153</v>
      </c>
      <c r="K191" s="12">
        <v>44942</v>
      </c>
      <c r="L191" t="s">
        <v>70</v>
      </c>
      <c r="M191" t="s">
        <v>71</v>
      </c>
      <c r="N191" t="s">
        <v>72</v>
      </c>
      <c r="O191">
        <v>1</v>
      </c>
      <c r="P191" t="s">
        <v>73</v>
      </c>
      <c r="Q191" t="s">
        <v>145</v>
      </c>
      <c r="R191" t="s">
        <v>146</v>
      </c>
      <c r="S191">
        <v>3</v>
      </c>
      <c r="T191">
        <v>0</v>
      </c>
      <c r="U191">
        <v>64615.38</v>
      </c>
      <c r="V191">
        <v>0</v>
      </c>
      <c r="W191">
        <v>64615.380972284314</v>
      </c>
      <c r="X191">
        <v>0</v>
      </c>
      <c r="Y191">
        <v>0</v>
      </c>
      <c r="Z191" t="s">
        <v>76</v>
      </c>
      <c r="AA191" t="s">
        <v>77</v>
      </c>
      <c r="AB191" t="s">
        <v>87</v>
      </c>
      <c r="AC191" t="s">
        <v>87</v>
      </c>
      <c r="AD191" t="s">
        <v>154</v>
      </c>
      <c r="AF191" t="s">
        <v>73</v>
      </c>
      <c r="AG191" t="s">
        <v>73</v>
      </c>
      <c r="AI191" t="s">
        <v>81</v>
      </c>
      <c r="AJ191">
        <v>102300091546</v>
      </c>
      <c r="AK191" t="s">
        <v>82</v>
      </c>
      <c r="AL191" t="s">
        <v>83</v>
      </c>
      <c r="AM191" t="s">
        <v>84</v>
      </c>
      <c r="AN191" t="s">
        <v>149</v>
      </c>
    </row>
    <row r="192" spans="1:40" x14ac:dyDescent="0.25">
      <c r="A192">
        <v>2023</v>
      </c>
      <c r="B192">
        <v>1</v>
      </c>
      <c r="C192" t="s">
        <v>63</v>
      </c>
      <c r="D192" t="s">
        <v>64</v>
      </c>
      <c r="E192" t="s">
        <v>65</v>
      </c>
      <c r="F192" t="s">
        <v>143</v>
      </c>
      <c r="G192" t="s">
        <v>67</v>
      </c>
      <c r="H192" t="s">
        <v>15</v>
      </c>
      <c r="I192" t="s">
        <v>68</v>
      </c>
      <c r="J192" t="s">
        <v>155</v>
      </c>
      <c r="K192" s="12">
        <v>44937</v>
      </c>
      <c r="L192" t="s">
        <v>70</v>
      </c>
      <c r="M192" t="s">
        <v>71</v>
      </c>
      <c r="N192" t="s">
        <v>72</v>
      </c>
      <c r="O192">
        <v>1</v>
      </c>
      <c r="P192" t="s">
        <v>73</v>
      </c>
      <c r="Q192" t="s">
        <v>145</v>
      </c>
      <c r="R192" t="s">
        <v>146</v>
      </c>
      <c r="S192">
        <v>3</v>
      </c>
      <c r="T192">
        <v>0</v>
      </c>
      <c r="U192">
        <v>64615.38</v>
      </c>
      <c r="V192">
        <v>0</v>
      </c>
      <c r="W192">
        <v>64615.380972284314</v>
      </c>
      <c r="X192">
        <v>0</v>
      </c>
      <c r="Y192">
        <v>0</v>
      </c>
      <c r="Z192" t="s">
        <v>76</v>
      </c>
      <c r="AA192" t="s">
        <v>77</v>
      </c>
      <c r="AB192" t="s">
        <v>78</v>
      </c>
      <c r="AC192" t="s">
        <v>79</v>
      </c>
      <c r="AD192" t="s">
        <v>80</v>
      </c>
      <c r="AF192" t="s">
        <v>73</v>
      </c>
      <c r="AG192" t="s">
        <v>73</v>
      </c>
      <c r="AI192" t="s">
        <v>81</v>
      </c>
      <c r="AJ192">
        <v>102300091700</v>
      </c>
      <c r="AK192" t="s">
        <v>82</v>
      </c>
      <c r="AL192" t="s">
        <v>83</v>
      </c>
      <c r="AM192" t="s">
        <v>84</v>
      </c>
      <c r="AN192" t="s">
        <v>149</v>
      </c>
    </row>
    <row r="193" spans="1:40" x14ac:dyDescent="0.25">
      <c r="A193">
        <v>2023</v>
      </c>
      <c r="B193">
        <v>1</v>
      </c>
      <c r="C193" t="s">
        <v>63</v>
      </c>
      <c r="D193" t="s">
        <v>64</v>
      </c>
      <c r="E193" t="s">
        <v>65</v>
      </c>
      <c r="F193" t="s">
        <v>143</v>
      </c>
      <c r="G193" t="s">
        <v>67</v>
      </c>
      <c r="H193" t="s">
        <v>15</v>
      </c>
      <c r="I193" t="s">
        <v>68</v>
      </c>
      <c r="J193" t="s">
        <v>156</v>
      </c>
      <c r="K193" s="12">
        <v>44931</v>
      </c>
      <c r="L193" t="s">
        <v>70</v>
      </c>
      <c r="M193" t="s">
        <v>71</v>
      </c>
      <c r="N193" t="s">
        <v>72</v>
      </c>
      <c r="O193">
        <v>1</v>
      </c>
      <c r="P193" t="s">
        <v>73</v>
      </c>
      <c r="Q193" t="s">
        <v>145</v>
      </c>
      <c r="R193" t="s">
        <v>146</v>
      </c>
      <c r="S193">
        <v>3</v>
      </c>
      <c r="T193">
        <v>0</v>
      </c>
      <c r="U193">
        <v>64615.38</v>
      </c>
      <c r="V193">
        <v>0</v>
      </c>
      <c r="W193">
        <v>64615.380972284314</v>
      </c>
      <c r="X193">
        <v>0</v>
      </c>
      <c r="Y193">
        <v>0</v>
      </c>
      <c r="Z193" t="s">
        <v>76</v>
      </c>
      <c r="AA193" t="s">
        <v>77</v>
      </c>
      <c r="AB193" t="s">
        <v>78</v>
      </c>
      <c r="AC193" t="s">
        <v>79</v>
      </c>
      <c r="AD193" t="s">
        <v>80</v>
      </c>
      <c r="AF193" t="s">
        <v>73</v>
      </c>
      <c r="AG193" t="s">
        <v>73</v>
      </c>
      <c r="AI193" t="s">
        <v>81</v>
      </c>
      <c r="AJ193">
        <v>102300091746</v>
      </c>
      <c r="AK193" t="s">
        <v>82</v>
      </c>
      <c r="AL193" t="s">
        <v>83</v>
      </c>
      <c r="AM193" t="s">
        <v>84</v>
      </c>
      <c r="AN193" t="s">
        <v>149</v>
      </c>
    </row>
    <row r="194" spans="1:40" x14ac:dyDescent="0.25">
      <c r="A194">
        <v>2023</v>
      </c>
      <c r="B194">
        <v>1</v>
      </c>
      <c r="C194" t="s">
        <v>63</v>
      </c>
      <c r="D194" t="s">
        <v>64</v>
      </c>
      <c r="E194" t="s">
        <v>65</v>
      </c>
      <c r="F194" t="s">
        <v>143</v>
      </c>
      <c r="G194" t="s">
        <v>67</v>
      </c>
      <c r="H194" t="s">
        <v>15</v>
      </c>
      <c r="I194" t="s">
        <v>68</v>
      </c>
      <c r="J194" t="s">
        <v>157</v>
      </c>
      <c r="K194" s="12">
        <v>44932</v>
      </c>
      <c r="L194" t="s">
        <v>70</v>
      </c>
      <c r="M194" t="s">
        <v>71</v>
      </c>
      <c r="N194" t="s">
        <v>72</v>
      </c>
      <c r="O194">
        <v>1</v>
      </c>
      <c r="P194" t="s">
        <v>73</v>
      </c>
      <c r="Q194" t="s">
        <v>145</v>
      </c>
      <c r="R194" t="s">
        <v>146</v>
      </c>
      <c r="S194">
        <v>3</v>
      </c>
      <c r="T194">
        <v>0</v>
      </c>
      <c r="U194">
        <v>64615.38</v>
      </c>
      <c r="V194">
        <v>0</v>
      </c>
      <c r="W194">
        <v>64615.380972284314</v>
      </c>
      <c r="X194">
        <v>0</v>
      </c>
      <c r="Y194">
        <v>0</v>
      </c>
      <c r="Z194" t="s">
        <v>76</v>
      </c>
      <c r="AA194" t="s">
        <v>118</v>
      </c>
      <c r="AB194" t="s">
        <v>158</v>
      </c>
      <c r="AC194" t="s">
        <v>158</v>
      </c>
      <c r="AD194" t="s">
        <v>159</v>
      </c>
      <c r="AF194" t="s">
        <v>73</v>
      </c>
      <c r="AG194" t="s">
        <v>73</v>
      </c>
      <c r="AI194" t="s">
        <v>81</v>
      </c>
      <c r="AJ194">
        <v>102300091238</v>
      </c>
      <c r="AK194" t="s">
        <v>82</v>
      </c>
      <c r="AL194" t="s">
        <v>83</v>
      </c>
      <c r="AM194" t="s">
        <v>84</v>
      </c>
      <c r="AN194" t="s">
        <v>149</v>
      </c>
    </row>
    <row r="195" spans="1:40" x14ac:dyDescent="0.25">
      <c r="A195">
        <v>2023</v>
      </c>
      <c r="B195">
        <v>1</v>
      </c>
      <c r="C195" t="s">
        <v>63</v>
      </c>
      <c r="D195" t="s">
        <v>64</v>
      </c>
      <c r="E195" t="s">
        <v>65</v>
      </c>
      <c r="F195" t="s">
        <v>143</v>
      </c>
      <c r="G195" t="s">
        <v>67</v>
      </c>
      <c r="H195" t="s">
        <v>15</v>
      </c>
      <c r="I195" t="s">
        <v>68</v>
      </c>
      <c r="J195" t="s">
        <v>160</v>
      </c>
      <c r="K195" s="12">
        <v>44944</v>
      </c>
      <c r="L195" t="s">
        <v>70</v>
      </c>
      <c r="M195" t="s">
        <v>71</v>
      </c>
      <c r="N195" t="s">
        <v>72</v>
      </c>
      <c r="O195">
        <v>1</v>
      </c>
      <c r="P195" t="s">
        <v>73</v>
      </c>
      <c r="Q195" t="s">
        <v>145</v>
      </c>
      <c r="R195" t="s">
        <v>146</v>
      </c>
      <c r="S195">
        <v>3</v>
      </c>
      <c r="T195">
        <v>0</v>
      </c>
      <c r="U195">
        <v>64615.38</v>
      </c>
      <c r="V195">
        <v>0</v>
      </c>
      <c r="W195">
        <v>64615.380972284314</v>
      </c>
      <c r="X195">
        <v>0</v>
      </c>
      <c r="Y195">
        <v>0</v>
      </c>
      <c r="Z195" t="s">
        <v>76</v>
      </c>
      <c r="AA195" t="s">
        <v>77</v>
      </c>
      <c r="AB195" t="s">
        <v>78</v>
      </c>
      <c r="AC195" t="s">
        <v>79</v>
      </c>
      <c r="AD195" t="s">
        <v>80</v>
      </c>
      <c r="AF195" t="s">
        <v>73</v>
      </c>
      <c r="AG195" t="s">
        <v>73</v>
      </c>
      <c r="AI195" t="s">
        <v>81</v>
      </c>
      <c r="AJ195">
        <v>102300092234</v>
      </c>
      <c r="AK195" t="s">
        <v>82</v>
      </c>
      <c r="AL195" t="s">
        <v>83</v>
      </c>
      <c r="AM195" t="s">
        <v>84</v>
      </c>
      <c r="AN195" t="s">
        <v>149</v>
      </c>
    </row>
    <row r="196" spans="1:40" x14ac:dyDescent="0.25">
      <c r="A196">
        <v>2023</v>
      </c>
      <c r="B196">
        <v>1</v>
      </c>
      <c r="C196" t="s">
        <v>63</v>
      </c>
      <c r="D196" t="s">
        <v>64</v>
      </c>
      <c r="E196" t="s">
        <v>65</v>
      </c>
      <c r="F196" t="s">
        <v>143</v>
      </c>
      <c r="G196" t="s">
        <v>67</v>
      </c>
      <c r="H196" t="s">
        <v>15</v>
      </c>
      <c r="I196" t="s">
        <v>68</v>
      </c>
      <c r="J196" t="s">
        <v>161</v>
      </c>
      <c r="K196" s="12">
        <v>44936</v>
      </c>
      <c r="L196" t="s">
        <v>70</v>
      </c>
      <c r="M196" t="s">
        <v>71</v>
      </c>
      <c r="N196" t="s">
        <v>72</v>
      </c>
      <c r="O196">
        <v>1</v>
      </c>
      <c r="P196" t="s">
        <v>73</v>
      </c>
      <c r="Q196" t="s">
        <v>145</v>
      </c>
      <c r="R196" t="s">
        <v>146</v>
      </c>
      <c r="S196">
        <v>3</v>
      </c>
      <c r="T196">
        <v>0</v>
      </c>
      <c r="U196">
        <v>64615.38</v>
      </c>
      <c r="V196">
        <v>0</v>
      </c>
      <c r="W196">
        <v>64615.380972284314</v>
      </c>
      <c r="X196">
        <v>0</v>
      </c>
      <c r="Y196">
        <v>0</v>
      </c>
      <c r="Z196" t="s">
        <v>76</v>
      </c>
      <c r="AA196" t="s">
        <v>77</v>
      </c>
      <c r="AB196" t="s">
        <v>162</v>
      </c>
      <c r="AC196" t="s">
        <v>162</v>
      </c>
      <c r="AD196" t="s">
        <v>163</v>
      </c>
      <c r="AF196" t="s">
        <v>73</v>
      </c>
      <c r="AG196" t="s">
        <v>73</v>
      </c>
      <c r="AI196" t="s">
        <v>81</v>
      </c>
      <c r="AJ196">
        <v>102300091384</v>
      </c>
      <c r="AK196" t="s">
        <v>82</v>
      </c>
      <c r="AL196" t="s">
        <v>83</v>
      </c>
      <c r="AM196" t="s">
        <v>84</v>
      </c>
      <c r="AN196" t="s">
        <v>149</v>
      </c>
    </row>
    <row r="197" spans="1:40" x14ac:dyDescent="0.25">
      <c r="A197">
        <v>2023</v>
      </c>
      <c r="B197">
        <v>1</v>
      </c>
      <c r="C197" t="s">
        <v>63</v>
      </c>
      <c r="D197" t="s">
        <v>64</v>
      </c>
      <c r="E197" t="s">
        <v>65</v>
      </c>
      <c r="F197" t="s">
        <v>143</v>
      </c>
      <c r="G197" t="s">
        <v>67</v>
      </c>
      <c r="H197" t="s">
        <v>15</v>
      </c>
      <c r="I197" t="s">
        <v>68</v>
      </c>
      <c r="J197" t="s">
        <v>164</v>
      </c>
      <c r="K197" s="12">
        <v>44938</v>
      </c>
      <c r="L197" t="s">
        <v>70</v>
      </c>
      <c r="M197" t="s">
        <v>71</v>
      </c>
      <c r="N197" t="s">
        <v>72</v>
      </c>
      <c r="O197">
        <v>1</v>
      </c>
      <c r="P197" t="s">
        <v>73</v>
      </c>
      <c r="Q197" t="s">
        <v>145</v>
      </c>
      <c r="R197" t="s">
        <v>146</v>
      </c>
      <c r="S197">
        <v>3</v>
      </c>
      <c r="T197">
        <v>0</v>
      </c>
      <c r="U197">
        <v>64615.38</v>
      </c>
      <c r="V197">
        <v>0</v>
      </c>
      <c r="W197">
        <v>64615.380972284314</v>
      </c>
      <c r="X197">
        <v>0</v>
      </c>
      <c r="Y197">
        <v>0</v>
      </c>
      <c r="Z197" t="s">
        <v>76</v>
      </c>
      <c r="AA197" t="s">
        <v>118</v>
      </c>
      <c r="AB197" t="s">
        <v>134</v>
      </c>
      <c r="AC197" t="s">
        <v>92</v>
      </c>
      <c r="AD197" t="s">
        <v>165</v>
      </c>
      <c r="AF197" t="s">
        <v>73</v>
      </c>
      <c r="AG197" t="s">
        <v>73</v>
      </c>
      <c r="AI197" t="s">
        <v>81</v>
      </c>
      <c r="AJ197">
        <v>102300092030</v>
      </c>
      <c r="AK197" t="s">
        <v>82</v>
      </c>
      <c r="AL197" t="s">
        <v>83</v>
      </c>
      <c r="AM197" t="s">
        <v>84</v>
      </c>
      <c r="AN197" t="s">
        <v>149</v>
      </c>
    </row>
    <row r="198" spans="1:40" x14ac:dyDescent="0.25">
      <c r="A198">
        <v>2023</v>
      </c>
      <c r="B198">
        <v>1</v>
      </c>
      <c r="C198" t="s">
        <v>63</v>
      </c>
      <c r="D198" t="s">
        <v>64</v>
      </c>
      <c r="E198" t="s">
        <v>65</v>
      </c>
      <c r="F198" t="s">
        <v>143</v>
      </c>
      <c r="G198" t="s">
        <v>67</v>
      </c>
      <c r="H198" t="s">
        <v>15</v>
      </c>
      <c r="I198" t="s">
        <v>68</v>
      </c>
      <c r="J198" t="s">
        <v>166</v>
      </c>
      <c r="K198" s="12">
        <v>44928</v>
      </c>
      <c r="L198" t="s">
        <v>70</v>
      </c>
      <c r="M198" t="s">
        <v>71</v>
      </c>
      <c r="N198" t="s">
        <v>72</v>
      </c>
      <c r="O198">
        <v>1</v>
      </c>
      <c r="P198" t="s">
        <v>73</v>
      </c>
      <c r="Q198" t="s">
        <v>145</v>
      </c>
      <c r="R198" t="s">
        <v>146</v>
      </c>
      <c r="S198">
        <v>3</v>
      </c>
      <c r="T198">
        <v>0</v>
      </c>
      <c r="U198">
        <v>64615.38</v>
      </c>
      <c r="V198">
        <v>0</v>
      </c>
      <c r="W198">
        <v>64615.380972284314</v>
      </c>
      <c r="X198">
        <v>0</v>
      </c>
      <c r="Y198">
        <v>0</v>
      </c>
      <c r="Z198" t="s">
        <v>76</v>
      </c>
      <c r="AA198" t="s">
        <v>77</v>
      </c>
      <c r="AB198" t="s">
        <v>91</v>
      </c>
      <c r="AC198" t="s">
        <v>92</v>
      </c>
      <c r="AD198" t="s">
        <v>93</v>
      </c>
      <c r="AF198" t="s">
        <v>73</v>
      </c>
      <c r="AG198" t="s">
        <v>73</v>
      </c>
      <c r="AI198" t="s">
        <v>81</v>
      </c>
      <c r="AJ198">
        <v>102300091646</v>
      </c>
      <c r="AK198" t="s">
        <v>82</v>
      </c>
      <c r="AL198" t="s">
        <v>83</v>
      </c>
      <c r="AM198" t="s">
        <v>84</v>
      </c>
      <c r="AN198" t="s">
        <v>149</v>
      </c>
    </row>
    <row r="199" spans="1:40" x14ac:dyDescent="0.25">
      <c r="A199">
        <v>2023</v>
      </c>
      <c r="B199">
        <v>1</v>
      </c>
      <c r="C199" t="s">
        <v>63</v>
      </c>
      <c r="D199" t="s">
        <v>64</v>
      </c>
      <c r="E199" t="s">
        <v>65</v>
      </c>
      <c r="F199" t="s">
        <v>143</v>
      </c>
      <c r="G199" t="s">
        <v>67</v>
      </c>
      <c r="H199" t="s">
        <v>15</v>
      </c>
      <c r="I199" t="s">
        <v>68</v>
      </c>
      <c r="J199" t="s">
        <v>167</v>
      </c>
      <c r="K199" s="12">
        <v>44952</v>
      </c>
      <c r="L199" t="s">
        <v>70</v>
      </c>
      <c r="M199" t="s">
        <v>71</v>
      </c>
      <c r="N199" t="s">
        <v>72</v>
      </c>
      <c r="O199">
        <v>1</v>
      </c>
      <c r="P199" t="s">
        <v>73</v>
      </c>
      <c r="Q199" t="s">
        <v>145</v>
      </c>
      <c r="R199" t="s">
        <v>146</v>
      </c>
      <c r="S199">
        <v>3</v>
      </c>
      <c r="T199">
        <v>0</v>
      </c>
      <c r="U199">
        <v>64615.38</v>
      </c>
      <c r="V199">
        <v>0</v>
      </c>
      <c r="W199">
        <v>64615.380972284314</v>
      </c>
      <c r="X199">
        <v>0</v>
      </c>
      <c r="Y199">
        <v>0</v>
      </c>
      <c r="Z199" t="s">
        <v>76</v>
      </c>
      <c r="AA199" t="s">
        <v>103</v>
      </c>
      <c r="AB199" t="s">
        <v>104</v>
      </c>
      <c r="AC199" t="s">
        <v>104</v>
      </c>
      <c r="AD199" t="s">
        <v>168</v>
      </c>
      <c r="AF199" t="s">
        <v>73</v>
      </c>
      <c r="AG199" t="s">
        <v>73</v>
      </c>
      <c r="AI199" t="s">
        <v>81</v>
      </c>
      <c r="AJ199">
        <v>102300092512</v>
      </c>
      <c r="AK199" t="s">
        <v>82</v>
      </c>
      <c r="AL199" t="s">
        <v>83</v>
      </c>
      <c r="AM199" t="s">
        <v>84</v>
      </c>
      <c r="AN199" t="s">
        <v>149</v>
      </c>
    </row>
    <row r="200" spans="1:40" x14ac:dyDescent="0.25">
      <c r="A200">
        <v>2023</v>
      </c>
      <c r="B200">
        <v>1</v>
      </c>
      <c r="C200" t="s">
        <v>63</v>
      </c>
      <c r="D200" t="s">
        <v>64</v>
      </c>
      <c r="E200" t="s">
        <v>65</v>
      </c>
      <c r="F200" t="s">
        <v>143</v>
      </c>
      <c r="G200" t="s">
        <v>67</v>
      </c>
      <c r="H200" t="s">
        <v>15</v>
      </c>
      <c r="I200" t="s">
        <v>68</v>
      </c>
      <c r="J200" t="s">
        <v>169</v>
      </c>
      <c r="K200" s="12">
        <v>44935</v>
      </c>
      <c r="L200" t="s">
        <v>70</v>
      </c>
      <c r="M200" t="s">
        <v>71</v>
      </c>
      <c r="N200" t="s">
        <v>72</v>
      </c>
      <c r="O200">
        <v>1</v>
      </c>
      <c r="P200" t="s">
        <v>73</v>
      </c>
      <c r="Q200" t="s">
        <v>145</v>
      </c>
      <c r="R200" t="s">
        <v>146</v>
      </c>
      <c r="S200">
        <v>3</v>
      </c>
      <c r="T200">
        <v>0</v>
      </c>
      <c r="U200">
        <v>64615.38</v>
      </c>
      <c r="V200">
        <v>0</v>
      </c>
      <c r="W200">
        <v>64615.380972284314</v>
      </c>
      <c r="X200">
        <v>0</v>
      </c>
      <c r="Y200">
        <v>0</v>
      </c>
      <c r="Z200" t="s">
        <v>76</v>
      </c>
      <c r="AA200" t="s">
        <v>77</v>
      </c>
      <c r="AB200" t="s">
        <v>112</v>
      </c>
      <c r="AC200" t="s">
        <v>170</v>
      </c>
      <c r="AD200" t="s">
        <v>171</v>
      </c>
      <c r="AF200" t="s">
        <v>73</v>
      </c>
      <c r="AG200" t="s">
        <v>73</v>
      </c>
      <c r="AI200" t="s">
        <v>81</v>
      </c>
      <c r="AJ200">
        <v>102300091660</v>
      </c>
      <c r="AK200" t="s">
        <v>82</v>
      </c>
      <c r="AL200" t="s">
        <v>83</v>
      </c>
      <c r="AM200" t="s">
        <v>84</v>
      </c>
      <c r="AN200" t="s">
        <v>149</v>
      </c>
    </row>
    <row r="201" spans="1:40" x14ac:dyDescent="0.25">
      <c r="A201">
        <v>2023</v>
      </c>
      <c r="B201">
        <v>1</v>
      </c>
      <c r="C201" t="s">
        <v>63</v>
      </c>
      <c r="D201" t="s">
        <v>64</v>
      </c>
      <c r="E201" t="s">
        <v>65</v>
      </c>
      <c r="F201" t="s">
        <v>143</v>
      </c>
      <c r="G201" t="s">
        <v>67</v>
      </c>
      <c r="H201" t="s">
        <v>15</v>
      </c>
      <c r="I201" t="s">
        <v>68</v>
      </c>
      <c r="J201" t="s">
        <v>172</v>
      </c>
      <c r="K201" s="12">
        <v>44956</v>
      </c>
      <c r="L201" t="s">
        <v>70</v>
      </c>
      <c r="M201" t="s">
        <v>71</v>
      </c>
      <c r="N201" t="s">
        <v>72</v>
      </c>
      <c r="O201">
        <v>1</v>
      </c>
      <c r="P201" t="s">
        <v>73</v>
      </c>
      <c r="Q201" t="s">
        <v>145</v>
      </c>
      <c r="R201" t="s">
        <v>146</v>
      </c>
      <c r="S201">
        <v>3</v>
      </c>
      <c r="T201">
        <v>0</v>
      </c>
      <c r="U201">
        <v>64615.38</v>
      </c>
      <c r="V201">
        <v>0</v>
      </c>
      <c r="W201">
        <v>64615.380972284314</v>
      </c>
      <c r="X201">
        <v>0</v>
      </c>
      <c r="Y201">
        <v>0</v>
      </c>
      <c r="Z201" t="s">
        <v>76</v>
      </c>
      <c r="AA201" t="s">
        <v>77</v>
      </c>
      <c r="AB201" t="s">
        <v>91</v>
      </c>
      <c r="AC201" t="s">
        <v>92</v>
      </c>
      <c r="AD201" t="s">
        <v>93</v>
      </c>
      <c r="AF201" t="s">
        <v>73</v>
      </c>
      <c r="AG201" t="s">
        <v>73</v>
      </c>
      <c r="AI201" t="s">
        <v>81</v>
      </c>
      <c r="AJ201">
        <v>102300548062</v>
      </c>
      <c r="AK201" t="s">
        <v>82</v>
      </c>
      <c r="AL201" t="s">
        <v>83</v>
      </c>
      <c r="AM201" t="s">
        <v>84</v>
      </c>
      <c r="AN201" t="s">
        <v>149</v>
      </c>
    </row>
    <row r="202" spans="1:40" x14ac:dyDescent="0.25">
      <c r="A202">
        <v>2023</v>
      </c>
      <c r="B202">
        <v>1</v>
      </c>
      <c r="C202" t="s">
        <v>63</v>
      </c>
      <c r="D202" t="s">
        <v>64</v>
      </c>
      <c r="E202" t="s">
        <v>65</v>
      </c>
      <c r="F202" t="s">
        <v>143</v>
      </c>
      <c r="G202" t="s">
        <v>67</v>
      </c>
      <c r="H202" t="s">
        <v>15</v>
      </c>
      <c r="I202" t="s">
        <v>68</v>
      </c>
      <c r="J202" t="s">
        <v>173</v>
      </c>
      <c r="K202" s="12">
        <v>44935</v>
      </c>
      <c r="L202" t="s">
        <v>70</v>
      </c>
      <c r="M202" t="s">
        <v>71</v>
      </c>
      <c r="N202" t="s">
        <v>72</v>
      </c>
      <c r="O202">
        <v>1</v>
      </c>
      <c r="P202" t="s">
        <v>73</v>
      </c>
      <c r="Q202" t="s">
        <v>145</v>
      </c>
      <c r="R202" t="s">
        <v>146</v>
      </c>
      <c r="S202">
        <v>3</v>
      </c>
      <c r="T202">
        <v>0</v>
      </c>
      <c r="U202">
        <v>64615.38</v>
      </c>
      <c r="V202">
        <v>0</v>
      </c>
      <c r="W202">
        <v>64615.380972284314</v>
      </c>
      <c r="X202">
        <v>0</v>
      </c>
      <c r="Y202">
        <v>0</v>
      </c>
      <c r="Z202" t="s">
        <v>76</v>
      </c>
      <c r="AA202" t="s">
        <v>77</v>
      </c>
      <c r="AB202" t="s">
        <v>91</v>
      </c>
      <c r="AC202" t="s">
        <v>174</v>
      </c>
      <c r="AD202" t="s">
        <v>175</v>
      </c>
      <c r="AF202" t="s">
        <v>73</v>
      </c>
      <c r="AG202" t="s">
        <v>73</v>
      </c>
      <c r="AI202" t="s">
        <v>81</v>
      </c>
      <c r="AJ202">
        <v>102300091222</v>
      </c>
      <c r="AK202" t="s">
        <v>82</v>
      </c>
      <c r="AL202" t="s">
        <v>83</v>
      </c>
      <c r="AM202" t="s">
        <v>84</v>
      </c>
      <c r="AN202" t="s">
        <v>149</v>
      </c>
    </row>
    <row r="203" spans="1:40" x14ac:dyDescent="0.25">
      <c r="A203">
        <v>2023</v>
      </c>
      <c r="B203">
        <v>1</v>
      </c>
      <c r="C203" t="s">
        <v>63</v>
      </c>
      <c r="D203" t="s">
        <v>64</v>
      </c>
      <c r="E203" t="s">
        <v>65</v>
      </c>
      <c r="F203" t="s">
        <v>143</v>
      </c>
      <c r="G203" t="s">
        <v>67</v>
      </c>
      <c r="H203" t="s">
        <v>15</v>
      </c>
      <c r="I203" t="s">
        <v>68</v>
      </c>
      <c r="J203" t="s">
        <v>176</v>
      </c>
      <c r="K203" s="12">
        <v>44928</v>
      </c>
      <c r="L203" t="s">
        <v>70</v>
      </c>
      <c r="M203" t="s">
        <v>71</v>
      </c>
      <c r="N203" t="s">
        <v>72</v>
      </c>
      <c r="O203">
        <v>1</v>
      </c>
      <c r="P203" t="s">
        <v>73</v>
      </c>
      <c r="Q203" t="s">
        <v>145</v>
      </c>
      <c r="R203" t="s">
        <v>146</v>
      </c>
      <c r="S203">
        <v>3</v>
      </c>
      <c r="T203">
        <v>0</v>
      </c>
      <c r="U203">
        <v>64615.38</v>
      </c>
      <c r="V203">
        <v>0</v>
      </c>
      <c r="W203">
        <v>64615.380972284314</v>
      </c>
      <c r="X203">
        <v>0</v>
      </c>
      <c r="Y203">
        <v>0</v>
      </c>
      <c r="Z203" t="s">
        <v>76</v>
      </c>
      <c r="AA203" t="s">
        <v>77</v>
      </c>
      <c r="AB203" t="s">
        <v>91</v>
      </c>
      <c r="AC203" t="s">
        <v>177</v>
      </c>
      <c r="AD203" t="s">
        <v>178</v>
      </c>
      <c r="AF203" t="s">
        <v>73</v>
      </c>
      <c r="AG203" t="s">
        <v>73</v>
      </c>
      <c r="AI203" t="s">
        <v>81</v>
      </c>
      <c r="AJ203">
        <v>102300091480</v>
      </c>
      <c r="AK203" t="s">
        <v>82</v>
      </c>
      <c r="AL203" t="s">
        <v>83</v>
      </c>
      <c r="AM203" t="s">
        <v>84</v>
      </c>
      <c r="AN203" t="s">
        <v>149</v>
      </c>
    </row>
    <row r="204" spans="1:40" x14ac:dyDescent="0.25">
      <c r="A204">
        <v>2023</v>
      </c>
      <c r="B204">
        <v>1</v>
      </c>
      <c r="C204" t="s">
        <v>63</v>
      </c>
      <c r="D204" t="s">
        <v>64</v>
      </c>
      <c r="E204" t="s">
        <v>65</v>
      </c>
      <c r="F204" t="s">
        <v>143</v>
      </c>
      <c r="G204" t="s">
        <v>67</v>
      </c>
      <c r="H204" t="s">
        <v>15</v>
      </c>
      <c r="I204" t="s">
        <v>68</v>
      </c>
      <c r="J204" t="s">
        <v>179</v>
      </c>
      <c r="K204" s="12">
        <v>44956</v>
      </c>
      <c r="L204" t="s">
        <v>70</v>
      </c>
      <c r="M204" t="s">
        <v>71</v>
      </c>
      <c r="N204" t="s">
        <v>72</v>
      </c>
      <c r="O204">
        <v>1</v>
      </c>
      <c r="P204" t="s">
        <v>73</v>
      </c>
      <c r="Q204" t="s">
        <v>145</v>
      </c>
      <c r="R204" t="s">
        <v>146</v>
      </c>
      <c r="S204">
        <v>3</v>
      </c>
      <c r="T204">
        <v>0</v>
      </c>
      <c r="U204">
        <v>64615.38</v>
      </c>
      <c r="V204">
        <v>0</v>
      </c>
      <c r="W204">
        <v>64615.380972284314</v>
      </c>
      <c r="X204">
        <v>0</v>
      </c>
      <c r="Y204">
        <v>0</v>
      </c>
      <c r="Z204" t="s">
        <v>76</v>
      </c>
      <c r="AA204" t="s">
        <v>103</v>
      </c>
      <c r="AB204" t="s">
        <v>180</v>
      </c>
      <c r="AC204" t="s">
        <v>180</v>
      </c>
      <c r="AD204" t="s">
        <v>181</v>
      </c>
      <c r="AF204" t="s">
        <v>73</v>
      </c>
      <c r="AG204" t="s">
        <v>73</v>
      </c>
      <c r="AI204" t="s">
        <v>81</v>
      </c>
      <c r="AJ204">
        <v>102300548156</v>
      </c>
      <c r="AK204" t="s">
        <v>82</v>
      </c>
      <c r="AL204" t="s">
        <v>83</v>
      </c>
      <c r="AM204" t="s">
        <v>84</v>
      </c>
      <c r="AN204" t="s">
        <v>149</v>
      </c>
    </row>
    <row r="205" spans="1:40" x14ac:dyDescent="0.25">
      <c r="A205">
        <v>2023</v>
      </c>
      <c r="B205">
        <v>1</v>
      </c>
      <c r="C205" t="s">
        <v>63</v>
      </c>
      <c r="D205" t="s">
        <v>64</v>
      </c>
      <c r="E205" t="s">
        <v>65</v>
      </c>
      <c r="F205" t="s">
        <v>143</v>
      </c>
      <c r="G205" t="s">
        <v>67</v>
      </c>
      <c r="H205" t="s">
        <v>15</v>
      </c>
      <c r="I205" t="s">
        <v>68</v>
      </c>
      <c r="J205" t="s">
        <v>182</v>
      </c>
      <c r="K205" s="12">
        <v>44943</v>
      </c>
      <c r="L205" t="s">
        <v>70</v>
      </c>
      <c r="M205" t="s">
        <v>71</v>
      </c>
      <c r="N205" t="s">
        <v>72</v>
      </c>
      <c r="O205">
        <v>1</v>
      </c>
      <c r="P205" t="s">
        <v>73</v>
      </c>
      <c r="Q205" t="s">
        <v>145</v>
      </c>
      <c r="R205" t="s">
        <v>146</v>
      </c>
      <c r="S205">
        <v>3</v>
      </c>
      <c r="T205">
        <v>0</v>
      </c>
      <c r="U205">
        <v>64615.38</v>
      </c>
      <c r="V205">
        <v>0</v>
      </c>
      <c r="W205">
        <v>64615.380972284314</v>
      </c>
      <c r="X205">
        <v>0</v>
      </c>
      <c r="Y205">
        <v>0</v>
      </c>
      <c r="Z205" t="s">
        <v>76</v>
      </c>
      <c r="AA205" t="s">
        <v>183</v>
      </c>
      <c r="AB205" t="s">
        <v>184</v>
      </c>
      <c r="AC205" t="s">
        <v>185</v>
      </c>
      <c r="AD205" t="s">
        <v>186</v>
      </c>
      <c r="AF205" t="s">
        <v>73</v>
      </c>
      <c r="AG205" t="s">
        <v>73</v>
      </c>
      <c r="AI205" t="s">
        <v>81</v>
      </c>
      <c r="AJ205">
        <v>102300092102</v>
      </c>
      <c r="AK205" t="s">
        <v>82</v>
      </c>
      <c r="AL205" t="s">
        <v>83</v>
      </c>
      <c r="AM205" t="s">
        <v>84</v>
      </c>
      <c r="AN205" t="s">
        <v>149</v>
      </c>
    </row>
    <row r="206" spans="1:40" x14ac:dyDescent="0.25">
      <c r="A206">
        <v>2023</v>
      </c>
      <c r="B206">
        <v>1</v>
      </c>
      <c r="C206" t="s">
        <v>63</v>
      </c>
      <c r="D206" t="s">
        <v>64</v>
      </c>
      <c r="E206" t="s">
        <v>65</v>
      </c>
      <c r="F206" t="s">
        <v>143</v>
      </c>
      <c r="G206" t="s">
        <v>67</v>
      </c>
      <c r="H206" t="s">
        <v>15</v>
      </c>
      <c r="I206" t="s">
        <v>68</v>
      </c>
      <c r="J206" t="s">
        <v>187</v>
      </c>
      <c r="K206" s="12">
        <v>44935</v>
      </c>
      <c r="L206" t="s">
        <v>70</v>
      </c>
      <c r="M206" t="s">
        <v>71</v>
      </c>
      <c r="N206" t="s">
        <v>72</v>
      </c>
      <c r="O206">
        <v>1</v>
      </c>
      <c r="P206" t="s">
        <v>73</v>
      </c>
      <c r="Q206" t="s">
        <v>145</v>
      </c>
      <c r="R206" t="s">
        <v>146</v>
      </c>
      <c r="S206">
        <v>3</v>
      </c>
      <c r="T206">
        <v>0</v>
      </c>
      <c r="U206">
        <v>64615.38</v>
      </c>
      <c r="V206">
        <v>0</v>
      </c>
      <c r="W206">
        <v>64615.380972284314</v>
      </c>
      <c r="X206">
        <v>0</v>
      </c>
      <c r="Y206">
        <v>0</v>
      </c>
      <c r="Z206" t="s">
        <v>76</v>
      </c>
      <c r="AA206" t="s">
        <v>77</v>
      </c>
      <c r="AB206" t="s">
        <v>91</v>
      </c>
      <c r="AC206" t="s">
        <v>92</v>
      </c>
      <c r="AD206" t="s">
        <v>93</v>
      </c>
      <c r="AF206" t="s">
        <v>73</v>
      </c>
      <c r="AG206" t="s">
        <v>73</v>
      </c>
      <c r="AI206" t="s">
        <v>81</v>
      </c>
      <c r="AJ206">
        <v>102300091278</v>
      </c>
      <c r="AK206" t="s">
        <v>82</v>
      </c>
      <c r="AL206" t="s">
        <v>83</v>
      </c>
      <c r="AM206" t="s">
        <v>84</v>
      </c>
      <c r="AN206" t="s">
        <v>149</v>
      </c>
    </row>
    <row r="207" spans="1:40" x14ac:dyDescent="0.25">
      <c r="A207">
        <v>2023</v>
      </c>
      <c r="B207">
        <v>1</v>
      </c>
      <c r="C207" t="s">
        <v>63</v>
      </c>
      <c r="D207" t="s">
        <v>64</v>
      </c>
      <c r="E207" t="s">
        <v>65</v>
      </c>
      <c r="F207" t="s">
        <v>143</v>
      </c>
      <c r="G207" t="s">
        <v>67</v>
      </c>
      <c r="H207" t="s">
        <v>15</v>
      </c>
      <c r="I207" t="s">
        <v>68</v>
      </c>
      <c r="J207" t="s">
        <v>188</v>
      </c>
      <c r="K207" s="12">
        <v>44950</v>
      </c>
      <c r="L207" t="s">
        <v>70</v>
      </c>
      <c r="M207" t="s">
        <v>71</v>
      </c>
      <c r="N207" t="s">
        <v>72</v>
      </c>
      <c r="O207">
        <v>1</v>
      </c>
      <c r="P207" t="s">
        <v>73</v>
      </c>
      <c r="Q207" t="s">
        <v>145</v>
      </c>
      <c r="R207" t="s">
        <v>146</v>
      </c>
      <c r="S207">
        <v>1</v>
      </c>
      <c r="T207">
        <v>0</v>
      </c>
      <c r="U207">
        <v>21538.46</v>
      </c>
      <c r="V207">
        <v>0</v>
      </c>
      <c r="W207">
        <v>21538.460324094769</v>
      </c>
      <c r="X207">
        <v>0</v>
      </c>
      <c r="Y207">
        <v>0</v>
      </c>
      <c r="Z207" t="s">
        <v>76</v>
      </c>
      <c r="AA207" t="s">
        <v>189</v>
      </c>
      <c r="AB207" t="s">
        <v>190</v>
      </c>
      <c r="AC207" t="s">
        <v>190</v>
      </c>
      <c r="AD207" t="s">
        <v>191</v>
      </c>
      <c r="AF207" t="s">
        <v>73</v>
      </c>
      <c r="AG207" t="s">
        <v>73</v>
      </c>
      <c r="AI207" t="s">
        <v>81</v>
      </c>
      <c r="AJ207">
        <v>102300092440</v>
      </c>
      <c r="AK207" t="s">
        <v>82</v>
      </c>
      <c r="AL207" t="s">
        <v>83</v>
      </c>
      <c r="AM207" t="s">
        <v>84</v>
      </c>
      <c r="AN207" t="s">
        <v>149</v>
      </c>
    </row>
    <row r="208" spans="1:40" x14ac:dyDescent="0.25">
      <c r="A208">
        <v>2023</v>
      </c>
      <c r="B208">
        <v>1</v>
      </c>
      <c r="C208" t="s">
        <v>63</v>
      </c>
      <c r="D208" t="s">
        <v>64</v>
      </c>
      <c r="E208" t="s">
        <v>65</v>
      </c>
      <c r="F208" t="s">
        <v>143</v>
      </c>
      <c r="G208" t="s">
        <v>67</v>
      </c>
      <c r="H208" t="s">
        <v>15</v>
      </c>
      <c r="I208" t="s">
        <v>68</v>
      </c>
      <c r="J208" t="s">
        <v>192</v>
      </c>
      <c r="K208" s="12">
        <v>44928</v>
      </c>
      <c r="L208" t="s">
        <v>70</v>
      </c>
      <c r="M208" t="s">
        <v>71</v>
      </c>
      <c r="N208" t="s">
        <v>72</v>
      </c>
      <c r="O208">
        <v>1</v>
      </c>
      <c r="P208" t="s">
        <v>73</v>
      </c>
      <c r="Q208" t="s">
        <v>145</v>
      </c>
      <c r="R208" t="s">
        <v>146</v>
      </c>
      <c r="S208">
        <v>3</v>
      </c>
      <c r="T208">
        <v>0</v>
      </c>
      <c r="U208">
        <v>64615.38</v>
      </c>
      <c r="V208">
        <v>0</v>
      </c>
      <c r="W208">
        <v>64615.380972284314</v>
      </c>
      <c r="X208">
        <v>0</v>
      </c>
      <c r="Y208">
        <v>0</v>
      </c>
      <c r="Z208" t="s">
        <v>76</v>
      </c>
      <c r="AA208" t="s">
        <v>77</v>
      </c>
      <c r="AB208" t="s">
        <v>162</v>
      </c>
      <c r="AC208" t="s">
        <v>162</v>
      </c>
      <c r="AD208" t="s">
        <v>193</v>
      </c>
      <c r="AF208" t="s">
        <v>73</v>
      </c>
      <c r="AG208" t="s">
        <v>73</v>
      </c>
      <c r="AI208" t="s">
        <v>81</v>
      </c>
      <c r="AJ208">
        <v>102300091482</v>
      </c>
      <c r="AK208" t="s">
        <v>82</v>
      </c>
      <c r="AL208" t="s">
        <v>83</v>
      </c>
      <c r="AM208" t="s">
        <v>84</v>
      </c>
      <c r="AN208" t="s">
        <v>149</v>
      </c>
    </row>
    <row r="209" spans="1:40" x14ac:dyDescent="0.25">
      <c r="A209">
        <v>2023</v>
      </c>
      <c r="B209">
        <v>1</v>
      </c>
      <c r="C209" t="s">
        <v>63</v>
      </c>
      <c r="D209" t="s">
        <v>64</v>
      </c>
      <c r="E209" t="s">
        <v>65</v>
      </c>
      <c r="F209" t="s">
        <v>143</v>
      </c>
      <c r="G209" t="s">
        <v>67</v>
      </c>
      <c r="H209" t="s">
        <v>15</v>
      </c>
      <c r="I209" t="s">
        <v>68</v>
      </c>
      <c r="J209" t="s">
        <v>194</v>
      </c>
      <c r="K209" s="12">
        <v>44949</v>
      </c>
      <c r="L209" t="s">
        <v>70</v>
      </c>
      <c r="M209" t="s">
        <v>71</v>
      </c>
      <c r="N209" t="s">
        <v>72</v>
      </c>
      <c r="O209">
        <v>1</v>
      </c>
      <c r="P209" t="s">
        <v>73</v>
      </c>
      <c r="Q209" t="s">
        <v>145</v>
      </c>
      <c r="R209" t="s">
        <v>146</v>
      </c>
      <c r="S209">
        <v>3</v>
      </c>
      <c r="T209">
        <v>0</v>
      </c>
      <c r="U209">
        <v>64615.38</v>
      </c>
      <c r="V209">
        <v>0</v>
      </c>
      <c r="W209">
        <v>64615.380972284314</v>
      </c>
      <c r="X209">
        <v>0</v>
      </c>
      <c r="Y209">
        <v>0</v>
      </c>
      <c r="Z209" t="s">
        <v>76</v>
      </c>
      <c r="AA209" t="s">
        <v>77</v>
      </c>
      <c r="AB209" t="s">
        <v>91</v>
      </c>
      <c r="AC209" t="s">
        <v>195</v>
      </c>
      <c r="AD209" t="s">
        <v>196</v>
      </c>
      <c r="AF209" t="s">
        <v>73</v>
      </c>
      <c r="AG209" t="s">
        <v>73</v>
      </c>
      <c r="AI209" t="s">
        <v>81</v>
      </c>
      <c r="AJ209">
        <v>102300092360</v>
      </c>
      <c r="AK209" t="s">
        <v>82</v>
      </c>
      <c r="AL209" t="s">
        <v>83</v>
      </c>
      <c r="AM209" t="s">
        <v>84</v>
      </c>
      <c r="AN209" t="s">
        <v>149</v>
      </c>
    </row>
    <row r="210" spans="1:40" x14ac:dyDescent="0.25">
      <c r="A210">
        <v>2023</v>
      </c>
      <c r="B210">
        <v>1</v>
      </c>
      <c r="C210" t="s">
        <v>63</v>
      </c>
      <c r="D210" t="s">
        <v>64</v>
      </c>
      <c r="E210" t="s">
        <v>65</v>
      </c>
      <c r="F210" t="s">
        <v>143</v>
      </c>
      <c r="G210" t="s">
        <v>67</v>
      </c>
      <c r="H210" t="s">
        <v>15</v>
      </c>
      <c r="I210" t="s">
        <v>68</v>
      </c>
      <c r="J210" t="s">
        <v>197</v>
      </c>
      <c r="K210" s="12">
        <v>44929</v>
      </c>
      <c r="L210" t="s">
        <v>70</v>
      </c>
      <c r="M210" t="s">
        <v>71</v>
      </c>
      <c r="N210" t="s">
        <v>72</v>
      </c>
      <c r="O210">
        <v>1</v>
      </c>
      <c r="P210" t="s">
        <v>73</v>
      </c>
      <c r="Q210" t="s">
        <v>145</v>
      </c>
      <c r="R210" t="s">
        <v>146</v>
      </c>
      <c r="S210">
        <v>2</v>
      </c>
      <c r="T210">
        <v>0</v>
      </c>
      <c r="U210">
        <v>43076.92</v>
      </c>
      <c r="V210">
        <v>0</v>
      </c>
      <c r="W210">
        <v>43076.920648189538</v>
      </c>
      <c r="X210">
        <v>0</v>
      </c>
      <c r="Y210">
        <v>0</v>
      </c>
      <c r="Z210" t="s">
        <v>76</v>
      </c>
      <c r="AA210" t="s">
        <v>77</v>
      </c>
      <c r="AB210" t="s">
        <v>91</v>
      </c>
      <c r="AC210" t="s">
        <v>92</v>
      </c>
      <c r="AD210" t="s">
        <v>198</v>
      </c>
      <c r="AF210" t="s">
        <v>73</v>
      </c>
      <c r="AG210" t="s">
        <v>73</v>
      </c>
      <c r="AI210" t="s">
        <v>81</v>
      </c>
      <c r="AJ210">
        <v>102300091366</v>
      </c>
      <c r="AK210" t="s">
        <v>82</v>
      </c>
      <c r="AL210" t="s">
        <v>83</v>
      </c>
      <c r="AM210" t="s">
        <v>84</v>
      </c>
      <c r="AN210" t="s">
        <v>149</v>
      </c>
    </row>
    <row r="211" spans="1:40" x14ac:dyDescent="0.25">
      <c r="A211">
        <v>2023</v>
      </c>
      <c r="B211">
        <v>1</v>
      </c>
      <c r="C211" t="s">
        <v>63</v>
      </c>
      <c r="D211" t="s">
        <v>64</v>
      </c>
      <c r="E211" t="s">
        <v>65</v>
      </c>
      <c r="F211" t="s">
        <v>143</v>
      </c>
      <c r="G211" t="s">
        <v>67</v>
      </c>
      <c r="H211" t="s">
        <v>15</v>
      </c>
      <c r="I211" t="s">
        <v>68</v>
      </c>
      <c r="J211" t="s">
        <v>138</v>
      </c>
      <c r="K211" s="12">
        <v>44932</v>
      </c>
      <c r="L211" t="s">
        <v>70</v>
      </c>
      <c r="M211" t="s">
        <v>71</v>
      </c>
      <c r="N211" t="s">
        <v>72</v>
      </c>
      <c r="O211">
        <v>1</v>
      </c>
      <c r="P211" t="s">
        <v>73</v>
      </c>
      <c r="Q211" t="s">
        <v>145</v>
      </c>
      <c r="R211" t="s">
        <v>146</v>
      </c>
      <c r="S211">
        <v>1</v>
      </c>
      <c r="T211">
        <v>0</v>
      </c>
      <c r="U211">
        <v>21538.46</v>
      </c>
      <c r="V211">
        <v>0</v>
      </c>
      <c r="W211">
        <v>21538.460324094769</v>
      </c>
      <c r="X211">
        <v>0</v>
      </c>
      <c r="Y211">
        <v>0</v>
      </c>
      <c r="Z211" t="s">
        <v>76</v>
      </c>
      <c r="AA211" t="s">
        <v>103</v>
      </c>
      <c r="AB211" t="s">
        <v>131</v>
      </c>
      <c r="AC211" t="s">
        <v>131</v>
      </c>
      <c r="AD211" t="s">
        <v>139</v>
      </c>
      <c r="AF211" t="s">
        <v>73</v>
      </c>
      <c r="AG211" t="s">
        <v>73</v>
      </c>
      <c r="AI211" t="s">
        <v>81</v>
      </c>
      <c r="AJ211">
        <v>102300091560</v>
      </c>
      <c r="AK211" t="s">
        <v>82</v>
      </c>
      <c r="AL211" t="s">
        <v>83</v>
      </c>
      <c r="AM211" t="s">
        <v>84</v>
      </c>
      <c r="AN211" t="s">
        <v>149</v>
      </c>
    </row>
    <row r="212" spans="1:40" x14ac:dyDescent="0.25">
      <c r="A212">
        <v>2023</v>
      </c>
      <c r="B212">
        <v>1</v>
      </c>
      <c r="C212" t="s">
        <v>110</v>
      </c>
      <c r="D212" t="s">
        <v>64</v>
      </c>
      <c r="E212" t="s">
        <v>65</v>
      </c>
      <c r="F212" t="s">
        <v>143</v>
      </c>
      <c r="G212" t="s">
        <v>67</v>
      </c>
      <c r="H212" t="s">
        <v>15</v>
      </c>
      <c r="I212" t="s">
        <v>68</v>
      </c>
      <c r="J212" t="s">
        <v>199</v>
      </c>
      <c r="K212" s="12">
        <v>44945</v>
      </c>
      <c r="L212" t="s">
        <v>70</v>
      </c>
      <c r="M212" t="s">
        <v>71</v>
      </c>
      <c r="N212" t="s">
        <v>72</v>
      </c>
      <c r="O212">
        <v>1</v>
      </c>
      <c r="P212" t="s">
        <v>73</v>
      </c>
      <c r="Q212" t="s">
        <v>145</v>
      </c>
      <c r="R212" t="s">
        <v>146</v>
      </c>
      <c r="S212">
        <v>3</v>
      </c>
      <c r="T212">
        <v>0</v>
      </c>
      <c r="U212">
        <v>64615.38</v>
      </c>
      <c r="V212">
        <v>0</v>
      </c>
      <c r="W212">
        <v>58751.912928767037</v>
      </c>
      <c r="X212">
        <v>0</v>
      </c>
      <c r="Y212">
        <v>0</v>
      </c>
      <c r="Z212" t="s">
        <v>76</v>
      </c>
      <c r="AA212" t="s">
        <v>77</v>
      </c>
      <c r="AB212" t="s">
        <v>91</v>
      </c>
      <c r="AC212" t="s">
        <v>151</v>
      </c>
      <c r="AD212" t="s">
        <v>200</v>
      </c>
      <c r="AF212" t="s">
        <v>73</v>
      </c>
      <c r="AG212" t="s">
        <v>73</v>
      </c>
      <c r="AI212" t="s">
        <v>81</v>
      </c>
      <c r="AJ212">
        <v>102300144086</v>
      </c>
      <c r="AK212" t="s">
        <v>82</v>
      </c>
      <c r="AL212" t="s">
        <v>83</v>
      </c>
      <c r="AM212" t="s">
        <v>84</v>
      </c>
      <c r="AN212" t="s">
        <v>149</v>
      </c>
    </row>
    <row r="213" spans="1:40" x14ac:dyDescent="0.25">
      <c r="A213">
        <v>2023</v>
      </c>
      <c r="B213">
        <v>1</v>
      </c>
      <c r="C213" t="s">
        <v>110</v>
      </c>
      <c r="D213" t="s">
        <v>64</v>
      </c>
      <c r="E213" t="s">
        <v>65</v>
      </c>
      <c r="F213" t="s">
        <v>143</v>
      </c>
      <c r="G213" t="s">
        <v>67</v>
      </c>
      <c r="H213" t="s">
        <v>15</v>
      </c>
      <c r="I213" t="s">
        <v>68</v>
      </c>
      <c r="J213" t="s">
        <v>201</v>
      </c>
      <c r="K213" s="12">
        <v>44930</v>
      </c>
      <c r="L213" t="s">
        <v>70</v>
      </c>
      <c r="M213" t="s">
        <v>71</v>
      </c>
      <c r="N213" t="s">
        <v>72</v>
      </c>
      <c r="O213">
        <v>1</v>
      </c>
      <c r="P213" t="s">
        <v>73</v>
      </c>
      <c r="Q213" t="s">
        <v>145</v>
      </c>
      <c r="R213" t="s">
        <v>146</v>
      </c>
      <c r="S213">
        <v>3</v>
      </c>
      <c r="T213">
        <v>0</v>
      </c>
      <c r="U213">
        <v>64615.38</v>
      </c>
      <c r="V213">
        <v>0</v>
      </c>
      <c r="W213">
        <v>58751.912928767037</v>
      </c>
      <c r="X213">
        <v>0</v>
      </c>
      <c r="Y213">
        <v>0</v>
      </c>
      <c r="Z213" t="s">
        <v>76</v>
      </c>
      <c r="AA213" t="s">
        <v>77</v>
      </c>
      <c r="AB213" t="s">
        <v>112</v>
      </c>
      <c r="AC213" t="s">
        <v>113</v>
      </c>
      <c r="AD213" t="s">
        <v>114</v>
      </c>
      <c r="AF213" t="s">
        <v>73</v>
      </c>
      <c r="AG213" t="s">
        <v>73</v>
      </c>
      <c r="AI213" t="s">
        <v>81</v>
      </c>
      <c r="AJ213">
        <v>102300154096</v>
      </c>
      <c r="AK213" t="s">
        <v>82</v>
      </c>
      <c r="AL213" t="s">
        <v>83</v>
      </c>
      <c r="AM213" t="s">
        <v>84</v>
      </c>
      <c r="AN213" t="s">
        <v>149</v>
      </c>
    </row>
    <row r="214" spans="1:40" x14ac:dyDescent="0.25">
      <c r="A214">
        <v>2023</v>
      </c>
      <c r="B214">
        <v>1</v>
      </c>
      <c r="C214" t="s">
        <v>110</v>
      </c>
      <c r="D214" t="s">
        <v>64</v>
      </c>
      <c r="E214" t="s">
        <v>65</v>
      </c>
      <c r="F214" t="s">
        <v>143</v>
      </c>
      <c r="G214" t="s">
        <v>67</v>
      </c>
      <c r="H214" t="s">
        <v>15</v>
      </c>
      <c r="I214" t="s">
        <v>68</v>
      </c>
      <c r="J214" t="s">
        <v>202</v>
      </c>
      <c r="K214" s="12">
        <v>44956</v>
      </c>
      <c r="L214" t="s">
        <v>70</v>
      </c>
      <c r="M214" t="s">
        <v>71</v>
      </c>
      <c r="N214" t="s">
        <v>72</v>
      </c>
      <c r="O214">
        <v>1</v>
      </c>
      <c r="P214" t="s">
        <v>73</v>
      </c>
      <c r="Q214" t="s">
        <v>145</v>
      </c>
      <c r="R214" t="s">
        <v>146</v>
      </c>
      <c r="S214">
        <v>3</v>
      </c>
      <c r="T214">
        <v>0</v>
      </c>
      <c r="U214">
        <v>64615.38</v>
      </c>
      <c r="V214">
        <v>0</v>
      </c>
      <c r="W214">
        <v>58751.912928767037</v>
      </c>
      <c r="X214">
        <v>0</v>
      </c>
      <c r="Y214">
        <v>0</v>
      </c>
      <c r="Z214" t="s">
        <v>76</v>
      </c>
      <c r="AA214" t="s">
        <v>77</v>
      </c>
      <c r="AB214" t="s">
        <v>91</v>
      </c>
      <c r="AC214" t="s">
        <v>203</v>
      </c>
      <c r="AD214" t="s">
        <v>204</v>
      </c>
      <c r="AF214" t="s">
        <v>73</v>
      </c>
      <c r="AG214" t="s">
        <v>73</v>
      </c>
      <c r="AI214" t="s">
        <v>81</v>
      </c>
      <c r="AJ214">
        <v>102300600136</v>
      </c>
      <c r="AK214" t="s">
        <v>82</v>
      </c>
      <c r="AL214" t="s">
        <v>83</v>
      </c>
      <c r="AM214" t="s">
        <v>84</v>
      </c>
      <c r="AN214" t="s">
        <v>149</v>
      </c>
    </row>
    <row r="215" spans="1:40" x14ac:dyDescent="0.25">
      <c r="A215">
        <v>2023</v>
      </c>
      <c r="B215">
        <v>1</v>
      </c>
      <c r="C215" t="s">
        <v>110</v>
      </c>
      <c r="D215" t="s">
        <v>64</v>
      </c>
      <c r="E215" t="s">
        <v>65</v>
      </c>
      <c r="F215" t="s">
        <v>143</v>
      </c>
      <c r="G215" t="s">
        <v>67</v>
      </c>
      <c r="H215" t="s">
        <v>15</v>
      </c>
      <c r="I215" t="s">
        <v>68</v>
      </c>
      <c r="J215" t="s">
        <v>205</v>
      </c>
      <c r="K215" s="12">
        <v>44949</v>
      </c>
      <c r="L215" t="s">
        <v>70</v>
      </c>
      <c r="M215" t="s">
        <v>71</v>
      </c>
      <c r="N215" t="s">
        <v>72</v>
      </c>
      <c r="O215">
        <v>1</v>
      </c>
      <c r="P215" t="s">
        <v>73</v>
      </c>
      <c r="Q215" t="s">
        <v>145</v>
      </c>
      <c r="R215" t="s">
        <v>146</v>
      </c>
      <c r="S215">
        <v>3</v>
      </c>
      <c r="T215">
        <v>0</v>
      </c>
      <c r="U215">
        <v>64615.38</v>
      </c>
      <c r="V215">
        <v>0</v>
      </c>
      <c r="W215">
        <v>58751.912928767037</v>
      </c>
      <c r="X215">
        <v>0</v>
      </c>
      <c r="Y215">
        <v>0</v>
      </c>
      <c r="Z215" t="s">
        <v>76</v>
      </c>
      <c r="AA215" t="s">
        <v>77</v>
      </c>
      <c r="AB215" t="s">
        <v>112</v>
      </c>
      <c r="AC215" t="s">
        <v>128</v>
      </c>
      <c r="AD215" t="s">
        <v>129</v>
      </c>
      <c r="AF215" t="s">
        <v>73</v>
      </c>
      <c r="AG215" t="s">
        <v>73</v>
      </c>
      <c r="AI215" t="s">
        <v>81</v>
      </c>
      <c r="AJ215">
        <v>102300144100</v>
      </c>
      <c r="AK215" t="s">
        <v>82</v>
      </c>
      <c r="AL215" t="s">
        <v>83</v>
      </c>
      <c r="AM215" t="s">
        <v>84</v>
      </c>
      <c r="AN215" t="s">
        <v>149</v>
      </c>
    </row>
    <row r="216" spans="1:40" x14ac:dyDescent="0.25">
      <c r="A216">
        <v>2023</v>
      </c>
      <c r="B216">
        <v>1</v>
      </c>
      <c r="C216" t="s">
        <v>110</v>
      </c>
      <c r="D216" t="s">
        <v>64</v>
      </c>
      <c r="E216" t="s">
        <v>65</v>
      </c>
      <c r="F216" t="s">
        <v>143</v>
      </c>
      <c r="G216" t="s">
        <v>67</v>
      </c>
      <c r="H216" t="s">
        <v>15</v>
      </c>
      <c r="I216" t="s">
        <v>68</v>
      </c>
      <c r="J216" t="s">
        <v>206</v>
      </c>
      <c r="K216" s="12">
        <v>44938</v>
      </c>
      <c r="L216" t="s">
        <v>70</v>
      </c>
      <c r="M216" t="s">
        <v>71</v>
      </c>
      <c r="N216" t="s">
        <v>72</v>
      </c>
      <c r="O216">
        <v>1</v>
      </c>
      <c r="P216" t="s">
        <v>73</v>
      </c>
      <c r="Q216" t="s">
        <v>145</v>
      </c>
      <c r="R216" t="s">
        <v>146</v>
      </c>
      <c r="S216">
        <v>3</v>
      </c>
      <c r="T216">
        <v>0</v>
      </c>
      <c r="U216">
        <v>64615.38</v>
      </c>
      <c r="V216">
        <v>0</v>
      </c>
      <c r="W216">
        <v>58751.912928767037</v>
      </c>
      <c r="X216">
        <v>0</v>
      </c>
      <c r="Y216">
        <v>0</v>
      </c>
      <c r="Z216" t="s">
        <v>76</v>
      </c>
      <c r="AA216" t="s">
        <v>103</v>
      </c>
      <c r="AB216" t="s">
        <v>131</v>
      </c>
      <c r="AC216" t="s">
        <v>131</v>
      </c>
      <c r="AD216" t="s">
        <v>207</v>
      </c>
      <c r="AF216" t="s">
        <v>73</v>
      </c>
      <c r="AG216" t="s">
        <v>73</v>
      </c>
      <c r="AI216" t="s">
        <v>81</v>
      </c>
      <c r="AJ216">
        <v>102300144034</v>
      </c>
      <c r="AK216" t="s">
        <v>82</v>
      </c>
      <c r="AL216" t="s">
        <v>83</v>
      </c>
      <c r="AM216" t="s">
        <v>84</v>
      </c>
      <c r="AN216" t="s">
        <v>149</v>
      </c>
    </row>
    <row r="217" spans="1:40" x14ac:dyDescent="0.25">
      <c r="A217">
        <v>2023</v>
      </c>
      <c r="B217">
        <v>1</v>
      </c>
      <c r="C217" t="s">
        <v>110</v>
      </c>
      <c r="D217" t="s">
        <v>64</v>
      </c>
      <c r="E217" t="s">
        <v>65</v>
      </c>
      <c r="F217" t="s">
        <v>143</v>
      </c>
      <c r="G217" t="s">
        <v>67</v>
      </c>
      <c r="H217" t="s">
        <v>15</v>
      </c>
      <c r="I217" t="s">
        <v>68</v>
      </c>
      <c r="J217" t="s">
        <v>208</v>
      </c>
      <c r="K217" s="12">
        <v>44938</v>
      </c>
      <c r="L217" t="s">
        <v>70</v>
      </c>
      <c r="M217" t="s">
        <v>71</v>
      </c>
      <c r="N217" t="s">
        <v>72</v>
      </c>
      <c r="O217">
        <v>1</v>
      </c>
      <c r="P217" t="s">
        <v>73</v>
      </c>
      <c r="Q217" t="s">
        <v>145</v>
      </c>
      <c r="R217" t="s">
        <v>146</v>
      </c>
      <c r="S217">
        <v>3</v>
      </c>
      <c r="T217">
        <v>0</v>
      </c>
      <c r="U217">
        <v>64615.38</v>
      </c>
      <c r="V217">
        <v>0</v>
      </c>
      <c r="W217">
        <v>58751.912928767037</v>
      </c>
      <c r="X217">
        <v>0</v>
      </c>
      <c r="Y217">
        <v>0</v>
      </c>
      <c r="Z217" t="s">
        <v>76</v>
      </c>
      <c r="AA217" t="s">
        <v>77</v>
      </c>
      <c r="AB217" t="s">
        <v>91</v>
      </c>
      <c r="AC217" t="s">
        <v>92</v>
      </c>
      <c r="AD217" t="s">
        <v>93</v>
      </c>
      <c r="AF217" t="s">
        <v>73</v>
      </c>
      <c r="AG217" t="s">
        <v>73</v>
      </c>
      <c r="AI217" t="s">
        <v>81</v>
      </c>
      <c r="AJ217">
        <v>102300144036</v>
      </c>
      <c r="AK217" t="s">
        <v>82</v>
      </c>
      <c r="AL217" t="s">
        <v>83</v>
      </c>
      <c r="AM217" t="s">
        <v>84</v>
      </c>
      <c r="AN217" t="s">
        <v>149</v>
      </c>
    </row>
    <row r="218" spans="1:40" x14ac:dyDescent="0.25">
      <c r="A218">
        <v>2023</v>
      </c>
      <c r="B218">
        <v>1</v>
      </c>
      <c r="C218" t="s">
        <v>115</v>
      </c>
      <c r="D218" t="s">
        <v>64</v>
      </c>
      <c r="E218" t="s">
        <v>65</v>
      </c>
      <c r="F218" t="s">
        <v>143</v>
      </c>
      <c r="G218" t="s">
        <v>67</v>
      </c>
      <c r="H218" t="s">
        <v>15</v>
      </c>
      <c r="I218" t="s">
        <v>68</v>
      </c>
      <c r="J218" t="s">
        <v>209</v>
      </c>
      <c r="K218" s="12">
        <v>44942</v>
      </c>
      <c r="L218" t="s">
        <v>70</v>
      </c>
      <c r="M218" t="s">
        <v>71</v>
      </c>
      <c r="N218" t="s">
        <v>72</v>
      </c>
      <c r="O218">
        <v>1</v>
      </c>
      <c r="P218" t="s">
        <v>73</v>
      </c>
      <c r="Q218" t="s">
        <v>145</v>
      </c>
      <c r="R218" t="s">
        <v>146</v>
      </c>
      <c r="S218">
        <v>3</v>
      </c>
      <c r="T218">
        <v>0</v>
      </c>
      <c r="U218">
        <v>64615.38</v>
      </c>
      <c r="V218">
        <v>0</v>
      </c>
      <c r="W218">
        <v>60194.488861568338</v>
      </c>
      <c r="X218">
        <v>0</v>
      </c>
      <c r="Y218">
        <v>0</v>
      </c>
      <c r="Z218" t="s">
        <v>76</v>
      </c>
      <c r="AA218" t="s">
        <v>77</v>
      </c>
      <c r="AB218" t="s">
        <v>87</v>
      </c>
      <c r="AC218" t="s">
        <v>210</v>
      </c>
      <c r="AD218" t="s">
        <v>211</v>
      </c>
      <c r="AF218" t="s">
        <v>73</v>
      </c>
      <c r="AG218" t="s">
        <v>73</v>
      </c>
      <c r="AI218" t="s">
        <v>81</v>
      </c>
      <c r="AJ218">
        <v>102300225972</v>
      </c>
      <c r="AK218" t="s">
        <v>82</v>
      </c>
      <c r="AL218" t="s">
        <v>83</v>
      </c>
      <c r="AM218" t="s">
        <v>84</v>
      </c>
      <c r="AN218" t="s">
        <v>149</v>
      </c>
    </row>
    <row r="219" spans="1:40" x14ac:dyDescent="0.25">
      <c r="A219">
        <v>2023</v>
      </c>
      <c r="B219">
        <v>1</v>
      </c>
      <c r="C219" t="s">
        <v>115</v>
      </c>
      <c r="D219" t="s">
        <v>64</v>
      </c>
      <c r="E219" t="s">
        <v>65</v>
      </c>
      <c r="F219" t="s">
        <v>143</v>
      </c>
      <c r="G219" t="s">
        <v>67</v>
      </c>
      <c r="H219" t="s">
        <v>15</v>
      </c>
      <c r="I219" t="s">
        <v>68</v>
      </c>
      <c r="J219" t="s">
        <v>212</v>
      </c>
      <c r="K219" s="12">
        <v>44935</v>
      </c>
      <c r="L219" t="s">
        <v>70</v>
      </c>
      <c r="M219" t="s">
        <v>71</v>
      </c>
      <c r="N219" t="s">
        <v>72</v>
      </c>
      <c r="O219">
        <v>1</v>
      </c>
      <c r="P219" t="s">
        <v>73</v>
      </c>
      <c r="Q219" t="s">
        <v>145</v>
      </c>
      <c r="R219" t="s">
        <v>146</v>
      </c>
      <c r="S219">
        <v>3</v>
      </c>
      <c r="T219">
        <v>0</v>
      </c>
      <c r="U219">
        <v>64615.38</v>
      </c>
      <c r="V219">
        <v>0</v>
      </c>
      <c r="W219">
        <v>60194.488861568338</v>
      </c>
      <c r="X219">
        <v>0</v>
      </c>
      <c r="Y219">
        <v>0</v>
      </c>
      <c r="Z219" t="s">
        <v>76</v>
      </c>
      <c r="AA219" t="s">
        <v>77</v>
      </c>
      <c r="AB219" t="s">
        <v>91</v>
      </c>
      <c r="AC219" t="s">
        <v>92</v>
      </c>
      <c r="AD219" t="s">
        <v>93</v>
      </c>
      <c r="AF219" t="s">
        <v>73</v>
      </c>
      <c r="AG219" t="s">
        <v>73</v>
      </c>
      <c r="AI219" t="s">
        <v>81</v>
      </c>
      <c r="AJ219">
        <v>102300225676</v>
      </c>
      <c r="AK219" t="s">
        <v>82</v>
      </c>
      <c r="AL219" t="s">
        <v>83</v>
      </c>
      <c r="AM219" t="s">
        <v>84</v>
      </c>
      <c r="AN219" t="s">
        <v>149</v>
      </c>
    </row>
    <row r="220" spans="1:40" x14ac:dyDescent="0.25">
      <c r="A220">
        <v>2023</v>
      </c>
      <c r="B220">
        <v>1</v>
      </c>
      <c r="C220" t="s">
        <v>115</v>
      </c>
      <c r="D220" t="s">
        <v>64</v>
      </c>
      <c r="E220" t="s">
        <v>65</v>
      </c>
      <c r="F220" t="s">
        <v>143</v>
      </c>
      <c r="G220" t="s">
        <v>67</v>
      </c>
      <c r="H220" t="s">
        <v>15</v>
      </c>
      <c r="I220" t="s">
        <v>68</v>
      </c>
      <c r="J220" t="s">
        <v>213</v>
      </c>
      <c r="K220" s="12">
        <v>44936</v>
      </c>
      <c r="L220" t="s">
        <v>70</v>
      </c>
      <c r="M220" t="s">
        <v>71</v>
      </c>
      <c r="N220" t="s">
        <v>72</v>
      </c>
      <c r="O220">
        <v>1</v>
      </c>
      <c r="P220" t="s">
        <v>73</v>
      </c>
      <c r="Q220" t="s">
        <v>145</v>
      </c>
      <c r="R220" t="s">
        <v>146</v>
      </c>
      <c r="S220">
        <v>3</v>
      </c>
      <c r="T220">
        <v>0</v>
      </c>
      <c r="U220">
        <v>64615.38</v>
      </c>
      <c r="V220">
        <v>0</v>
      </c>
      <c r="W220">
        <v>60194.488861568338</v>
      </c>
      <c r="X220">
        <v>0</v>
      </c>
      <c r="Y220">
        <v>0</v>
      </c>
      <c r="Z220" t="s">
        <v>76</v>
      </c>
      <c r="AA220" t="s">
        <v>77</v>
      </c>
      <c r="AB220" t="s">
        <v>91</v>
      </c>
      <c r="AC220" t="s">
        <v>92</v>
      </c>
      <c r="AD220" t="s">
        <v>93</v>
      </c>
      <c r="AF220" t="s">
        <v>73</v>
      </c>
      <c r="AG220" t="s">
        <v>73</v>
      </c>
      <c r="AI220" t="s">
        <v>81</v>
      </c>
      <c r="AJ220">
        <v>102300225728</v>
      </c>
      <c r="AK220" t="s">
        <v>82</v>
      </c>
      <c r="AL220" t="s">
        <v>83</v>
      </c>
      <c r="AM220" t="s">
        <v>84</v>
      </c>
      <c r="AN220" t="s">
        <v>149</v>
      </c>
    </row>
    <row r="221" spans="1:40" x14ac:dyDescent="0.25">
      <c r="A221">
        <v>2023</v>
      </c>
      <c r="B221">
        <v>1</v>
      </c>
      <c r="C221" t="s">
        <v>115</v>
      </c>
      <c r="D221" t="s">
        <v>64</v>
      </c>
      <c r="E221" t="s">
        <v>65</v>
      </c>
      <c r="F221" t="s">
        <v>143</v>
      </c>
      <c r="G221" t="s">
        <v>67</v>
      </c>
      <c r="H221" t="s">
        <v>15</v>
      </c>
      <c r="I221" t="s">
        <v>68</v>
      </c>
      <c r="J221" t="s">
        <v>214</v>
      </c>
      <c r="K221" s="12">
        <v>44942</v>
      </c>
      <c r="L221" t="s">
        <v>70</v>
      </c>
      <c r="M221" t="s">
        <v>71</v>
      </c>
      <c r="N221" t="s">
        <v>72</v>
      </c>
      <c r="O221">
        <v>1</v>
      </c>
      <c r="P221" t="s">
        <v>73</v>
      </c>
      <c r="Q221" t="s">
        <v>145</v>
      </c>
      <c r="R221" t="s">
        <v>146</v>
      </c>
      <c r="S221">
        <v>3</v>
      </c>
      <c r="T221">
        <v>0</v>
      </c>
      <c r="U221">
        <v>64615.38</v>
      </c>
      <c r="V221">
        <v>0</v>
      </c>
      <c r="W221">
        <v>60194.488861568338</v>
      </c>
      <c r="X221">
        <v>0</v>
      </c>
      <c r="Y221">
        <v>0</v>
      </c>
      <c r="Z221" t="s">
        <v>76</v>
      </c>
      <c r="AA221" t="s">
        <v>77</v>
      </c>
      <c r="AB221" t="s">
        <v>91</v>
      </c>
      <c r="AC221" t="s">
        <v>203</v>
      </c>
      <c r="AD221" t="s">
        <v>204</v>
      </c>
      <c r="AF221" t="s">
        <v>73</v>
      </c>
      <c r="AG221" t="s">
        <v>73</v>
      </c>
      <c r="AI221" t="s">
        <v>81</v>
      </c>
      <c r="AJ221">
        <v>102300225954</v>
      </c>
      <c r="AK221" t="s">
        <v>82</v>
      </c>
      <c r="AL221" t="s">
        <v>83</v>
      </c>
      <c r="AM221" t="s">
        <v>84</v>
      </c>
      <c r="AN221" t="s">
        <v>149</v>
      </c>
    </row>
    <row r="222" spans="1:40" x14ac:dyDescent="0.25">
      <c r="A222">
        <v>2023</v>
      </c>
      <c r="B222">
        <v>1</v>
      </c>
      <c r="C222" t="s">
        <v>115</v>
      </c>
      <c r="D222" t="s">
        <v>64</v>
      </c>
      <c r="E222" t="s">
        <v>65</v>
      </c>
      <c r="F222" t="s">
        <v>143</v>
      </c>
      <c r="G222" t="s">
        <v>67</v>
      </c>
      <c r="H222" t="s">
        <v>15</v>
      </c>
      <c r="I222" t="s">
        <v>68</v>
      </c>
      <c r="J222" t="s">
        <v>215</v>
      </c>
      <c r="K222" s="12">
        <v>44931</v>
      </c>
      <c r="L222" t="s">
        <v>70</v>
      </c>
      <c r="M222" t="s">
        <v>71</v>
      </c>
      <c r="N222" t="s">
        <v>72</v>
      </c>
      <c r="O222">
        <v>1</v>
      </c>
      <c r="P222" t="s">
        <v>73</v>
      </c>
      <c r="Q222" t="s">
        <v>145</v>
      </c>
      <c r="R222" t="s">
        <v>146</v>
      </c>
      <c r="S222">
        <v>3</v>
      </c>
      <c r="T222">
        <v>0</v>
      </c>
      <c r="U222">
        <v>64615.38</v>
      </c>
      <c r="V222">
        <v>0</v>
      </c>
      <c r="W222">
        <v>60194.488861568338</v>
      </c>
      <c r="X222">
        <v>0</v>
      </c>
      <c r="Y222">
        <v>0</v>
      </c>
      <c r="Z222" t="s">
        <v>76</v>
      </c>
      <c r="AA222" t="s">
        <v>103</v>
      </c>
      <c r="AB222" t="s">
        <v>131</v>
      </c>
      <c r="AC222" t="s">
        <v>131</v>
      </c>
      <c r="AD222" t="s">
        <v>216</v>
      </c>
      <c r="AF222" t="s">
        <v>73</v>
      </c>
      <c r="AG222" t="s">
        <v>73</v>
      </c>
      <c r="AI222" t="s">
        <v>81</v>
      </c>
      <c r="AJ222">
        <v>102300230788</v>
      </c>
      <c r="AK222" t="s">
        <v>82</v>
      </c>
      <c r="AL222" t="s">
        <v>83</v>
      </c>
      <c r="AM222" t="s">
        <v>84</v>
      </c>
      <c r="AN222" t="s">
        <v>149</v>
      </c>
    </row>
    <row r="223" spans="1:40" x14ac:dyDescent="0.25">
      <c r="A223">
        <v>2023</v>
      </c>
      <c r="B223">
        <v>1</v>
      </c>
      <c r="C223" t="s">
        <v>115</v>
      </c>
      <c r="D223" t="s">
        <v>64</v>
      </c>
      <c r="E223" t="s">
        <v>65</v>
      </c>
      <c r="F223" t="s">
        <v>143</v>
      </c>
      <c r="G223" t="s">
        <v>67</v>
      </c>
      <c r="H223" t="s">
        <v>15</v>
      </c>
      <c r="I223" t="s">
        <v>68</v>
      </c>
      <c r="J223" t="s">
        <v>217</v>
      </c>
      <c r="K223" s="12">
        <v>44949</v>
      </c>
      <c r="L223" t="s">
        <v>70</v>
      </c>
      <c r="M223" t="s">
        <v>71</v>
      </c>
      <c r="N223" t="s">
        <v>72</v>
      </c>
      <c r="O223">
        <v>1</v>
      </c>
      <c r="P223" t="s">
        <v>73</v>
      </c>
      <c r="Q223" t="s">
        <v>145</v>
      </c>
      <c r="R223" t="s">
        <v>146</v>
      </c>
      <c r="S223">
        <v>3</v>
      </c>
      <c r="T223">
        <v>0</v>
      </c>
      <c r="U223">
        <v>64615.38</v>
      </c>
      <c r="V223">
        <v>0</v>
      </c>
      <c r="W223">
        <v>60194.488861568338</v>
      </c>
      <c r="X223">
        <v>0</v>
      </c>
      <c r="Y223">
        <v>0</v>
      </c>
      <c r="Z223" t="s">
        <v>76</v>
      </c>
      <c r="AA223" t="s">
        <v>77</v>
      </c>
      <c r="AB223" t="s">
        <v>78</v>
      </c>
      <c r="AC223" t="s">
        <v>218</v>
      </c>
      <c r="AD223" t="s">
        <v>219</v>
      </c>
      <c r="AF223" t="s">
        <v>73</v>
      </c>
      <c r="AG223" t="s">
        <v>73</v>
      </c>
      <c r="AI223" t="s">
        <v>81</v>
      </c>
      <c r="AJ223">
        <v>102300226268</v>
      </c>
      <c r="AK223" t="s">
        <v>82</v>
      </c>
      <c r="AL223" t="s">
        <v>83</v>
      </c>
      <c r="AM223" t="s">
        <v>84</v>
      </c>
      <c r="AN223" t="s">
        <v>149</v>
      </c>
    </row>
    <row r="224" spans="1:40" x14ac:dyDescent="0.25">
      <c r="A224">
        <v>2023</v>
      </c>
      <c r="B224">
        <v>1</v>
      </c>
      <c r="C224" t="s">
        <v>115</v>
      </c>
      <c r="D224" t="s">
        <v>64</v>
      </c>
      <c r="E224" t="s">
        <v>65</v>
      </c>
      <c r="F224" t="s">
        <v>143</v>
      </c>
      <c r="G224" t="s">
        <v>67</v>
      </c>
      <c r="H224" t="s">
        <v>15</v>
      </c>
      <c r="I224" t="s">
        <v>68</v>
      </c>
      <c r="J224" t="s">
        <v>220</v>
      </c>
      <c r="K224" s="12">
        <v>44949</v>
      </c>
      <c r="L224" t="s">
        <v>70</v>
      </c>
      <c r="M224" t="s">
        <v>71</v>
      </c>
      <c r="N224" t="s">
        <v>72</v>
      </c>
      <c r="O224">
        <v>1</v>
      </c>
      <c r="P224" t="s">
        <v>73</v>
      </c>
      <c r="Q224" t="s">
        <v>145</v>
      </c>
      <c r="R224" t="s">
        <v>146</v>
      </c>
      <c r="S224">
        <v>3</v>
      </c>
      <c r="T224">
        <v>0</v>
      </c>
      <c r="U224">
        <v>64615.38</v>
      </c>
      <c r="V224">
        <v>0</v>
      </c>
      <c r="W224">
        <v>60194.488861568338</v>
      </c>
      <c r="X224">
        <v>0</v>
      </c>
      <c r="Y224">
        <v>0</v>
      </c>
      <c r="Z224" t="s">
        <v>76</v>
      </c>
      <c r="AA224" t="s">
        <v>183</v>
      </c>
      <c r="AB224" t="s">
        <v>221</v>
      </c>
      <c r="AC224" t="s">
        <v>221</v>
      </c>
      <c r="AD224" t="s">
        <v>222</v>
      </c>
      <c r="AF224" t="s">
        <v>73</v>
      </c>
      <c r="AG224" t="s">
        <v>73</v>
      </c>
      <c r="AI224" t="s">
        <v>81</v>
      </c>
      <c r="AJ224">
        <v>102300226260</v>
      </c>
      <c r="AK224" t="s">
        <v>82</v>
      </c>
      <c r="AL224" t="s">
        <v>83</v>
      </c>
      <c r="AM224" t="s">
        <v>84</v>
      </c>
      <c r="AN224" t="s">
        <v>149</v>
      </c>
    </row>
    <row r="225" spans="1:40" x14ac:dyDescent="0.25">
      <c r="A225">
        <v>2023</v>
      </c>
      <c r="B225">
        <v>1</v>
      </c>
      <c r="C225" t="s">
        <v>115</v>
      </c>
      <c r="D225" t="s">
        <v>64</v>
      </c>
      <c r="E225" t="s">
        <v>65</v>
      </c>
      <c r="F225" t="s">
        <v>143</v>
      </c>
      <c r="G225" t="s">
        <v>67</v>
      </c>
      <c r="H225" t="s">
        <v>15</v>
      </c>
      <c r="I225" t="s">
        <v>68</v>
      </c>
      <c r="J225" t="s">
        <v>223</v>
      </c>
      <c r="K225" s="12">
        <v>44936</v>
      </c>
      <c r="L225" t="s">
        <v>70</v>
      </c>
      <c r="M225" t="s">
        <v>71</v>
      </c>
      <c r="N225" t="s">
        <v>72</v>
      </c>
      <c r="O225">
        <v>1</v>
      </c>
      <c r="P225" t="s">
        <v>73</v>
      </c>
      <c r="Q225" t="s">
        <v>145</v>
      </c>
      <c r="R225" t="s">
        <v>146</v>
      </c>
      <c r="S225">
        <v>3</v>
      </c>
      <c r="T225">
        <v>0</v>
      </c>
      <c r="U225">
        <v>64615.38</v>
      </c>
      <c r="V225">
        <v>0</v>
      </c>
      <c r="W225">
        <v>60194.488861568338</v>
      </c>
      <c r="X225">
        <v>0</v>
      </c>
      <c r="Y225">
        <v>0</v>
      </c>
      <c r="Z225" t="s">
        <v>76</v>
      </c>
      <c r="AA225" t="s">
        <v>77</v>
      </c>
      <c r="AB225" t="s">
        <v>112</v>
      </c>
      <c r="AC225" t="s">
        <v>113</v>
      </c>
      <c r="AD225" t="s">
        <v>114</v>
      </c>
      <c r="AF225" t="s">
        <v>73</v>
      </c>
      <c r="AG225" t="s">
        <v>73</v>
      </c>
      <c r="AI225" t="s">
        <v>81</v>
      </c>
      <c r="AJ225">
        <v>102300225816</v>
      </c>
      <c r="AK225" t="s">
        <v>82</v>
      </c>
      <c r="AL225" t="s">
        <v>83</v>
      </c>
      <c r="AM225" t="s">
        <v>84</v>
      </c>
      <c r="AN225" t="s">
        <v>149</v>
      </c>
    </row>
    <row r="226" spans="1:40" x14ac:dyDescent="0.25">
      <c r="A226">
        <v>2023</v>
      </c>
      <c r="B226">
        <v>1</v>
      </c>
      <c r="C226" t="s">
        <v>115</v>
      </c>
      <c r="D226" t="s">
        <v>64</v>
      </c>
      <c r="E226" t="s">
        <v>65</v>
      </c>
      <c r="F226" t="s">
        <v>143</v>
      </c>
      <c r="G226" t="s">
        <v>67</v>
      </c>
      <c r="H226" t="s">
        <v>15</v>
      </c>
      <c r="I226" t="s">
        <v>68</v>
      </c>
      <c r="J226" t="s">
        <v>224</v>
      </c>
      <c r="K226" s="12">
        <v>44951</v>
      </c>
      <c r="L226" t="s">
        <v>70</v>
      </c>
      <c r="M226" t="s">
        <v>71</v>
      </c>
      <c r="N226" t="s">
        <v>72</v>
      </c>
      <c r="O226">
        <v>1</v>
      </c>
      <c r="P226" t="s">
        <v>73</v>
      </c>
      <c r="Q226" t="s">
        <v>145</v>
      </c>
      <c r="R226" t="s">
        <v>146</v>
      </c>
      <c r="S226">
        <v>3</v>
      </c>
      <c r="T226">
        <v>0</v>
      </c>
      <c r="U226">
        <v>64615.38</v>
      </c>
      <c r="V226">
        <v>0</v>
      </c>
      <c r="W226">
        <v>60194.488861568338</v>
      </c>
      <c r="X226">
        <v>0</v>
      </c>
      <c r="Y226">
        <v>0</v>
      </c>
      <c r="Z226" t="s">
        <v>76</v>
      </c>
      <c r="AA226" t="s">
        <v>77</v>
      </c>
      <c r="AB226" t="s">
        <v>112</v>
      </c>
      <c r="AC226" t="s">
        <v>128</v>
      </c>
      <c r="AD226" t="s">
        <v>225</v>
      </c>
      <c r="AF226" t="s">
        <v>73</v>
      </c>
      <c r="AG226" t="s">
        <v>73</v>
      </c>
      <c r="AI226" t="s">
        <v>81</v>
      </c>
      <c r="AJ226">
        <v>102300226356</v>
      </c>
      <c r="AK226" t="s">
        <v>82</v>
      </c>
      <c r="AL226" t="s">
        <v>83</v>
      </c>
      <c r="AM226" t="s">
        <v>84</v>
      </c>
      <c r="AN226" t="s">
        <v>149</v>
      </c>
    </row>
    <row r="227" spans="1:40" x14ac:dyDescent="0.25">
      <c r="A227">
        <v>2023</v>
      </c>
      <c r="B227">
        <v>1</v>
      </c>
      <c r="C227" t="s">
        <v>115</v>
      </c>
      <c r="D227" t="s">
        <v>64</v>
      </c>
      <c r="E227" t="s">
        <v>65</v>
      </c>
      <c r="F227" t="s">
        <v>143</v>
      </c>
      <c r="G227" t="s">
        <v>67</v>
      </c>
      <c r="H227" t="s">
        <v>15</v>
      </c>
      <c r="I227" t="s">
        <v>68</v>
      </c>
      <c r="J227" t="s">
        <v>226</v>
      </c>
      <c r="K227" s="12">
        <v>44942</v>
      </c>
      <c r="L227" t="s">
        <v>70</v>
      </c>
      <c r="M227" t="s">
        <v>71</v>
      </c>
      <c r="N227" t="s">
        <v>72</v>
      </c>
      <c r="O227">
        <v>1</v>
      </c>
      <c r="P227" t="s">
        <v>73</v>
      </c>
      <c r="Q227" t="s">
        <v>145</v>
      </c>
      <c r="R227" t="s">
        <v>146</v>
      </c>
      <c r="S227">
        <v>3</v>
      </c>
      <c r="T227">
        <v>0</v>
      </c>
      <c r="U227">
        <v>64615.38</v>
      </c>
      <c r="V227">
        <v>0</v>
      </c>
      <c r="W227">
        <v>60194.488861568338</v>
      </c>
      <c r="X227">
        <v>0</v>
      </c>
      <c r="Y227">
        <v>0</v>
      </c>
      <c r="Z227" t="s">
        <v>76</v>
      </c>
      <c r="AA227" t="s">
        <v>77</v>
      </c>
      <c r="AB227" t="s">
        <v>91</v>
      </c>
      <c r="AC227" t="s">
        <v>92</v>
      </c>
      <c r="AD227" t="s">
        <v>93</v>
      </c>
      <c r="AF227" t="s">
        <v>73</v>
      </c>
      <c r="AG227" t="s">
        <v>73</v>
      </c>
      <c r="AI227" t="s">
        <v>81</v>
      </c>
      <c r="AJ227">
        <v>102300226044</v>
      </c>
      <c r="AK227" t="s">
        <v>82</v>
      </c>
      <c r="AL227" t="s">
        <v>83</v>
      </c>
      <c r="AM227" t="s">
        <v>84</v>
      </c>
      <c r="AN227" t="s">
        <v>149</v>
      </c>
    </row>
    <row r="228" spans="1:40" x14ac:dyDescent="0.25">
      <c r="A228">
        <v>2023</v>
      </c>
      <c r="B228">
        <v>1</v>
      </c>
      <c r="C228" t="s">
        <v>115</v>
      </c>
      <c r="D228" t="s">
        <v>64</v>
      </c>
      <c r="E228" t="s">
        <v>65</v>
      </c>
      <c r="F228" t="s">
        <v>143</v>
      </c>
      <c r="G228" t="s">
        <v>67</v>
      </c>
      <c r="H228" t="s">
        <v>15</v>
      </c>
      <c r="I228" t="s">
        <v>68</v>
      </c>
      <c r="J228" t="s">
        <v>227</v>
      </c>
      <c r="K228" s="12">
        <v>44946</v>
      </c>
      <c r="L228" t="s">
        <v>70</v>
      </c>
      <c r="M228" t="s">
        <v>71</v>
      </c>
      <c r="N228" t="s">
        <v>72</v>
      </c>
      <c r="O228">
        <v>1</v>
      </c>
      <c r="P228" t="s">
        <v>73</v>
      </c>
      <c r="Q228" t="s">
        <v>145</v>
      </c>
      <c r="R228" t="s">
        <v>146</v>
      </c>
      <c r="S228">
        <v>3</v>
      </c>
      <c r="T228">
        <v>0</v>
      </c>
      <c r="U228">
        <v>64615.38</v>
      </c>
      <c r="V228">
        <v>0</v>
      </c>
      <c r="W228">
        <v>60194.488861568338</v>
      </c>
      <c r="X228">
        <v>0</v>
      </c>
      <c r="Y228">
        <v>0</v>
      </c>
      <c r="Z228" t="s">
        <v>76</v>
      </c>
      <c r="AA228" t="s">
        <v>77</v>
      </c>
      <c r="AB228" t="s">
        <v>78</v>
      </c>
      <c r="AC228" t="s">
        <v>98</v>
      </c>
      <c r="AD228" t="s">
        <v>99</v>
      </c>
      <c r="AF228" t="s">
        <v>73</v>
      </c>
      <c r="AG228" t="s">
        <v>73</v>
      </c>
      <c r="AI228" t="s">
        <v>81</v>
      </c>
      <c r="AJ228">
        <v>102300226240</v>
      </c>
      <c r="AK228" t="s">
        <v>82</v>
      </c>
      <c r="AL228" t="s">
        <v>83</v>
      </c>
      <c r="AM228" t="s">
        <v>84</v>
      </c>
      <c r="AN228" t="s">
        <v>149</v>
      </c>
    </row>
    <row r="229" spans="1:40" x14ac:dyDescent="0.25">
      <c r="A229">
        <v>2023</v>
      </c>
      <c r="B229">
        <v>1</v>
      </c>
      <c r="C229" t="s">
        <v>115</v>
      </c>
      <c r="D229" t="s">
        <v>64</v>
      </c>
      <c r="E229" t="s">
        <v>65</v>
      </c>
      <c r="F229" t="s">
        <v>143</v>
      </c>
      <c r="G229" t="s">
        <v>67</v>
      </c>
      <c r="H229" t="s">
        <v>15</v>
      </c>
      <c r="I229" t="s">
        <v>68</v>
      </c>
      <c r="J229" t="s">
        <v>228</v>
      </c>
      <c r="K229" s="12">
        <v>44942</v>
      </c>
      <c r="L229" t="s">
        <v>70</v>
      </c>
      <c r="M229" t="s">
        <v>71</v>
      </c>
      <c r="N229" t="s">
        <v>72</v>
      </c>
      <c r="O229">
        <v>1</v>
      </c>
      <c r="P229" t="s">
        <v>73</v>
      </c>
      <c r="Q229" t="s">
        <v>145</v>
      </c>
      <c r="R229" t="s">
        <v>146</v>
      </c>
      <c r="S229">
        <v>3</v>
      </c>
      <c r="T229">
        <v>0</v>
      </c>
      <c r="U229">
        <v>64615.38</v>
      </c>
      <c r="V229">
        <v>0</v>
      </c>
      <c r="W229">
        <v>60194.488861568338</v>
      </c>
      <c r="X229">
        <v>0</v>
      </c>
      <c r="Y229">
        <v>0</v>
      </c>
      <c r="Z229" t="s">
        <v>76</v>
      </c>
      <c r="AA229" t="s">
        <v>103</v>
      </c>
      <c r="AB229" t="s">
        <v>131</v>
      </c>
      <c r="AC229" t="s">
        <v>131</v>
      </c>
      <c r="AD229" t="s">
        <v>229</v>
      </c>
      <c r="AF229" t="s">
        <v>73</v>
      </c>
      <c r="AG229" t="s">
        <v>73</v>
      </c>
      <c r="AI229" t="s">
        <v>81</v>
      </c>
      <c r="AJ229">
        <v>102300225964</v>
      </c>
      <c r="AK229" t="s">
        <v>82</v>
      </c>
      <c r="AL229" t="s">
        <v>83</v>
      </c>
      <c r="AM229" t="s">
        <v>84</v>
      </c>
      <c r="AN229" t="s">
        <v>149</v>
      </c>
    </row>
    <row r="230" spans="1:40" x14ac:dyDescent="0.25">
      <c r="A230">
        <v>2023</v>
      </c>
      <c r="B230">
        <v>1</v>
      </c>
      <c r="C230" t="s">
        <v>115</v>
      </c>
      <c r="D230" t="s">
        <v>64</v>
      </c>
      <c r="E230" t="s">
        <v>65</v>
      </c>
      <c r="F230" t="s">
        <v>143</v>
      </c>
      <c r="G230" t="s">
        <v>67</v>
      </c>
      <c r="H230" t="s">
        <v>15</v>
      </c>
      <c r="I230" t="s">
        <v>68</v>
      </c>
      <c r="J230" t="s">
        <v>230</v>
      </c>
      <c r="K230" s="12">
        <v>44929</v>
      </c>
      <c r="L230" t="s">
        <v>70</v>
      </c>
      <c r="M230" t="s">
        <v>71</v>
      </c>
      <c r="N230" t="s">
        <v>72</v>
      </c>
      <c r="O230">
        <v>1</v>
      </c>
      <c r="P230" t="s">
        <v>73</v>
      </c>
      <c r="Q230" t="s">
        <v>145</v>
      </c>
      <c r="R230" t="s">
        <v>146</v>
      </c>
      <c r="S230">
        <v>1</v>
      </c>
      <c r="T230">
        <v>0</v>
      </c>
      <c r="U230">
        <v>21538.46</v>
      </c>
      <c r="V230">
        <v>0</v>
      </c>
      <c r="W230">
        <v>20064.829620522778</v>
      </c>
      <c r="X230">
        <v>0</v>
      </c>
      <c r="Y230">
        <v>0</v>
      </c>
      <c r="Z230" t="s">
        <v>76</v>
      </c>
      <c r="AA230" t="s">
        <v>77</v>
      </c>
      <c r="AB230" t="s">
        <v>87</v>
      </c>
      <c r="AC230" t="s">
        <v>87</v>
      </c>
      <c r="AD230" t="s">
        <v>101</v>
      </c>
      <c r="AF230" t="s">
        <v>73</v>
      </c>
      <c r="AG230" t="s">
        <v>73</v>
      </c>
      <c r="AI230" t="s">
        <v>81</v>
      </c>
      <c r="AJ230">
        <v>102300230664</v>
      </c>
      <c r="AK230" t="s">
        <v>82</v>
      </c>
      <c r="AL230" t="s">
        <v>83</v>
      </c>
      <c r="AM230" t="s">
        <v>84</v>
      </c>
      <c r="AN230" t="s">
        <v>149</v>
      </c>
    </row>
    <row r="231" spans="1:40" x14ac:dyDescent="0.25">
      <c r="A231">
        <v>2023</v>
      </c>
      <c r="B231">
        <v>1</v>
      </c>
      <c r="C231" t="s">
        <v>115</v>
      </c>
      <c r="D231" t="s">
        <v>64</v>
      </c>
      <c r="E231" t="s">
        <v>65</v>
      </c>
      <c r="F231" t="s">
        <v>143</v>
      </c>
      <c r="G231" t="s">
        <v>67</v>
      </c>
      <c r="H231" t="s">
        <v>15</v>
      </c>
      <c r="I231" t="s">
        <v>68</v>
      </c>
      <c r="J231" t="s">
        <v>231</v>
      </c>
      <c r="K231" s="12">
        <v>44956</v>
      </c>
      <c r="L231" t="s">
        <v>70</v>
      </c>
      <c r="M231" t="s">
        <v>71</v>
      </c>
      <c r="N231" t="s">
        <v>72</v>
      </c>
      <c r="O231">
        <v>1</v>
      </c>
      <c r="P231" t="s">
        <v>73</v>
      </c>
      <c r="Q231" t="s">
        <v>145</v>
      </c>
      <c r="R231" t="s">
        <v>146</v>
      </c>
      <c r="S231">
        <v>2</v>
      </c>
      <c r="T231">
        <v>0</v>
      </c>
      <c r="U231">
        <v>43076.92</v>
      </c>
      <c r="V231">
        <v>0</v>
      </c>
      <c r="W231">
        <v>40129.659241045556</v>
      </c>
      <c r="X231">
        <v>0</v>
      </c>
      <c r="Y231">
        <v>0</v>
      </c>
      <c r="Z231" t="s">
        <v>76</v>
      </c>
      <c r="AA231" t="s">
        <v>77</v>
      </c>
      <c r="AB231" t="s">
        <v>78</v>
      </c>
      <c r="AC231" t="s">
        <v>79</v>
      </c>
      <c r="AD231" t="s">
        <v>232</v>
      </c>
      <c r="AF231" t="s">
        <v>73</v>
      </c>
      <c r="AG231" t="s">
        <v>73</v>
      </c>
      <c r="AI231" t="s">
        <v>81</v>
      </c>
      <c r="AJ231">
        <v>102300434294</v>
      </c>
      <c r="AK231" t="s">
        <v>82</v>
      </c>
      <c r="AL231" t="s">
        <v>83</v>
      </c>
      <c r="AM231" t="s">
        <v>84</v>
      </c>
      <c r="AN231" t="s">
        <v>149</v>
      </c>
    </row>
    <row r="232" spans="1:40" x14ac:dyDescent="0.25">
      <c r="A232">
        <v>2023</v>
      </c>
      <c r="B232">
        <v>1</v>
      </c>
      <c r="C232" t="s">
        <v>115</v>
      </c>
      <c r="D232" t="s">
        <v>64</v>
      </c>
      <c r="E232" t="s">
        <v>65</v>
      </c>
      <c r="F232" t="s">
        <v>143</v>
      </c>
      <c r="G232" t="s">
        <v>67</v>
      </c>
      <c r="H232" t="s">
        <v>15</v>
      </c>
      <c r="I232" t="s">
        <v>68</v>
      </c>
      <c r="J232" t="s">
        <v>233</v>
      </c>
      <c r="K232" s="12">
        <v>44953</v>
      </c>
      <c r="L232" t="s">
        <v>70</v>
      </c>
      <c r="M232" t="s">
        <v>71</v>
      </c>
      <c r="N232" t="s">
        <v>72</v>
      </c>
      <c r="O232">
        <v>1</v>
      </c>
      <c r="P232" t="s">
        <v>73</v>
      </c>
      <c r="Q232" t="s">
        <v>145</v>
      </c>
      <c r="R232" t="s">
        <v>146</v>
      </c>
      <c r="S232">
        <v>3</v>
      </c>
      <c r="T232">
        <v>0</v>
      </c>
      <c r="U232">
        <v>64615.38</v>
      </c>
      <c r="V232">
        <v>0</v>
      </c>
      <c r="W232">
        <v>60194.488861568338</v>
      </c>
      <c r="X232">
        <v>0</v>
      </c>
      <c r="Y232">
        <v>0</v>
      </c>
      <c r="Z232" t="s">
        <v>76</v>
      </c>
      <c r="AA232" t="s">
        <v>234</v>
      </c>
      <c r="AB232" t="s">
        <v>234</v>
      </c>
      <c r="AC232" t="s">
        <v>235</v>
      </c>
      <c r="AD232" t="s">
        <v>236</v>
      </c>
      <c r="AF232" t="s">
        <v>73</v>
      </c>
      <c r="AG232" t="s">
        <v>73</v>
      </c>
      <c r="AI232" t="s">
        <v>81</v>
      </c>
      <c r="AJ232">
        <v>102300226418</v>
      </c>
      <c r="AK232" t="s">
        <v>82</v>
      </c>
      <c r="AL232" t="s">
        <v>83</v>
      </c>
      <c r="AM232" t="s">
        <v>84</v>
      </c>
      <c r="AN232" t="s">
        <v>149</v>
      </c>
    </row>
    <row r="233" spans="1:40" x14ac:dyDescent="0.25">
      <c r="A233">
        <v>2023</v>
      </c>
      <c r="B233">
        <v>1</v>
      </c>
      <c r="C233" t="s">
        <v>115</v>
      </c>
      <c r="D233" t="s">
        <v>64</v>
      </c>
      <c r="E233" t="s">
        <v>65</v>
      </c>
      <c r="F233" t="s">
        <v>143</v>
      </c>
      <c r="G233" t="s">
        <v>67</v>
      </c>
      <c r="H233" t="s">
        <v>15</v>
      </c>
      <c r="I233" t="s">
        <v>68</v>
      </c>
      <c r="J233" t="s">
        <v>237</v>
      </c>
      <c r="K233" s="12">
        <v>44943</v>
      </c>
      <c r="L233" t="s">
        <v>70</v>
      </c>
      <c r="M233" t="s">
        <v>71</v>
      </c>
      <c r="N233" t="s">
        <v>72</v>
      </c>
      <c r="O233">
        <v>1</v>
      </c>
      <c r="P233" t="s">
        <v>73</v>
      </c>
      <c r="Q233" t="s">
        <v>145</v>
      </c>
      <c r="R233" t="s">
        <v>146</v>
      </c>
      <c r="S233">
        <v>3</v>
      </c>
      <c r="T233">
        <v>0</v>
      </c>
      <c r="U233">
        <v>64615.38</v>
      </c>
      <c r="V233">
        <v>0</v>
      </c>
      <c r="W233">
        <v>60194.488861568338</v>
      </c>
      <c r="X233">
        <v>0</v>
      </c>
      <c r="Y233">
        <v>0</v>
      </c>
      <c r="Z233" t="s">
        <v>76</v>
      </c>
      <c r="AA233" t="s">
        <v>77</v>
      </c>
      <c r="AB233" t="s">
        <v>87</v>
      </c>
      <c r="AC233" t="s">
        <v>87</v>
      </c>
      <c r="AD233" t="s">
        <v>238</v>
      </c>
      <c r="AF233" t="s">
        <v>73</v>
      </c>
      <c r="AG233" t="s">
        <v>73</v>
      </c>
      <c r="AI233" t="s">
        <v>81</v>
      </c>
      <c r="AJ233">
        <v>102300226110</v>
      </c>
      <c r="AK233" t="s">
        <v>82</v>
      </c>
      <c r="AL233" t="s">
        <v>83</v>
      </c>
      <c r="AM233" t="s">
        <v>84</v>
      </c>
      <c r="AN233" t="s">
        <v>149</v>
      </c>
    </row>
    <row r="234" spans="1:40" x14ac:dyDescent="0.25">
      <c r="A234">
        <v>2023</v>
      </c>
      <c r="B234">
        <v>1</v>
      </c>
      <c r="C234" t="s">
        <v>115</v>
      </c>
      <c r="D234" t="s">
        <v>64</v>
      </c>
      <c r="E234" t="s">
        <v>65</v>
      </c>
      <c r="F234" t="s">
        <v>143</v>
      </c>
      <c r="G234" t="s">
        <v>67</v>
      </c>
      <c r="H234" t="s">
        <v>15</v>
      </c>
      <c r="I234" t="s">
        <v>68</v>
      </c>
      <c r="J234" t="s">
        <v>239</v>
      </c>
      <c r="K234" s="12">
        <v>44935</v>
      </c>
      <c r="L234" t="s">
        <v>70</v>
      </c>
      <c r="M234" t="s">
        <v>71</v>
      </c>
      <c r="N234" t="s">
        <v>72</v>
      </c>
      <c r="O234">
        <v>1</v>
      </c>
      <c r="P234" t="s">
        <v>73</v>
      </c>
      <c r="Q234" t="s">
        <v>145</v>
      </c>
      <c r="R234" t="s">
        <v>146</v>
      </c>
      <c r="S234">
        <v>3</v>
      </c>
      <c r="T234">
        <v>0</v>
      </c>
      <c r="U234">
        <v>64615.38</v>
      </c>
      <c r="V234">
        <v>0</v>
      </c>
      <c r="W234">
        <v>60194.488861568338</v>
      </c>
      <c r="X234">
        <v>0</v>
      </c>
      <c r="Y234">
        <v>0</v>
      </c>
      <c r="Z234" t="s">
        <v>76</v>
      </c>
      <c r="AA234" t="s">
        <v>183</v>
      </c>
      <c r="AB234" t="s">
        <v>221</v>
      </c>
      <c r="AC234" t="s">
        <v>221</v>
      </c>
      <c r="AD234" t="s">
        <v>240</v>
      </c>
      <c r="AF234" t="s">
        <v>73</v>
      </c>
      <c r="AG234" t="s">
        <v>73</v>
      </c>
      <c r="AI234" t="s">
        <v>81</v>
      </c>
      <c r="AJ234">
        <v>102300225686</v>
      </c>
      <c r="AK234" t="s">
        <v>82</v>
      </c>
      <c r="AL234" t="s">
        <v>83</v>
      </c>
      <c r="AM234" t="s">
        <v>84</v>
      </c>
      <c r="AN234" t="s">
        <v>149</v>
      </c>
    </row>
    <row r="235" spans="1:40" x14ac:dyDescent="0.25">
      <c r="A235">
        <v>2023</v>
      </c>
      <c r="B235">
        <v>1</v>
      </c>
      <c r="C235" t="s">
        <v>115</v>
      </c>
      <c r="D235" t="s">
        <v>64</v>
      </c>
      <c r="E235" t="s">
        <v>65</v>
      </c>
      <c r="F235" t="s">
        <v>143</v>
      </c>
      <c r="G235" t="s">
        <v>67</v>
      </c>
      <c r="H235" t="s">
        <v>15</v>
      </c>
      <c r="I235" t="s">
        <v>68</v>
      </c>
      <c r="J235" t="s">
        <v>241</v>
      </c>
      <c r="K235" s="12">
        <v>44929</v>
      </c>
      <c r="L235" t="s">
        <v>70</v>
      </c>
      <c r="M235" t="s">
        <v>71</v>
      </c>
      <c r="N235" t="s">
        <v>72</v>
      </c>
      <c r="O235">
        <v>1</v>
      </c>
      <c r="P235" t="s">
        <v>73</v>
      </c>
      <c r="Q235" t="s">
        <v>145</v>
      </c>
      <c r="R235" t="s">
        <v>146</v>
      </c>
      <c r="S235">
        <v>3</v>
      </c>
      <c r="T235">
        <v>0</v>
      </c>
      <c r="U235">
        <v>64615.38</v>
      </c>
      <c r="V235">
        <v>0</v>
      </c>
      <c r="W235">
        <v>60194.488861568338</v>
      </c>
      <c r="X235">
        <v>0</v>
      </c>
      <c r="Y235">
        <v>0</v>
      </c>
      <c r="Z235" t="s">
        <v>76</v>
      </c>
      <c r="AA235" t="s">
        <v>118</v>
      </c>
      <c r="AB235" t="s">
        <v>119</v>
      </c>
      <c r="AC235" t="s">
        <v>119</v>
      </c>
      <c r="AD235" t="s">
        <v>242</v>
      </c>
      <c r="AF235" t="s">
        <v>73</v>
      </c>
      <c r="AG235" t="s">
        <v>73</v>
      </c>
      <c r="AI235" t="s">
        <v>81</v>
      </c>
      <c r="AJ235">
        <v>102300230650</v>
      </c>
      <c r="AK235" t="s">
        <v>82</v>
      </c>
      <c r="AL235" t="s">
        <v>83</v>
      </c>
      <c r="AM235" t="s">
        <v>84</v>
      </c>
      <c r="AN235" t="s">
        <v>149</v>
      </c>
    </row>
    <row r="236" spans="1:40" x14ac:dyDescent="0.25">
      <c r="A236">
        <v>2023</v>
      </c>
      <c r="B236">
        <v>1</v>
      </c>
      <c r="C236" t="s">
        <v>243</v>
      </c>
      <c r="D236" t="s">
        <v>64</v>
      </c>
      <c r="E236" t="s">
        <v>65</v>
      </c>
      <c r="F236" t="s">
        <v>143</v>
      </c>
      <c r="G236" t="s">
        <v>67</v>
      </c>
      <c r="H236" t="s">
        <v>15</v>
      </c>
      <c r="I236" t="s">
        <v>68</v>
      </c>
      <c r="J236" t="s">
        <v>244</v>
      </c>
      <c r="K236" s="12">
        <v>44935</v>
      </c>
      <c r="L236" t="s">
        <v>70</v>
      </c>
      <c r="M236" t="s">
        <v>71</v>
      </c>
      <c r="N236" t="s">
        <v>72</v>
      </c>
      <c r="O236">
        <v>1</v>
      </c>
      <c r="P236" t="s">
        <v>73</v>
      </c>
      <c r="Q236" t="s">
        <v>145</v>
      </c>
      <c r="R236" t="s">
        <v>146</v>
      </c>
      <c r="S236">
        <v>3</v>
      </c>
      <c r="T236">
        <v>0</v>
      </c>
      <c r="U236">
        <v>64615.38</v>
      </c>
      <c r="V236">
        <v>0</v>
      </c>
      <c r="W236">
        <v>58338.411301220985</v>
      </c>
      <c r="X236">
        <v>0</v>
      </c>
      <c r="Y236">
        <v>0</v>
      </c>
      <c r="Z236" t="s">
        <v>76</v>
      </c>
      <c r="AA236" t="s">
        <v>103</v>
      </c>
      <c r="AB236" t="s">
        <v>180</v>
      </c>
      <c r="AC236" t="s">
        <v>180</v>
      </c>
      <c r="AD236" t="s">
        <v>245</v>
      </c>
      <c r="AF236" t="s">
        <v>73</v>
      </c>
      <c r="AG236" t="s">
        <v>73</v>
      </c>
      <c r="AI236" t="s">
        <v>81</v>
      </c>
      <c r="AJ236">
        <v>102300010132</v>
      </c>
      <c r="AK236" t="s">
        <v>82</v>
      </c>
      <c r="AL236" t="s">
        <v>83</v>
      </c>
      <c r="AM236" t="s">
        <v>84</v>
      </c>
      <c r="AN236" t="s">
        <v>149</v>
      </c>
    </row>
    <row r="237" spans="1:40" x14ac:dyDescent="0.25">
      <c r="A237">
        <v>2023</v>
      </c>
      <c r="B237">
        <v>1</v>
      </c>
      <c r="C237" t="s">
        <v>243</v>
      </c>
      <c r="D237" t="s">
        <v>64</v>
      </c>
      <c r="E237" t="s">
        <v>65</v>
      </c>
      <c r="F237" t="s">
        <v>143</v>
      </c>
      <c r="G237" t="s">
        <v>67</v>
      </c>
      <c r="H237" t="s">
        <v>15</v>
      </c>
      <c r="I237" t="s">
        <v>68</v>
      </c>
      <c r="J237" t="s">
        <v>246</v>
      </c>
      <c r="K237" s="12">
        <v>44938</v>
      </c>
      <c r="L237" t="s">
        <v>70</v>
      </c>
      <c r="M237" t="s">
        <v>71</v>
      </c>
      <c r="N237" t="s">
        <v>72</v>
      </c>
      <c r="O237">
        <v>1</v>
      </c>
      <c r="P237" t="s">
        <v>73</v>
      </c>
      <c r="Q237" t="s">
        <v>145</v>
      </c>
      <c r="R237" t="s">
        <v>146</v>
      </c>
      <c r="S237">
        <v>3</v>
      </c>
      <c r="T237">
        <v>0</v>
      </c>
      <c r="U237">
        <v>64615.38</v>
      </c>
      <c r="V237">
        <v>0</v>
      </c>
      <c r="W237">
        <v>58338.411301220985</v>
      </c>
      <c r="X237">
        <v>0</v>
      </c>
      <c r="Y237">
        <v>0</v>
      </c>
      <c r="Z237" t="s">
        <v>76</v>
      </c>
      <c r="AA237" t="s">
        <v>103</v>
      </c>
      <c r="AB237" t="s">
        <v>131</v>
      </c>
      <c r="AC237" t="s">
        <v>131</v>
      </c>
      <c r="AD237" t="s">
        <v>216</v>
      </c>
      <c r="AF237" t="s">
        <v>73</v>
      </c>
      <c r="AG237" t="s">
        <v>73</v>
      </c>
      <c r="AI237" t="s">
        <v>81</v>
      </c>
      <c r="AJ237">
        <v>102300010146</v>
      </c>
      <c r="AK237" t="s">
        <v>82</v>
      </c>
      <c r="AL237" t="s">
        <v>83</v>
      </c>
      <c r="AM237" t="s">
        <v>84</v>
      </c>
      <c r="AN237" t="s">
        <v>149</v>
      </c>
    </row>
    <row r="238" spans="1:40" x14ac:dyDescent="0.25">
      <c r="A238">
        <v>2023</v>
      </c>
      <c r="B238">
        <v>1</v>
      </c>
      <c r="C238" t="s">
        <v>126</v>
      </c>
      <c r="D238" t="s">
        <v>64</v>
      </c>
      <c r="E238" t="s">
        <v>65</v>
      </c>
      <c r="F238" t="s">
        <v>143</v>
      </c>
      <c r="G238" t="s">
        <v>67</v>
      </c>
      <c r="H238" t="s">
        <v>15</v>
      </c>
      <c r="I238" t="s">
        <v>68</v>
      </c>
      <c r="J238" t="s">
        <v>247</v>
      </c>
      <c r="K238" s="12">
        <v>44951</v>
      </c>
      <c r="L238" t="s">
        <v>70</v>
      </c>
      <c r="M238" t="s">
        <v>71</v>
      </c>
      <c r="N238" t="s">
        <v>72</v>
      </c>
      <c r="O238">
        <v>1</v>
      </c>
      <c r="P238" t="s">
        <v>73</v>
      </c>
      <c r="Q238" t="s">
        <v>145</v>
      </c>
      <c r="R238" t="s">
        <v>146</v>
      </c>
      <c r="S238">
        <v>3</v>
      </c>
      <c r="T238">
        <v>0</v>
      </c>
      <c r="U238">
        <v>64615.38</v>
      </c>
      <c r="V238">
        <v>0</v>
      </c>
      <c r="W238">
        <v>63996.86878449755</v>
      </c>
      <c r="X238">
        <v>0</v>
      </c>
      <c r="Y238">
        <v>0</v>
      </c>
      <c r="Z238" t="s">
        <v>76</v>
      </c>
      <c r="AA238" t="s">
        <v>103</v>
      </c>
      <c r="AB238" t="s">
        <v>131</v>
      </c>
      <c r="AC238" t="s">
        <v>131</v>
      </c>
      <c r="AD238" t="s">
        <v>216</v>
      </c>
      <c r="AF238" t="s">
        <v>73</v>
      </c>
      <c r="AG238" t="s">
        <v>73</v>
      </c>
      <c r="AI238" t="s">
        <v>81</v>
      </c>
      <c r="AJ238">
        <v>102300288004</v>
      </c>
      <c r="AK238" t="s">
        <v>82</v>
      </c>
      <c r="AL238" t="s">
        <v>83</v>
      </c>
      <c r="AM238" t="s">
        <v>84</v>
      </c>
      <c r="AN238" t="s">
        <v>149</v>
      </c>
    </row>
    <row r="239" spans="1:40" x14ac:dyDescent="0.25">
      <c r="A239">
        <v>2023</v>
      </c>
      <c r="B239">
        <v>1</v>
      </c>
      <c r="C239" t="s">
        <v>126</v>
      </c>
      <c r="D239" t="s">
        <v>64</v>
      </c>
      <c r="E239" t="s">
        <v>65</v>
      </c>
      <c r="F239" t="s">
        <v>143</v>
      </c>
      <c r="G239" t="s">
        <v>67</v>
      </c>
      <c r="H239" t="s">
        <v>15</v>
      </c>
      <c r="I239" t="s">
        <v>68</v>
      </c>
      <c r="J239" t="s">
        <v>248</v>
      </c>
      <c r="K239" s="12">
        <v>44932</v>
      </c>
      <c r="L239" t="s">
        <v>70</v>
      </c>
      <c r="M239" t="s">
        <v>71</v>
      </c>
      <c r="N239" t="s">
        <v>72</v>
      </c>
      <c r="O239">
        <v>1</v>
      </c>
      <c r="P239" t="s">
        <v>73</v>
      </c>
      <c r="Q239" t="s">
        <v>145</v>
      </c>
      <c r="R239" t="s">
        <v>146</v>
      </c>
      <c r="S239">
        <v>3</v>
      </c>
      <c r="T239">
        <v>0</v>
      </c>
      <c r="U239">
        <v>64615.38</v>
      </c>
      <c r="V239">
        <v>0</v>
      </c>
      <c r="W239">
        <v>63996.86878449755</v>
      </c>
      <c r="X239">
        <v>0</v>
      </c>
      <c r="Y239">
        <v>0</v>
      </c>
      <c r="Z239" t="s">
        <v>76</v>
      </c>
      <c r="AA239" t="s">
        <v>103</v>
      </c>
      <c r="AB239" t="s">
        <v>131</v>
      </c>
      <c r="AC239" t="s">
        <v>131</v>
      </c>
      <c r="AD239" t="s">
        <v>216</v>
      </c>
      <c r="AF239" t="s">
        <v>73</v>
      </c>
      <c r="AG239" t="s">
        <v>73</v>
      </c>
      <c r="AI239" t="s">
        <v>81</v>
      </c>
      <c r="AJ239">
        <v>102300284052</v>
      </c>
      <c r="AK239" t="s">
        <v>82</v>
      </c>
      <c r="AL239" t="s">
        <v>83</v>
      </c>
      <c r="AM239" t="s">
        <v>84</v>
      </c>
      <c r="AN239" t="s">
        <v>149</v>
      </c>
    </row>
    <row r="240" spans="1:40" x14ac:dyDescent="0.25">
      <c r="A240">
        <v>2023</v>
      </c>
      <c r="B240">
        <v>1</v>
      </c>
      <c r="C240" t="s">
        <v>126</v>
      </c>
      <c r="D240" t="s">
        <v>64</v>
      </c>
      <c r="E240" t="s">
        <v>65</v>
      </c>
      <c r="F240" t="s">
        <v>143</v>
      </c>
      <c r="G240" t="s">
        <v>67</v>
      </c>
      <c r="H240" t="s">
        <v>15</v>
      </c>
      <c r="I240" t="s">
        <v>68</v>
      </c>
      <c r="J240" t="s">
        <v>249</v>
      </c>
      <c r="K240" s="12">
        <v>44945</v>
      </c>
      <c r="L240" t="s">
        <v>70</v>
      </c>
      <c r="M240" t="s">
        <v>71</v>
      </c>
      <c r="N240" t="s">
        <v>72</v>
      </c>
      <c r="O240">
        <v>1</v>
      </c>
      <c r="P240" t="s">
        <v>73</v>
      </c>
      <c r="Q240" t="s">
        <v>145</v>
      </c>
      <c r="R240" t="s">
        <v>146</v>
      </c>
      <c r="S240">
        <v>3</v>
      </c>
      <c r="T240">
        <v>0</v>
      </c>
      <c r="U240">
        <v>64615.38</v>
      </c>
      <c r="V240">
        <v>0</v>
      </c>
      <c r="W240">
        <v>63996.86878449755</v>
      </c>
      <c r="X240">
        <v>0</v>
      </c>
      <c r="Y240">
        <v>0</v>
      </c>
      <c r="Z240" t="s">
        <v>76</v>
      </c>
      <c r="AA240" t="s">
        <v>77</v>
      </c>
      <c r="AB240" t="s">
        <v>91</v>
      </c>
      <c r="AC240" t="s">
        <v>92</v>
      </c>
      <c r="AD240" t="s">
        <v>93</v>
      </c>
      <c r="AF240" t="s">
        <v>73</v>
      </c>
      <c r="AG240" t="s">
        <v>73</v>
      </c>
      <c r="AI240" t="s">
        <v>81</v>
      </c>
      <c r="AJ240">
        <v>102300287956</v>
      </c>
      <c r="AK240" t="s">
        <v>82</v>
      </c>
      <c r="AL240" t="s">
        <v>83</v>
      </c>
      <c r="AM240" t="s">
        <v>84</v>
      </c>
      <c r="AN240" t="s">
        <v>149</v>
      </c>
    </row>
    <row r="241" spans="1:40" x14ac:dyDescent="0.25">
      <c r="A241">
        <v>2023</v>
      </c>
      <c r="B241">
        <v>1</v>
      </c>
      <c r="C241" t="s">
        <v>126</v>
      </c>
      <c r="D241" t="s">
        <v>64</v>
      </c>
      <c r="E241" t="s">
        <v>65</v>
      </c>
      <c r="F241" t="s">
        <v>143</v>
      </c>
      <c r="G241" t="s">
        <v>67</v>
      </c>
      <c r="H241" t="s">
        <v>15</v>
      </c>
      <c r="I241" t="s">
        <v>68</v>
      </c>
      <c r="J241" t="s">
        <v>250</v>
      </c>
      <c r="K241" s="12">
        <v>44931</v>
      </c>
      <c r="L241" t="s">
        <v>70</v>
      </c>
      <c r="M241" t="s">
        <v>71</v>
      </c>
      <c r="N241" t="s">
        <v>72</v>
      </c>
      <c r="O241">
        <v>1</v>
      </c>
      <c r="P241" t="s">
        <v>73</v>
      </c>
      <c r="Q241" t="s">
        <v>145</v>
      </c>
      <c r="R241" t="s">
        <v>146</v>
      </c>
      <c r="S241">
        <v>3</v>
      </c>
      <c r="T241">
        <v>0</v>
      </c>
      <c r="U241">
        <v>64615.38</v>
      </c>
      <c r="V241">
        <v>0</v>
      </c>
      <c r="W241">
        <v>63996.86878449755</v>
      </c>
      <c r="X241">
        <v>0</v>
      </c>
      <c r="Y241">
        <v>0</v>
      </c>
      <c r="Z241" t="s">
        <v>76</v>
      </c>
      <c r="AA241" t="s">
        <v>77</v>
      </c>
      <c r="AB241" t="s">
        <v>91</v>
      </c>
      <c r="AC241" t="s">
        <v>92</v>
      </c>
      <c r="AD241" t="s">
        <v>93</v>
      </c>
      <c r="AF241" t="s">
        <v>73</v>
      </c>
      <c r="AG241" t="s">
        <v>73</v>
      </c>
      <c r="AI241" t="s">
        <v>81</v>
      </c>
      <c r="AJ241">
        <v>102300284026</v>
      </c>
      <c r="AK241" t="s">
        <v>82</v>
      </c>
      <c r="AL241" t="s">
        <v>83</v>
      </c>
      <c r="AM241" t="s">
        <v>84</v>
      </c>
      <c r="AN241" t="s">
        <v>149</v>
      </c>
    </row>
    <row r="242" spans="1:40" x14ac:dyDescent="0.25">
      <c r="A242">
        <v>2023</v>
      </c>
      <c r="B242">
        <v>1</v>
      </c>
      <c r="C242" t="s">
        <v>126</v>
      </c>
      <c r="D242" t="s">
        <v>64</v>
      </c>
      <c r="E242" t="s">
        <v>65</v>
      </c>
      <c r="F242" t="s">
        <v>143</v>
      </c>
      <c r="G242" t="s">
        <v>67</v>
      </c>
      <c r="H242" t="s">
        <v>15</v>
      </c>
      <c r="I242" t="s">
        <v>68</v>
      </c>
      <c r="J242" t="s">
        <v>251</v>
      </c>
      <c r="K242" s="12">
        <v>44944</v>
      </c>
      <c r="L242" t="s">
        <v>70</v>
      </c>
      <c r="M242" t="s">
        <v>71</v>
      </c>
      <c r="N242" t="s">
        <v>72</v>
      </c>
      <c r="O242">
        <v>1</v>
      </c>
      <c r="P242" t="s">
        <v>73</v>
      </c>
      <c r="Q242" t="s">
        <v>145</v>
      </c>
      <c r="R242" t="s">
        <v>146</v>
      </c>
      <c r="S242">
        <v>3</v>
      </c>
      <c r="T242">
        <v>0</v>
      </c>
      <c r="U242">
        <v>64615.38</v>
      </c>
      <c r="V242">
        <v>0</v>
      </c>
      <c r="W242">
        <v>63996.86878449755</v>
      </c>
      <c r="X242">
        <v>0</v>
      </c>
      <c r="Y242">
        <v>0</v>
      </c>
      <c r="Z242" t="s">
        <v>76</v>
      </c>
      <c r="AA242" t="s">
        <v>183</v>
      </c>
      <c r="AB242" t="s">
        <v>221</v>
      </c>
      <c r="AC242" t="s">
        <v>221</v>
      </c>
      <c r="AD242" t="s">
        <v>240</v>
      </c>
      <c r="AF242" t="s">
        <v>73</v>
      </c>
      <c r="AG242" t="s">
        <v>73</v>
      </c>
      <c r="AI242" t="s">
        <v>81</v>
      </c>
      <c r="AJ242">
        <v>102300287934</v>
      </c>
      <c r="AK242" t="s">
        <v>82</v>
      </c>
      <c r="AL242" t="s">
        <v>83</v>
      </c>
      <c r="AM242" t="s">
        <v>84</v>
      </c>
      <c r="AN242" t="s">
        <v>149</v>
      </c>
    </row>
    <row r="243" spans="1:40" x14ac:dyDescent="0.25">
      <c r="A243">
        <v>2023</v>
      </c>
      <c r="B243">
        <v>1</v>
      </c>
      <c r="C243" t="s">
        <v>126</v>
      </c>
      <c r="D243" t="s">
        <v>64</v>
      </c>
      <c r="E243" t="s">
        <v>65</v>
      </c>
      <c r="F243" t="s">
        <v>143</v>
      </c>
      <c r="G243" t="s">
        <v>67</v>
      </c>
      <c r="H243" t="s">
        <v>15</v>
      </c>
      <c r="I243" t="s">
        <v>68</v>
      </c>
      <c r="J243" t="s">
        <v>252</v>
      </c>
      <c r="K243" s="12">
        <v>44938</v>
      </c>
      <c r="L243" t="s">
        <v>70</v>
      </c>
      <c r="M243" t="s">
        <v>71</v>
      </c>
      <c r="N243" t="s">
        <v>72</v>
      </c>
      <c r="O243">
        <v>1</v>
      </c>
      <c r="P243" t="s">
        <v>73</v>
      </c>
      <c r="Q243" t="s">
        <v>145</v>
      </c>
      <c r="R243" t="s">
        <v>146</v>
      </c>
      <c r="S243">
        <v>3</v>
      </c>
      <c r="T243">
        <v>0</v>
      </c>
      <c r="U243">
        <v>64615.38</v>
      </c>
      <c r="V243">
        <v>0</v>
      </c>
      <c r="W243">
        <v>63996.86878449755</v>
      </c>
      <c r="X243">
        <v>0</v>
      </c>
      <c r="Y243">
        <v>0</v>
      </c>
      <c r="Z243" t="s">
        <v>76</v>
      </c>
      <c r="AA243" t="s">
        <v>183</v>
      </c>
      <c r="AB243" t="s">
        <v>221</v>
      </c>
      <c r="AC243" t="s">
        <v>221</v>
      </c>
      <c r="AD243" t="s">
        <v>253</v>
      </c>
      <c r="AF243" t="s">
        <v>73</v>
      </c>
      <c r="AG243" t="s">
        <v>73</v>
      </c>
      <c r="AI243" t="s">
        <v>81</v>
      </c>
      <c r="AJ243">
        <v>102300284166</v>
      </c>
      <c r="AK243" t="s">
        <v>82</v>
      </c>
      <c r="AL243" t="s">
        <v>83</v>
      </c>
      <c r="AM243" t="s">
        <v>84</v>
      </c>
      <c r="AN243" t="s">
        <v>149</v>
      </c>
    </row>
    <row r="244" spans="1:40" x14ac:dyDescent="0.25">
      <c r="A244">
        <v>2023</v>
      </c>
      <c r="B244">
        <v>1</v>
      </c>
      <c r="C244" t="s">
        <v>126</v>
      </c>
      <c r="D244" t="s">
        <v>64</v>
      </c>
      <c r="E244" t="s">
        <v>65</v>
      </c>
      <c r="F244" t="s">
        <v>143</v>
      </c>
      <c r="G244" t="s">
        <v>67</v>
      </c>
      <c r="H244" t="s">
        <v>15</v>
      </c>
      <c r="I244" t="s">
        <v>68</v>
      </c>
      <c r="J244" t="s">
        <v>254</v>
      </c>
      <c r="K244" s="12">
        <v>44949</v>
      </c>
      <c r="L244" t="s">
        <v>70</v>
      </c>
      <c r="M244" t="s">
        <v>71</v>
      </c>
      <c r="N244" t="s">
        <v>72</v>
      </c>
      <c r="O244">
        <v>1</v>
      </c>
      <c r="P244" t="s">
        <v>73</v>
      </c>
      <c r="Q244" t="s">
        <v>145</v>
      </c>
      <c r="R244" t="s">
        <v>146</v>
      </c>
      <c r="S244">
        <v>3</v>
      </c>
      <c r="T244">
        <v>0</v>
      </c>
      <c r="U244">
        <v>64615.38</v>
      </c>
      <c r="V244">
        <v>0</v>
      </c>
      <c r="W244">
        <v>63996.86878449755</v>
      </c>
      <c r="X244">
        <v>0</v>
      </c>
      <c r="Y244">
        <v>0</v>
      </c>
      <c r="Z244" t="s">
        <v>76</v>
      </c>
      <c r="AA244" t="s">
        <v>77</v>
      </c>
      <c r="AB244" t="s">
        <v>91</v>
      </c>
      <c r="AC244" t="s">
        <v>92</v>
      </c>
      <c r="AD244" t="s">
        <v>93</v>
      </c>
      <c r="AF244" t="s">
        <v>73</v>
      </c>
      <c r="AG244" t="s">
        <v>73</v>
      </c>
      <c r="AI244" t="s">
        <v>81</v>
      </c>
      <c r="AJ244">
        <v>102300287982</v>
      </c>
      <c r="AK244" t="s">
        <v>82</v>
      </c>
      <c r="AL244" t="s">
        <v>83</v>
      </c>
      <c r="AM244" t="s">
        <v>84</v>
      </c>
      <c r="AN244" t="s">
        <v>149</v>
      </c>
    </row>
    <row r="245" spans="1:40" x14ac:dyDescent="0.25">
      <c r="A245">
        <v>2023</v>
      </c>
      <c r="B245">
        <v>1</v>
      </c>
      <c r="C245" t="s">
        <v>126</v>
      </c>
      <c r="D245" t="s">
        <v>64</v>
      </c>
      <c r="E245" t="s">
        <v>65</v>
      </c>
      <c r="F245" t="s">
        <v>143</v>
      </c>
      <c r="G245" t="s">
        <v>67</v>
      </c>
      <c r="H245" t="s">
        <v>15</v>
      </c>
      <c r="I245" t="s">
        <v>68</v>
      </c>
      <c r="J245" t="s">
        <v>255</v>
      </c>
      <c r="K245" s="12">
        <v>44944</v>
      </c>
      <c r="L245" t="s">
        <v>70</v>
      </c>
      <c r="M245" t="s">
        <v>71</v>
      </c>
      <c r="N245" t="s">
        <v>72</v>
      </c>
      <c r="O245">
        <v>1</v>
      </c>
      <c r="P245" t="s">
        <v>73</v>
      </c>
      <c r="Q245" t="s">
        <v>145</v>
      </c>
      <c r="R245" t="s">
        <v>146</v>
      </c>
      <c r="S245">
        <v>3</v>
      </c>
      <c r="T245">
        <v>0</v>
      </c>
      <c r="U245">
        <v>64615.38</v>
      </c>
      <c r="V245">
        <v>0</v>
      </c>
      <c r="W245">
        <v>63996.86878449755</v>
      </c>
      <c r="X245">
        <v>0</v>
      </c>
      <c r="Y245">
        <v>0</v>
      </c>
      <c r="Z245" t="s">
        <v>76</v>
      </c>
      <c r="AA245" t="s">
        <v>77</v>
      </c>
      <c r="AB245" t="s">
        <v>78</v>
      </c>
      <c r="AC245" t="s">
        <v>79</v>
      </c>
      <c r="AD245" t="s">
        <v>80</v>
      </c>
      <c r="AF245" t="s">
        <v>73</v>
      </c>
      <c r="AG245" t="s">
        <v>73</v>
      </c>
      <c r="AI245" t="s">
        <v>81</v>
      </c>
      <c r="AJ245">
        <v>102300287932</v>
      </c>
      <c r="AK245" t="s">
        <v>82</v>
      </c>
      <c r="AL245" t="s">
        <v>83</v>
      </c>
      <c r="AM245" t="s">
        <v>84</v>
      </c>
      <c r="AN245" t="s">
        <v>149</v>
      </c>
    </row>
    <row r="246" spans="1:40" x14ac:dyDescent="0.25">
      <c r="A246">
        <v>2023</v>
      </c>
      <c r="B246">
        <v>1</v>
      </c>
      <c r="C246" t="s">
        <v>126</v>
      </c>
      <c r="D246" t="s">
        <v>64</v>
      </c>
      <c r="E246" t="s">
        <v>65</v>
      </c>
      <c r="F246" t="s">
        <v>143</v>
      </c>
      <c r="G246" t="s">
        <v>67</v>
      </c>
      <c r="H246" t="s">
        <v>15</v>
      </c>
      <c r="I246" t="s">
        <v>68</v>
      </c>
      <c r="J246" t="s">
        <v>256</v>
      </c>
      <c r="K246" s="12">
        <v>44930</v>
      </c>
      <c r="L246" t="s">
        <v>70</v>
      </c>
      <c r="M246" t="s">
        <v>71</v>
      </c>
      <c r="N246" t="s">
        <v>72</v>
      </c>
      <c r="O246">
        <v>1</v>
      </c>
      <c r="P246" t="s">
        <v>73</v>
      </c>
      <c r="Q246" t="s">
        <v>145</v>
      </c>
      <c r="R246" t="s">
        <v>146</v>
      </c>
      <c r="S246">
        <v>3</v>
      </c>
      <c r="T246">
        <v>0</v>
      </c>
      <c r="U246">
        <v>64615.38</v>
      </c>
      <c r="V246">
        <v>0</v>
      </c>
      <c r="W246">
        <v>63996.86878449755</v>
      </c>
      <c r="X246">
        <v>0</v>
      </c>
      <c r="Y246">
        <v>0</v>
      </c>
      <c r="Z246" t="s">
        <v>76</v>
      </c>
      <c r="AA246" t="s">
        <v>77</v>
      </c>
      <c r="AB246" t="s">
        <v>91</v>
      </c>
      <c r="AC246" t="s">
        <v>151</v>
      </c>
      <c r="AD246" t="s">
        <v>257</v>
      </c>
      <c r="AF246" t="s">
        <v>73</v>
      </c>
      <c r="AG246" t="s">
        <v>73</v>
      </c>
      <c r="AI246" t="s">
        <v>81</v>
      </c>
      <c r="AJ246">
        <v>102300283994</v>
      </c>
      <c r="AK246" t="s">
        <v>82</v>
      </c>
      <c r="AL246" t="s">
        <v>83</v>
      </c>
      <c r="AM246" t="s">
        <v>84</v>
      </c>
      <c r="AN246" t="s">
        <v>149</v>
      </c>
    </row>
    <row r="247" spans="1:40" x14ac:dyDescent="0.25">
      <c r="A247">
        <v>2023</v>
      </c>
      <c r="B247">
        <v>1</v>
      </c>
      <c r="C247" t="s">
        <v>126</v>
      </c>
      <c r="D247" t="s">
        <v>64</v>
      </c>
      <c r="E247" t="s">
        <v>65</v>
      </c>
      <c r="F247" t="s">
        <v>143</v>
      </c>
      <c r="G247" t="s">
        <v>67</v>
      </c>
      <c r="H247" t="s">
        <v>15</v>
      </c>
      <c r="I247" t="s">
        <v>68</v>
      </c>
      <c r="J247" t="s">
        <v>258</v>
      </c>
      <c r="K247" s="12">
        <v>44930</v>
      </c>
      <c r="L247" t="s">
        <v>70</v>
      </c>
      <c r="M247" t="s">
        <v>71</v>
      </c>
      <c r="N247" t="s">
        <v>72</v>
      </c>
      <c r="O247">
        <v>1</v>
      </c>
      <c r="P247" t="s">
        <v>73</v>
      </c>
      <c r="Q247" t="s">
        <v>145</v>
      </c>
      <c r="R247" t="s">
        <v>146</v>
      </c>
      <c r="S247">
        <v>3</v>
      </c>
      <c r="T247">
        <v>0</v>
      </c>
      <c r="U247">
        <v>64615.38</v>
      </c>
      <c r="V247">
        <v>0</v>
      </c>
      <c r="W247">
        <v>63996.86878449755</v>
      </c>
      <c r="X247">
        <v>0</v>
      </c>
      <c r="Y247">
        <v>0</v>
      </c>
      <c r="Z247" t="s">
        <v>76</v>
      </c>
      <c r="AA247" t="s">
        <v>77</v>
      </c>
      <c r="AB247" t="s">
        <v>91</v>
      </c>
      <c r="AC247" t="s">
        <v>174</v>
      </c>
      <c r="AD247" t="s">
        <v>259</v>
      </c>
      <c r="AF247" t="s">
        <v>73</v>
      </c>
      <c r="AG247" t="s">
        <v>73</v>
      </c>
      <c r="AI247" t="s">
        <v>81</v>
      </c>
      <c r="AJ247">
        <v>102300283990</v>
      </c>
      <c r="AK247" t="s">
        <v>82</v>
      </c>
      <c r="AL247" t="s">
        <v>83</v>
      </c>
      <c r="AM247" t="s">
        <v>84</v>
      </c>
      <c r="AN247" t="s">
        <v>149</v>
      </c>
    </row>
    <row r="248" spans="1:40" x14ac:dyDescent="0.25">
      <c r="A248">
        <v>2023</v>
      </c>
      <c r="B248">
        <v>1</v>
      </c>
      <c r="C248" t="s">
        <v>126</v>
      </c>
      <c r="D248" t="s">
        <v>64</v>
      </c>
      <c r="E248" t="s">
        <v>65</v>
      </c>
      <c r="F248" t="s">
        <v>143</v>
      </c>
      <c r="G248" t="s">
        <v>67</v>
      </c>
      <c r="H248" t="s">
        <v>15</v>
      </c>
      <c r="I248" t="s">
        <v>68</v>
      </c>
      <c r="J248" t="s">
        <v>260</v>
      </c>
      <c r="K248" s="12">
        <v>44928</v>
      </c>
      <c r="L248" t="s">
        <v>70</v>
      </c>
      <c r="M248" t="s">
        <v>71</v>
      </c>
      <c r="N248" t="s">
        <v>72</v>
      </c>
      <c r="O248">
        <v>1</v>
      </c>
      <c r="P248" t="s">
        <v>73</v>
      </c>
      <c r="Q248" t="s">
        <v>145</v>
      </c>
      <c r="R248" t="s">
        <v>146</v>
      </c>
      <c r="S248">
        <v>3</v>
      </c>
      <c r="T248">
        <v>0</v>
      </c>
      <c r="U248">
        <v>64615.38</v>
      </c>
      <c r="V248">
        <v>0</v>
      </c>
      <c r="W248">
        <v>63996.86878449755</v>
      </c>
      <c r="X248">
        <v>0</v>
      </c>
      <c r="Y248">
        <v>0</v>
      </c>
      <c r="Z248" t="s">
        <v>76</v>
      </c>
      <c r="AA248" t="s">
        <v>77</v>
      </c>
      <c r="AB248" t="s">
        <v>78</v>
      </c>
      <c r="AC248" t="s">
        <v>98</v>
      </c>
      <c r="AD248" t="s">
        <v>261</v>
      </c>
      <c r="AF248" t="s">
        <v>73</v>
      </c>
      <c r="AG248" t="s">
        <v>73</v>
      </c>
      <c r="AI248" t="s">
        <v>81</v>
      </c>
      <c r="AJ248">
        <v>102300283904</v>
      </c>
      <c r="AK248" t="s">
        <v>82</v>
      </c>
      <c r="AL248" t="s">
        <v>83</v>
      </c>
      <c r="AM248" t="s">
        <v>84</v>
      </c>
      <c r="AN248" t="s">
        <v>149</v>
      </c>
    </row>
    <row r="249" spans="1:40" x14ac:dyDescent="0.25">
      <c r="A249">
        <v>2023</v>
      </c>
      <c r="B249">
        <v>1</v>
      </c>
      <c r="C249" t="s">
        <v>126</v>
      </c>
      <c r="D249" t="s">
        <v>64</v>
      </c>
      <c r="E249" t="s">
        <v>65</v>
      </c>
      <c r="F249" t="s">
        <v>143</v>
      </c>
      <c r="G249" t="s">
        <v>67</v>
      </c>
      <c r="H249" t="s">
        <v>15</v>
      </c>
      <c r="I249" t="s">
        <v>68</v>
      </c>
      <c r="J249" t="s">
        <v>262</v>
      </c>
      <c r="K249" s="12">
        <v>44937</v>
      </c>
      <c r="L249" t="s">
        <v>70</v>
      </c>
      <c r="M249" t="s">
        <v>71</v>
      </c>
      <c r="N249" t="s">
        <v>72</v>
      </c>
      <c r="O249">
        <v>1</v>
      </c>
      <c r="P249" t="s">
        <v>73</v>
      </c>
      <c r="Q249" t="s">
        <v>145</v>
      </c>
      <c r="R249" t="s">
        <v>146</v>
      </c>
      <c r="S249">
        <v>3</v>
      </c>
      <c r="T249">
        <v>0</v>
      </c>
      <c r="U249">
        <v>64615.38</v>
      </c>
      <c r="V249">
        <v>0</v>
      </c>
      <c r="W249">
        <v>63996.86878449755</v>
      </c>
      <c r="X249">
        <v>0</v>
      </c>
      <c r="Y249">
        <v>0</v>
      </c>
      <c r="Z249" t="s">
        <v>76</v>
      </c>
      <c r="AA249" t="s">
        <v>103</v>
      </c>
      <c r="AB249" t="s">
        <v>131</v>
      </c>
      <c r="AC249" t="s">
        <v>131</v>
      </c>
      <c r="AD249" t="s">
        <v>216</v>
      </c>
      <c r="AF249" t="s">
        <v>73</v>
      </c>
      <c r="AG249" t="s">
        <v>73</v>
      </c>
      <c r="AI249" t="s">
        <v>81</v>
      </c>
      <c r="AJ249">
        <v>102300284138</v>
      </c>
      <c r="AK249" t="s">
        <v>82</v>
      </c>
      <c r="AL249" t="s">
        <v>83</v>
      </c>
      <c r="AM249" t="s">
        <v>84</v>
      </c>
      <c r="AN249" t="s">
        <v>149</v>
      </c>
    </row>
    <row r="250" spans="1:40" x14ac:dyDescent="0.25">
      <c r="A250">
        <v>2023</v>
      </c>
      <c r="B250">
        <v>1</v>
      </c>
      <c r="C250" t="s">
        <v>126</v>
      </c>
      <c r="D250" t="s">
        <v>64</v>
      </c>
      <c r="E250" t="s">
        <v>65</v>
      </c>
      <c r="F250" t="s">
        <v>143</v>
      </c>
      <c r="G250" t="s">
        <v>67</v>
      </c>
      <c r="H250" t="s">
        <v>15</v>
      </c>
      <c r="I250" t="s">
        <v>68</v>
      </c>
      <c r="J250" t="s">
        <v>263</v>
      </c>
      <c r="K250" s="12">
        <v>44949</v>
      </c>
      <c r="L250" t="s">
        <v>70</v>
      </c>
      <c r="M250" t="s">
        <v>71</v>
      </c>
      <c r="N250" t="s">
        <v>72</v>
      </c>
      <c r="O250">
        <v>1</v>
      </c>
      <c r="P250" t="s">
        <v>73</v>
      </c>
      <c r="Q250" t="s">
        <v>145</v>
      </c>
      <c r="R250" t="s">
        <v>146</v>
      </c>
      <c r="S250">
        <v>3</v>
      </c>
      <c r="T250">
        <v>0</v>
      </c>
      <c r="U250">
        <v>64615.38</v>
      </c>
      <c r="V250">
        <v>0</v>
      </c>
      <c r="W250">
        <v>63996.86878449755</v>
      </c>
      <c r="X250">
        <v>0</v>
      </c>
      <c r="Y250">
        <v>0</v>
      </c>
      <c r="Z250" t="s">
        <v>76</v>
      </c>
      <c r="AA250" t="s">
        <v>77</v>
      </c>
      <c r="AB250" t="s">
        <v>91</v>
      </c>
      <c r="AC250" t="s">
        <v>177</v>
      </c>
      <c r="AD250" t="s">
        <v>264</v>
      </c>
      <c r="AF250" t="s">
        <v>73</v>
      </c>
      <c r="AG250" t="s">
        <v>73</v>
      </c>
      <c r="AI250" t="s">
        <v>81</v>
      </c>
      <c r="AJ250">
        <v>102300287978</v>
      </c>
      <c r="AK250" t="s">
        <v>82</v>
      </c>
      <c r="AL250" t="s">
        <v>83</v>
      </c>
      <c r="AM250" t="s">
        <v>84</v>
      </c>
      <c r="AN250" t="s">
        <v>149</v>
      </c>
    </row>
    <row r="251" spans="1:40" x14ac:dyDescent="0.25">
      <c r="A251">
        <v>2023</v>
      </c>
      <c r="B251">
        <v>1</v>
      </c>
      <c r="C251" t="s">
        <v>265</v>
      </c>
      <c r="D251" t="s">
        <v>64</v>
      </c>
      <c r="E251" t="s">
        <v>65</v>
      </c>
      <c r="F251" t="s">
        <v>143</v>
      </c>
      <c r="G251" t="s">
        <v>67</v>
      </c>
      <c r="H251" t="s">
        <v>15</v>
      </c>
      <c r="I251" t="s">
        <v>68</v>
      </c>
      <c r="J251" t="s">
        <v>266</v>
      </c>
      <c r="K251" s="12">
        <v>44931</v>
      </c>
      <c r="L251" t="s">
        <v>70</v>
      </c>
      <c r="M251" t="s">
        <v>71</v>
      </c>
      <c r="N251" t="s">
        <v>72</v>
      </c>
      <c r="O251">
        <v>1</v>
      </c>
      <c r="P251" t="s">
        <v>73</v>
      </c>
      <c r="Q251" t="s">
        <v>145</v>
      </c>
      <c r="R251" t="s">
        <v>146</v>
      </c>
      <c r="S251">
        <v>3</v>
      </c>
      <c r="T251">
        <v>0</v>
      </c>
      <c r="U251">
        <v>64615.38</v>
      </c>
      <c r="V251">
        <v>0</v>
      </c>
      <c r="W251">
        <v>60777.279904368574</v>
      </c>
      <c r="X251">
        <v>0</v>
      </c>
      <c r="Y251">
        <v>0</v>
      </c>
      <c r="Z251" t="s">
        <v>76</v>
      </c>
      <c r="AA251" t="s">
        <v>118</v>
      </c>
      <c r="AB251" t="s">
        <v>267</v>
      </c>
      <c r="AC251" t="s">
        <v>267</v>
      </c>
      <c r="AD251" t="s">
        <v>268</v>
      </c>
      <c r="AF251" t="s">
        <v>73</v>
      </c>
      <c r="AG251" t="s">
        <v>73</v>
      </c>
      <c r="AI251" t="s">
        <v>81</v>
      </c>
      <c r="AJ251">
        <v>102300307200</v>
      </c>
      <c r="AK251" t="s">
        <v>82</v>
      </c>
      <c r="AL251" t="s">
        <v>83</v>
      </c>
      <c r="AM251" t="s">
        <v>84</v>
      </c>
      <c r="AN251" t="s">
        <v>149</v>
      </c>
    </row>
    <row r="252" spans="1:40" x14ac:dyDescent="0.25">
      <c r="A252">
        <v>2023</v>
      </c>
      <c r="B252">
        <v>1</v>
      </c>
      <c r="C252" t="s">
        <v>265</v>
      </c>
      <c r="D252" t="s">
        <v>64</v>
      </c>
      <c r="E252" t="s">
        <v>65</v>
      </c>
      <c r="F252" t="s">
        <v>143</v>
      </c>
      <c r="G252" t="s">
        <v>67</v>
      </c>
      <c r="H252" t="s">
        <v>15</v>
      </c>
      <c r="I252" t="s">
        <v>68</v>
      </c>
      <c r="J252" t="s">
        <v>269</v>
      </c>
      <c r="K252" s="12">
        <v>44953</v>
      </c>
      <c r="L252" t="s">
        <v>70</v>
      </c>
      <c r="M252" t="s">
        <v>71</v>
      </c>
      <c r="N252" t="s">
        <v>72</v>
      </c>
      <c r="O252">
        <v>1</v>
      </c>
      <c r="P252" t="s">
        <v>73</v>
      </c>
      <c r="Q252" t="s">
        <v>145</v>
      </c>
      <c r="R252" t="s">
        <v>146</v>
      </c>
      <c r="S252">
        <v>3</v>
      </c>
      <c r="T252">
        <v>0</v>
      </c>
      <c r="U252">
        <v>64615.38</v>
      </c>
      <c r="V252">
        <v>0</v>
      </c>
      <c r="W252">
        <v>60777.279904368574</v>
      </c>
      <c r="X252">
        <v>0</v>
      </c>
      <c r="Y252">
        <v>0</v>
      </c>
      <c r="Z252" t="s">
        <v>76</v>
      </c>
      <c r="AA252" t="s">
        <v>183</v>
      </c>
      <c r="AB252" t="s">
        <v>221</v>
      </c>
      <c r="AC252" t="s">
        <v>221</v>
      </c>
      <c r="AD252" t="s">
        <v>270</v>
      </c>
      <c r="AF252" t="s">
        <v>73</v>
      </c>
      <c r="AG252" t="s">
        <v>73</v>
      </c>
      <c r="AI252" t="s">
        <v>81</v>
      </c>
      <c r="AJ252">
        <v>102300307274</v>
      </c>
      <c r="AK252" t="s">
        <v>82</v>
      </c>
      <c r="AL252" t="s">
        <v>83</v>
      </c>
      <c r="AM252" t="s">
        <v>84</v>
      </c>
      <c r="AN252" t="s">
        <v>149</v>
      </c>
    </row>
    <row r="253" spans="1:40" x14ac:dyDescent="0.25">
      <c r="A253">
        <v>2023</v>
      </c>
      <c r="B253">
        <v>2</v>
      </c>
      <c r="C253" t="s">
        <v>63</v>
      </c>
      <c r="D253" t="s">
        <v>64</v>
      </c>
      <c r="E253" t="s">
        <v>65</v>
      </c>
      <c r="F253" t="s">
        <v>143</v>
      </c>
      <c r="G253" t="s">
        <v>67</v>
      </c>
      <c r="H253" t="s">
        <v>15</v>
      </c>
      <c r="I253" t="s">
        <v>68</v>
      </c>
      <c r="J253" t="s">
        <v>271</v>
      </c>
      <c r="K253" s="12">
        <v>44965</v>
      </c>
      <c r="L253" t="s">
        <v>70</v>
      </c>
      <c r="M253" t="s">
        <v>71</v>
      </c>
      <c r="N253" t="s">
        <v>72</v>
      </c>
      <c r="O253">
        <v>1</v>
      </c>
      <c r="P253" t="s">
        <v>73</v>
      </c>
      <c r="Q253" t="s">
        <v>145</v>
      </c>
      <c r="R253" t="s">
        <v>146</v>
      </c>
      <c r="S253">
        <v>3</v>
      </c>
      <c r="T253">
        <v>0</v>
      </c>
      <c r="U253">
        <v>64615.38</v>
      </c>
      <c r="V253">
        <v>0</v>
      </c>
      <c r="W253">
        <v>64615.380972284314</v>
      </c>
      <c r="X253">
        <v>0</v>
      </c>
      <c r="Y253">
        <v>0</v>
      </c>
      <c r="Z253" t="s">
        <v>76</v>
      </c>
      <c r="AA253" t="s">
        <v>77</v>
      </c>
      <c r="AB253" t="s">
        <v>91</v>
      </c>
      <c r="AC253" t="s">
        <v>272</v>
      </c>
      <c r="AD253" t="s">
        <v>273</v>
      </c>
      <c r="AF253" t="s">
        <v>73</v>
      </c>
      <c r="AG253" t="s">
        <v>73</v>
      </c>
      <c r="AI253" t="s">
        <v>81</v>
      </c>
      <c r="AJ253">
        <v>102300530584</v>
      </c>
      <c r="AK253" t="s">
        <v>82</v>
      </c>
      <c r="AL253" t="s">
        <v>83</v>
      </c>
      <c r="AM253" t="s">
        <v>84</v>
      </c>
      <c r="AN253" t="s">
        <v>149</v>
      </c>
    </row>
    <row r="254" spans="1:40" x14ac:dyDescent="0.25">
      <c r="A254">
        <v>2023</v>
      </c>
      <c r="B254">
        <v>2</v>
      </c>
      <c r="C254" t="s">
        <v>63</v>
      </c>
      <c r="D254" t="s">
        <v>64</v>
      </c>
      <c r="E254" t="s">
        <v>65</v>
      </c>
      <c r="F254" t="s">
        <v>143</v>
      </c>
      <c r="G254" t="s">
        <v>67</v>
      </c>
      <c r="H254" t="s">
        <v>15</v>
      </c>
      <c r="I254" t="s">
        <v>68</v>
      </c>
      <c r="J254" t="s">
        <v>274</v>
      </c>
      <c r="K254" s="12">
        <v>44985</v>
      </c>
      <c r="L254" t="s">
        <v>70</v>
      </c>
      <c r="M254" t="s">
        <v>71</v>
      </c>
      <c r="N254" t="s">
        <v>72</v>
      </c>
      <c r="O254">
        <v>1</v>
      </c>
      <c r="P254" t="s">
        <v>73</v>
      </c>
      <c r="Q254" t="s">
        <v>145</v>
      </c>
      <c r="R254" t="s">
        <v>146</v>
      </c>
      <c r="S254">
        <v>3</v>
      </c>
      <c r="T254">
        <v>0</v>
      </c>
      <c r="U254">
        <v>64615.38</v>
      </c>
      <c r="V254">
        <v>0</v>
      </c>
      <c r="W254">
        <v>64615.380972284314</v>
      </c>
      <c r="X254">
        <v>0</v>
      </c>
      <c r="Y254">
        <v>0</v>
      </c>
      <c r="Z254" t="s">
        <v>76</v>
      </c>
      <c r="AA254" t="s">
        <v>103</v>
      </c>
      <c r="AB254" t="s">
        <v>131</v>
      </c>
      <c r="AC254" t="s">
        <v>131</v>
      </c>
      <c r="AD254" t="s">
        <v>275</v>
      </c>
      <c r="AF254" t="s">
        <v>73</v>
      </c>
      <c r="AG254" t="s">
        <v>73</v>
      </c>
      <c r="AI254" t="s">
        <v>81</v>
      </c>
      <c r="AJ254">
        <v>102300825084</v>
      </c>
      <c r="AK254" t="s">
        <v>82</v>
      </c>
      <c r="AL254" t="s">
        <v>83</v>
      </c>
      <c r="AM254" t="s">
        <v>84</v>
      </c>
      <c r="AN254" t="s">
        <v>149</v>
      </c>
    </row>
    <row r="255" spans="1:40" x14ac:dyDescent="0.25">
      <c r="A255">
        <v>2023</v>
      </c>
      <c r="B255">
        <v>2</v>
      </c>
      <c r="C255" t="s">
        <v>63</v>
      </c>
      <c r="D255" t="s">
        <v>64</v>
      </c>
      <c r="E255" t="s">
        <v>65</v>
      </c>
      <c r="F255" t="s">
        <v>143</v>
      </c>
      <c r="G255" t="s">
        <v>67</v>
      </c>
      <c r="H255" t="s">
        <v>15</v>
      </c>
      <c r="I255" t="s">
        <v>68</v>
      </c>
      <c r="J255" t="s">
        <v>276</v>
      </c>
      <c r="K255" s="12">
        <v>44967</v>
      </c>
      <c r="L255" t="s">
        <v>70</v>
      </c>
      <c r="M255" t="s">
        <v>71</v>
      </c>
      <c r="N255" t="s">
        <v>72</v>
      </c>
      <c r="O255">
        <v>1</v>
      </c>
      <c r="P255" t="s">
        <v>73</v>
      </c>
      <c r="Q255" t="s">
        <v>145</v>
      </c>
      <c r="R255" t="s">
        <v>146</v>
      </c>
      <c r="S255">
        <v>3</v>
      </c>
      <c r="T255">
        <v>0</v>
      </c>
      <c r="U255">
        <v>64615.38</v>
      </c>
      <c r="V255">
        <v>0</v>
      </c>
      <c r="W255">
        <v>64615.380972284314</v>
      </c>
      <c r="X255">
        <v>0</v>
      </c>
      <c r="Y255">
        <v>0</v>
      </c>
      <c r="Z255" t="s">
        <v>76</v>
      </c>
      <c r="AA255" t="s">
        <v>103</v>
      </c>
      <c r="AB255" t="s">
        <v>104</v>
      </c>
      <c r="AC255" t="s">
        <v>104</v>
      </c>
      <c r="AD255" t="s">
        <v>277</v>
      </c>
      <c r="AF255" t="s">
        <v>73</v>
      </c>
      <c r="AG255" t="s">
        <v>73</v>
      </c>
      <c r="AI255" t="s">
        <v>81</v>
      </c>
      <c r="AJ255">
        <v>102300530532</v>
      </c>
      <c r="AK255" t="s">
        <v>82</v>
      </c>
      <c r="AL255" t="s">
        <v>83</v>
      </c>
      <c r="AM255" t="s">
        <v>84</v>
      </c>
      <c r="AN255" t="s">
        <v>149</v>
      </c>
    </row>
    <row r="256" spans="1:40" x14ac:dyDescent="0.25">
      <c r="A256">
        <v>2023</v>
      </c>
      <c r="B256">
        <v>2</v>
      </c>
      <c r="C256" t="s">
        <v>63</v>
      </c>
      <c r="D256" t="s">
        <v>64</v>
      </c>
      <c r="E256" t="s">
        <v>65</v>
      </c>
      <c r="F256" t="s">
        <v>143</v>
      </c>
      <c r="G256" t="s">
        <v>67</v>
      </c>
      <c r="H256" t="s">
        <v>15</v>
      </c>
      <c r="I256" t="s">
        <v>68</v>
      </c>
      <c r="J256" t="s">
        <v>278</v>
      </c>
      <c r="K256" s="12">
        <v>44965</v>
      </c>
      <c r="L256" t="s">
        <v>70</v>
      </c>
      <c r="M256" t="s">
        <v>71</v>
      </c>
      <c r="N256" t="s">
        <v>72</v>
      </c>
      <c r="O256">
        <v>1</v>
      </c>
      <c r="P256" t="s">
        <v>73</v>
      </c>
      <c r="Q256" t="s">
        <v>145</v>
      </c>
      <c r="R256" t="s">
        <v>146</v>
      </c>
      <c r="S256">
        <v>3</v>
      </c>
      <c r="T256">
        <v>0</v>
      </c>
      <c r="U256">
        <v>64615.38</v>
      </c>
      <c r="V256">
        <v>0</v>
      </c>
      <c r="W256">
        <v>64615.380972284314</v>
      </c>
      <c r="X256">
        <v>0</v>
      </c>
      <c r="Y256">
        <v>0</v>
      </c>
      <c r="Z256" t="s">
        <v>76</v>
      </c>
      <c r="AA256" t="s">
        <v>77</v>
      </c>
      <c r="AB256" t="s">
        <v>78</v>
      </c>
      <c r="AC256" t="s">
        <v>98</v>
      </c>
      <c r="AD256" t="s">
        <v>99</v>
      </c>
      <c r="AF256" t="s">
        <v>73</v>
      </c>
      <c r="AG256" t="s">
        <v>73</v>
      </c>
      <c r="AI256" t="s">
        <v>81</v>
      </c>
      <c r="AJ256">
        <v>102300530566</v>
      </c>
      <c r="AK256" t="s">
        <v>82</v>
      </c>
      <c r="AL256" t="s">
        <v>83</v>
      </c>
      <c r="AM256" t="s">
        <v>84</v>
      </c>
      <c r="AN256" t="s">
        <v>149</v>
      </c>
    </row>
    <row r="257" spans="1:40" x14ac:dyDescent="0.25">
      <c r="A257">
        <v>2023</v>
      </c>
      <c r="B257">
        <v>2</v>
      </c>
      <c r="C257" t="s">
        <v>63</v>
      </c>
      <c r="D257" t="s">
        <v>64</v>
      </c>
      <c r="E257" t="s">
        <v>65</v>
      </c>
      <c r="F257" t="s">
        <v>143</v>
      </c>
      <c r="G257" t="s">
        <v>67</v>
      </c>
      <c r="H257" t="s">
        <v>15</v>
      </c>
      <c r="I257" t="s">
        <v>68</v>
      </c>
      <c r="J257" t="s">
        <v>279</v>
      </c>
      <c r="K257" s="12">
        <v>44980</v>
      </c>
      <c r="L257" t="s">
        <v>70</v>
      </c>
      <c r="M257" t="s">
        <v>71</v>
      </c>
      <c r="N257" t="s">
        <v>72</v>
      </c>
      <c r="O257">
        <v>1</v>
      </c>
      <c r="P257" t="s">
        <v>73</v>
      </c>
      <c r="Q257" t="s">
        <v>145</v>
      </c>
      <c r="R257" t="s">
        <v>146</v>
      </c>
      <c r="S257">
        <v>3</v>
      </c>
      <c r="T257">
        <v>0</v>
      </c>
      <c r="U257">
        <v>64615.38</v>
      </c>
      <c r="V257">
        <v>0</v>
      </c>
      <c r="W257">
        <v>64615.380972284314</v>
      </c>
      <c r="X257">
        <v>0</v>
      </c>
      <c r="Y257">
        <v>0</v>
      </c>
      <c r="Z257" t="s">
        <v>76</v>
      </c>
      <c r="AA257" t="s">
        <v>77</v>
      </c>
      <c r="AB257" t="s">
        <v>91</v>
      </c>
      <c r="AC257" t="s">
        <v>92</v>
      </c>
      <c r="AD257" t="s">
        <v>93</v>
      </c>
      <c r="AF257" t="s">
        <v>73</v>
      </c>
      <c r="AG257" t="s">
        <v>73</v>
      </c>
      <c r="AI257" t="s">
        <v>81</v>
      </c>
      <c r="AJ257">
        <v>102300546152</v>
      </c>
      <c r="AK257" t="s">
        <v>82</v>
      </c>
      <c r="AL257" t="s">
        <v>83</v>
      </c>
      <c r="AM257" t="s">
        <v>84</v>
      </c>
      <c r="AN257" t="s">
        <v>149</v>
      </c>
    </row>
    <row r="258" spans="1:40" x14ac:dyDescent="0.25">
      <c r="A258">
        <v>2023</v>
      </c>
      <c r="B258">
        <v>2</v>
      </c>
      <c r="C258" t="s">
        <v>63</v>
      </c>
      <c r="D258" t="s">
        <v>64</v>
      </c>
      <c r="E258" t="s">
        <v>65</v>
      </c>
      <c r="F258" t="s">
        <v>143</v>
      </c>
      <c r="G258" t="s">
        <v>67</v>
      </c>
      <c r="H258" t="s">
        <v>15</v>
      </c>
      <c r="I258" t="s">
        <v>68</v>
      </c>
      <c r="J258" t="s">
        <v>280</v>
      </c>
      <c r="K258" s="12">
        <v>44958</v>
      </c>
      <c r="L258" t="s">
        <v>70</v>
      </c>
      <c r="M258" t="s">
        <v>71</v>
      </c>
      <c r="N258" t="s">
        <v>72</v>
      </c>
      <c r="O258">
        <v>1</v>
      </c>
      <c r="P258" t="s">
        <v>73</v>
      </c>
      <c r="Q258" t="s">
        <v>145</v>
      </c>
      <c r="R258" t="s">
        <v>146</v>
      </c>
      <c r="S258">
        <v>2</v>
      </c>
      <c r="T258">
        <v>0</v>
      </c>
      <c r="U258">
        <v>43076.92</v>
      </c>
      <c r="V258">
        <v>0</v>
      </c>
      <c r="W258">
        <v>43076.920648189538</v>
      </c>
      <c r="X258">
        <v>0</v>
      </c>
      <c r="Y258">
        <v>0</v>
      </c>
      <c r="Z258" t="s">
        <v>76</v>
      </c>
      <c r="AA258" t="s">
        <v>103</v>
      </c>
      <c r="AB258" t="s">
        <v>131</v>
      </c>
      <c r="AC258" t="s">
        <v>131</v>
      </c>
      <c r="AD258" t="s">
        <v>281</v>
      </c>
      <c r="AF258" t="s">
        <v>73</v>
      </c>
      <c r="AG258" t="s">
        <v>73</v>
      </c>
      <c r="AI258" t="s">
        <v>81</v>
      </c>
      <c r="AJ258">
        <v>102300530864</v>
      </c>
      <c r="AK258" t="s">
        <v>82</v>
      </c>
      <c r="AL258" t="s">
        <v>83</v>
      </c>
      <c r="AM258" t="s">
        <v>84</v>
      </c>
      <c r="AN258" t="s">
        <v>149</v>
      </c>
    </row>
    <row r="259" spans="1:40" x14ac:dyDescent="0.25">
      <c r="A259">
        <v>2023</v>
      </c>
      <c r="B259">
        <v>2</v>
      </c>
      <c r="C259" t="s">
        <v>63</v>
      </c>
      <c r="D259" t="s">
        <v>64</v>
      </c>
      <c r="E259" t="s">
        <v>65</v>
      </c>
      <c r="F259" t="s">
        <v>143</v>
      </c>
      <c r="G259" t="s">
        <v>67</v>
      </c>
      <c r="H259" t="s">
        <v>15</v>
      </c>
      <c r="I259" t="s">
        <v>68</v>
      </c>
      <c r="J259" t="s">
        <v>282</v>
      </c>
      <c r="K259" s="12">
        <v>44959</v>
      </c>
      <c r="L259" t="s">
        <v>70</v>
      </c>
      <c r="M259" t="s">
        <v>71</v>
      </c>
      <c r="N259" t="s">
        <v>72</v>
      </c>
      <c r="O259">
        <v>1</v>
      </c>
      <c r="P259" t="s">
        <v>73</v>
      </c>
      <c r="Q259" t="s">
        <v>145</v>
      </c>
      <c r="R259" t="s">
        <v>146</v>
      </c>
      <c r="S259">
        <v>3</v>
      </c>
      <c r="T259">
        <v>0</v>
      </c>
      <c r="U259">
        <v>64615.38</v>
      </c>
      <c r="V259">
        <v>0</v>
      </c>
      <c r="W259">
        <v>64615.380972284314</v>
      </c>
      <c r="X259">
        <v>0</v>
      </c>
      <c r="Y259">
        <v>0</v>
      </c>
      <c r="Z259" t="s">
        <v>76</v>
      </c>
      <c r="AA259" t="s">
        <v>103</v>
      </c>
      <c r="AB259" t="s">
        <v>180</v>
      </c>
      <c r="AC259" t="s">
        <v>283</v>
      </c>
      <c r="AD259" t="s">
        <v>284</v>
      </c>
      <c r="AF259" t="s">
        <v>73</v>
      </c>
      <c r="AG259" t="s">
        <v>73</v>
      </c>
      <c r="AI259" t="s">
        <v>81</v>
      </c>
      <c r="AJ259">
        <v>102300530896</v>
      </c>
      <c r="AK259" t="s">
        <v>82</v>
      </c>
      <c r="AL259" t="s">
        <v>83</v>
      </c>
      <c r="AM259" t="s">
        <v>84</v>
      </c>
      <c r="AN259" t="s">
        <v>149</v>
      </c>
    </row>
    <row r="260" spans="1:40" x14ac:dyDescent="0.25">
      <c r="A260">
        <v>2023</v>
      </c>
      <c r="B260">
        <v>2</v>
      </c>
      <c r="C260" t="s">
        <v>63</v>
      </c>
      <c r="D260" t="s">
        <v>64</v>
      </c>
      <c r="E260" t="s">
        <v>65</v>
      </c>
      <c r="F260" t="s">
        <v>143</v>
      </c>
      <c r="G260" t="s">
        <v>67</v>
      </c>
      <c r="H260" t="s">
        <v>15</v>
      </c>
      <c r="I260" t="s">
        <v>68</v>
      </c>
      <c r="J260" t="s">
        <v>285</v>
      </c>
      <c r="K260" s="12">
        <v>44970</v>
      </c>
      <c r="L260" t="s">
        <v>70</v>
      </c>
      <c r="M260" t="s">
        <v>71</v>
      </c>
      <c r="N260" t="s">
        <v>72</v>
      </c>
      <c r="O260">
        <v>1</v>
      </c>
      <c r="P260" t="s">
        <v>73</v>
      </c>
      <c r="Q260" t="s">
        <v>145</v>
      </c>
      <c r="R260" t="s">
        <v>146</v>
      </c>
      <c r="S260">
        <v>3</v>
      </c>
      <c r="T260">
        <v>0</v>
      </c>
      <c r="U260">
        <v>64615.38</v>
      </c>
      <c r="V260">
        <v>0</v>
      </c>
      <c r="W260">
        <v>64615.380972284314</v>
      </c>
      <c r="X260">
        <v>0</v>
      </c>
      <c r="Y260">
        <v>0</v>
      </c>
      <c r="Z260" t="s">
        <v>76</v>
      </c>
      <c r="AA260" t="s">
        <v>183</v>
      </c>
      <c r="AB260" t="s">
        <v>221</v>
      </c>
      <c r="AC260" t="s">
        <v>221</v>
      </c>
      <c r="AD260" t="s">
        <v>286</v>
      </c>
      <c r="AF260" t="s">
        <v>73</v>
      </c>
      <c r="AG260" t="s">
        <v>73</v>
      </c>
      <c r="AI260" t="s">
        <v>81</v>
      </c>
      <c r="AJ260">
        <v>102300530684</v>
      </c>
      <c r="AK260" t="s">
        <v>82</v>
      </c>
      <c r="AL260" t="s">
        <v>83</v>
      </c>
      <c r="AM260" t="s">
        <v>84</v>
      </c>
      <c r="AN260" t="s">
        <v>149</v>
      </c>
    </row>
    <row r="261" spans="1:40" x14ac:dyDescent="0.25">
      <c r="A261">
        <v>2023</v>
      </c>
      <c r="B261">
        <v>2</v>
      </c>
      <c r="C261" t="s">
        <v>63</v>
      </c>
      <c r="D261" t="s">
        <v>64</v>
      </c>
      <c r="E261" t="s">
        <v>65</v>
      </c>
      <c r="F261" t="s">
        <v>143</v>
      </c>
      <c r="G261" t="s">
        <v>67</v>
      </c>
      <c r="H261" t="s">
        <v>15</v>
      </c>
      <c r="I261" t="s">
        <v>68</v>
      </c>
      <c r="J261" t="s">
        <v>287</v>
      </c>
      <c r="K261" s="12">
        <v>44971</v>
      </c>
      <c r="L261" t="s">
        <v>70</v>
      </c>
      <c r="M261" t="s">
        <v>71</v>
      </c>
      <c r="N261" t="s">
        <v>72</v>
      </c>
      <c r="O261">
        <v>1</v>
      </c>
      <c r="P261" t="s">
        <v>73</v>
      </c>
      <c r="Q261" t="s">
        <v>145</v>
      </c>
      <c r="R261" t="s">
        <v>146</v>
      </c>
      <c r="S261">
        <v>3</v>
      </c>
      <c r="T261">
        <v>0</v>
      </c>
      <c r="U261">
        <v>64615.38</v>
      </c>
      <c r="V261">
        <v>0</v>
      </c>
      <c r="W261">
        <v>64615.380972284314</v>
      </c>
      <c r="X261">
        <v>0</v>
      </c>
      <c r="Y261">
        <v>0</v>
      </c>
      <c r="Z261" t="s">
        <v>76</v>
      </c>
      <c r="AA261" t="s">
        <v>103</v>
      </c>
      <c r="AB261" t="s">
        <v>104</v>
      </c>
      <c r="AC261" t="s">
        <v>104</v>
      </c>
      <c r="AD261" t="s">
        <v>105</v>
      </c>
      <c r="AF261" t="s">
        <v>73</v>
      </c>
      <c r="AG261" t="s">
        <v>73</v>
      </c>
      <c r="AI261" t="s">
        <v>81</v>
      </c>
      <c r="AJ261">
        <v>102300531814</v>
      </c>
      <c r="AK261" t="s">
        <v>82</v>
      </c>
      <c r="AL261" t="s">
        <v>83</v>
      </c>
      <c r="AM261" t="s">
        <v>84</v>
      </c>
      <c r="AN261" t="s">
        <v>149</v>
      </c>
    </row>
    <row r="262" spans="1:40" x14ac:dyDescent="0.25">
      <c r="A262">
        <v>2023</v>
      </c>
      <c r="B262">
        <v>2</v>
      </c>
      <c r="C262" t="s">
        <v>63</v>
      </c>
      <c r="D262" t="s">
        <v>64</v>
      </c>
      <c r="E262" t="s">
        <v>65</v>
      </c>
      <c r="F262" t="s">
        <v>143</v>
      </c>
      <c r="G262" t="s">
        <v>67</v>
      </c>
      <c r="H262" t="s">
        <v>15</v>
      </c>
      <c r="I262" t="s">
        <v>68</v>
      </c>
      <c r="J262" t="s">
        <v>288</v>
      </c>
      <c r="K262" s="12">
        <v>44974</v>
      </c>
      <c r="L262" t="s">
        <v>70</v>
      </c>
      <c r="M262" t="s">
        <v>71</v>
      </c>
      <c r="N262" t="s">
        <v>72</v>
      </c>
      <c r="O262">
        <v>1</v>
      </c>
      <c r="P262" t="s">
        <v>73</v>
      </c>
      <c r="Q262" t="s">
        <v>145</v>
      </c>
      <c r="R262" t="s">
        <v>146</v>
      </c>
      <c r="S262">
        <v>3</v>
      </c>
      <c r="T262">
        <v>0</v>
      </c>
      <c r="U262">
        <v>64615.38</v>
      </c>
      <c r="V262">
        <v>0</v>
      </c>
      <c r="W262">
        <v>64615.380972284314</v>
      </c>
      <c r="X262">
        <v>0</v>
      </c>
      <c r="Y262">
        <v>0</v>
      </c>
      <c r="Z262" t="s">
        <v>76</v>
      </c>
      <c r="AA262" t="s">
        <v>103</v>
      </c>
      <c r="AB262" t="s">
        <v>180</v>
      </c>
      <c r="AC262" t="s">
        <v>283</v>
      </c>
      <c r="AD262" t="s">
        <v>284</v>
      </c>
      <c r="AF262" t="s">
        <v>73</v>
      </c>
      <c r="AG262" t="s">
        <v>73</v>
      </c>
      <c r="AI262" t="s">
        <v>81</v>
      </c>
      <c r="AJ262">
        <v>102300546130</v>
      </c>
      <c r="AK262" t="s">
        <v>82</v>
      </c>
      <c r="AL262" t="s">
        <v>83</v>
      </c>
      <c r="AM262" t="s">
        <v>84</v>
      </c>
      <c r="AN262" t="s">
        <v>149</v>
      </c>
    </row>
    <row r="263" spans="1:40" x14ac:dyDescent="0.25">
      <c r="A263">
        <v>2023</v>
      </c>
      <c r="B263">
        <v>2</v>
      </c>
      <c r="C263" t="s">
        <v>63</v>
      </c>
      <c r="D263" t="s">
        <v>64</v>
      </c>
      <c r="E263" t="s">
        <v>65</v>
      </c>
      <c r="F263" t="s">
        <v>143</v>
      </c>
      <c r="G263" t="s">
        <v>67</v>
      </c>
      <c r="H263" t="s">
        <v>15</v>
      </c>
      <c r="I263" t="s">
        <v>68</v>
      </c>
      <c r="J263" t="s">
        <v>188</v>
      </c>
      <c r="K263" s="12">
        <v>44977</v>
      </c>
      <c r="L263" t="s">
        <v>70</v>
      </c>
      <c r="M263" t="s">
        <v>71</v>
      </c>
      <c r="N263" t="s">
        <v>72</v>
      </c>
      <c r="O263">
        <v>1</v>
      </c>
      <c r="P263" t="s">
        <v>73</v>
      </c>
      <c r="Q263" t="s">
        <v>145</v>
      </c>
      <c r="R263" t="s">
        <v>146</v>
      </c>
      <c r="S263">
        <v>2</v>
      </c>
      <c r="T263">
        <v>0</v>
      </c>
      <c r="U263">
        <v>43076.92</v>
      </c>
      <c r="V263">
        <v>0</v>
      </c>
      <c r="W263">
        <v>43076.920648189538</v>
      </c>
      <c r="X263">
        <v>0</v>
      </c>
      <c r="Y263">
        <v>0</v>
      </c>
      <c r="Z263" t="s">
        <v>76</v>
      </c>
      <c r="AA263" t="s">
        <v>189</v>
      </c>
      <c r="AB263" t="s">
        <v>190</v>
      </c>
      <c r="AC263" t="s">
        <v>190</v>
      </c>
      <c r="AD263" t="s">
        <v>191</v>
      </c>
      <c r="AF263" t="s">
        <v>73</v>
      </c>
      <c r="AG263" t="s">
        <v>73</v>
      </c>
      <c r="AI263" t="s">
        <v>81</v>
      </c>
      <c r="AJ263">
        <v>102300545992</v>
      </c>
      <c r="AK263" t="s">
        <v>82</v>
      </c>
      <c r="AL263" t="s">
        <v>83</v>
      </c>
      <c r="AM263" t="s">
        <v>84</v>
      </c>
      <c r="AN263" t="s">
        <v>149</v>
      </c>
    </row>
    <row r="264" spans="1:40" x14ac:dyDescent="0.25">
      <c r="A264">
        <v>2023</v>
      </c>
      <c r="B264">
        <v>2</v>
      </c>
      <c r="C264" t="s">
        <v>63</v>
      </c>
      <c r="D264" t="s">
        <v>64</v>
      </c>
      <c r="E264" t="s">
        <v>65</v>
      </c>
      <c r="F264" t="s">
        <v>143</v>
      </c>
      <c r="G264" t="s">
        <v>67</v>
      </c>
      <c r="H264" t="s">
        <v>15</v>
      </c>
      <c r="I264" t="s">
        <v>68</v>
      </c>
      <c r="J264" t="s">
        <v>289</v>
      </c>
      <c r="K264" s="12">
        <v>44960</v>
      </c>
      <c r="L264" t="s">
        <v>70</v>
      </c>
      <c r="M264" t="s">
        <v>71</v>
      </c>
      <c r="N264" t="s">
        <v>72</v>
      </c>
      <c r="O264">
        <v>1</v>
      </c>
      <c r="P264" t="s">
        <v>73</v>
      </c>
      <c r="Q264" t="s">
        <v>145</v>
      </c>
      <c r="R264" t="s">
        <v>146</v>
      </c>
      <c r="S264">
        <v>3</v>
      </c>
      <c r="T264">
        <v>0</v>
      </c>
      <c r="U264">
        <v>64615.38</v>
      </c>
      <c r="V264">
        <v>0</v>
      </c>
      <c r="W264">
        <v>64615.380972284314</v>
      </c>
      <c r="X264">
        <v>0</v>
      </c>
      <c r="Y264">
        <v>0</v>
      </c>
      <c r="Z264" t="s">
        <v>76</v>
      </c>
      <c r="AA264" t="s">
        <v>77</v>
      </c>
      <c r="AB264" t="s">
        <v>112</v>
      </c>
      <c r="AC264" t="s">
        <v>113</v>
      </c>
      <c r="AD264" t="s">
        <v>114</v>
      </c>
      <c r="AF264" t="s">
        <v>73</v>
      </c>
      <c r="AG264" t="s">
        <v>73</v>
      </c>
      <c r="AI264" t="s">
        <v>81</v>
      </c>
      <c r="AJ264">
        <v>102300531028</v>
      </c>
      <c r="AK264" t="s">
        <v>82</v>
      </c>
      <c r="AL264" t="s">
        <v>83</v>
      </c>
      <c r="AM264" t="s">
        <v>84</v>
      </c>
      <c r="AN264" t="s">
        <v>149</v>
      </c>
    </row>
    <row r="265" spans="1:40" x14ac:dyDescent="0.25">
      <c r="A265">
        <v>2023</v>
      </c>
      <c r="B265">
        <v>2</v>
      </c>
      <c r="C265" t="s">
        <v>63</v>
      </c>
      <c r="D265" t="s">
        <v>64</v>
      </c>
      <c r="E265" t="s">
        <v>65</v>
      </c>
      <c r="F265" t="s">
        <v>143</v>
      </c>
      <c r="G265" t="s">
        <v>67</v>
      </c>
      <c r="H265" t="s">
        <v>15</v>
      </c>
      <c r="I265" t="s">
        <v>68</v>
      </c>
      <c r="J265" t="s">
        <v>290</v>
      </c>
      <c r="K265" s="12">
        <v>44980</v>
      </c>
      <c r="L265" t="s">
        <v>70</v>
      </c>
      <c r="M265" t="s">
        <v>71</v>
      </c>
      <c r="N265" t="s">
        <v>72</v>
      </c>
      <c r="O265">
        <v>1</v>
      </c>
      <c r="P265" t="s">
        <v>73</v>
      </c>
      <c r="Q265" t="s">
        <v>145</v>
      </c>
      <c r="R265" t="s">
        <v>146</v>
      </c>
      <c r="S265">
        <v>3</v>
      </c>
      <c r="T265">
        <v>0</v>
      </c>
      <c r="U265">
        <v>64615.38</v>
      </c>
      <c r="V265">
        <v>0</v>
      </c>
      <c r="W265">
        <v>64615.380972284314</v>
      </c>
      <c r="X265">
        <v>0</v>
      </c>
      <c r="Y265">
        <v>0</v>
      </c>
      <c r="Z265" t="s">
        <v>76</v>
      </c>
      <c r="AA265" t="s">
        <v>103</v>
      </c>
      <c r="AB265" t="s">
        <v>108</v>
      </c>
      <c r="AC265" t="s">
        <v>108</v>
      </c>
      <c r="AD265" t="s">
        <v>291</v>
      </c>
      <c r="AF265" t="s">
        <v>73</v>
      </c>
      <c r="AG265" t="s">
        <v>73</v>
      </c>
      <c r="AI265" t="s">
        <v>81</v>
      </c>
      <c r="AJ265">
        <v>102300546082</v>
      </c>
      <c r="AK265" t="s">
        <v>82</v>
      </c>
      <c r="AL265" t="s">
        <v>83</v>
      </c>
      <c r="AM265" t="s">
        <v>84</v>
      </c>
      <c r="AN265" t="s">
        <v>149</v>
      </c>
    </row>
    <row r="266" spans="1:40" x14ac:dyDescent="0.25">
      <c r="A266">
        <v>2023</v>
      </c>
      <c r="B266">
        <v>2</v>
      </c>
      <c r="C266" t="s">
        <v>63</v>
      </c>
      <c r="D266" t="s">
        <v>64</v>
      </c>
      <c r="E266" t="s">
        <v>65</v>
      </c>
      <c r="F266" t="s">
        <v>143</v>
      </c>
      <c r="G266" t="s">
        <v>67</v>
      </c>
      <c r="H266" t="s">
        <v>15</v>
      </c>
      <c r="I266" t="s">
        <v>68</v>
      </c>
      <c r="J266" t="s">
        <v>292</v>
      </c>
      <c r="K266" s="12">
        <v>44963</v>
      </c>
      <c r="L266" t="s">
        <v>70</v>
      </c>
      <c r="M266" t="s">
        <v>71</v>
      </c>
      <c r="N266" t="s">
        <v>72</v>
      </c>
      <c r="O266">
        <v>1</v>
      </c>
      <c r="P266" t="s">
        <v>73</v>
      </c>
      <c r="Q266" t="s">
        <v>145</v>
      </c>
      <c r="R266" t="s">
        <v>146</v>
      </c>
      <c r="S266">
        <v>3</v>
      </c>
      <c r="T266">
        <v>0</v>
      </c>
      <c r="U266">
        <v>64615.38</v>
      </c>
      <c r="V266">
        <v>0</v>
      </c>
      <c r="W266">
        <v>64615.380972284314</v>
      </c>
      <c r="X266">
        <v>0</v>
      </c>
      <c r="Y266">
        <v>0</v>
      </c>
      <c r="Z266" t="s">
        <v>76</v>
      </c>
      <c r="AA266" t="s">
        <v>77</v>
      </c>
      <c r="AB266" t="s">
        <v>91</v>
      </c>
      <c r="AC266" t="s">
        <v>92</v>
      </c>
      <c r="AD266" t="s">
        <v>93</v>
      </c>
      <c r="AF266" t="s">
        <v>73</v>
      </c>
      <c r="AG266" t="s">
        <v>73</v>
      </c>
      <c r="AI266" t="s">
        <v>81</v>
      </c>
      <c r="AJ266">
        <v>102300530630</v>
      </c>
      <c r="AK266" t="s">
        <v>82</v>
      </c>
      <c r="AL266" t="s">
        <v>83</v>
      </c>
      <c r="AM266" t="s">
        <v>84</v>
      </c>
      <c r="AN266" t="s">
        <v>149</v>
      </c>
    </row>
    <row r="267" spans="1:40" x14ac:dyDescent="0.25">
      <c r="A267">
        <v>2023</v>
      </c>
      <c r="B267">
        <v>2</v>
      </c>
      <c r="C267" t="s">
        <v>63</v>
      </c>
      <c r="D267" t="s">
        <v>64</v>
      </c>
      <c r="E267" t="s">
        <v>65</v>
      </c>
      <c r="F267" t="s">
        <v>143</v>
      </c>
      <c r="G267" t="s">
        <v>67</v>
      </c>
      <c r="H267" t="s">
        <v>15</v>
      </c>
      <c r="I267" t="s">
        <v>68</v>
      </c>
      <c r="J267" t="s">
        <v>197</v>
      </c>
      <c r="K267" s="12">
        <v>44979</v>
      </c>
      <c r="L267" t="s">
        <v>70</v>
      </c>
      <c r="M267" t="s">
        <v>71</v>
      </c>
      <c r="N267" t="s">
        <v>72</v>
      </c>
      <c r="O267">
        <v>1</v>
      </c>
      <c r="P267" t="s">
        <v>73</v>
      </c>
      <c r="Q267" t="s">
        <v>145</v>
      </c>
      <c r="R267" t="s">
        <v>146</v>
      </c>
      <c r="S267">
        <v>3</v>
      </c>
      <c r="T267">
        <v>0</v>
      </c>
      <c r="U267">
        <v>64615.38</v>
      </c>
      <c r="V267">
        <v>0</v>
      </c>
      <c r="W267">
        <v>64615.380972284314</v>
      </c>
      <c r="X267">
        <v>0</v>
      </c>
      <c r="Y267">
        <v>0</v>
      </c>
      <c r="Z267" t="s">
        <v>76</v>
      </c>
      <c r="AA267" t="s">
        <v>77</v>
      </c>
      <c r="AB267" t="s">
        <v>91</v>
      </c>
      <c r="AC267" t="s">
        <v>92</v>
      </c>
      <c r="AD267" t="s">
        <v>198</v>
      </c>
      <c r="AF267" t="s">
        <v>73</v>
      </c>
      <c r="AG267" t="s">
        <v>73</v>
      </c>
      <c r="AI267" t="s">
        <v>81</v>
      </c>
      <c r="AJ267">
        <v>102300546054</v>
      </c>
      <c r="AK267" t="s">
        <v>82</v>
      </c>
      <c r="AL267" t="s">
        <v>83</v>
      </c>
      <c r="AM267" t="s">
        <v>84</v>
      </c>
      <c r="AN267" t="s">
        <v>149</v>
      </c>
    </row>
    <row r="268" spans="1:40" x14ac:dyDescent="0.25">
      <c r="A268">
        <v>2023</v>
      </c>
      <c r="B268">
        <v>2</v>
      </c>
      <c r="C268" t="s">
        <v>63</v>
      </c>
      <c r="D268" t="s">
        <v>64</v>
      </c>
      <c r="E268" t="s">
        <v>65</v>
      </c>
      <c r="F268" t="s">
        <v>143</v>
      </c>
      <c r="G268" t="s">
        <v>67</v>
      </c>
      <c r="H268" t="s">
        <v>15</v>
      </c>
      <c r="I268" t="s">
        <v>68</v>
      </c>
      <c r="J268" t="s">
        <v>293</v>
      </c>
      <c r="K268" s="12">
        <v>44978</v>
      </c>
      <c r="L268" t="s">
        <v>70</v>
      </c>
      <c r="M268" t="s">
        <v>71</v>
      </c>
      <c r="N268" t="s">
        <v>72</v>
      </c>
      <c r="O268">
        <v>1</v>
      </c>
      <c r="P268" t="s">
        <v>73</v>
      </c>
      <c r="Q268" t="s">
        <v>145</v>
      </c>
      <c r="R268" t="s">
        <v>146</v>
      </c>
      <c r="S268">
        <v>3</v>
      </c>
      <c r="T268">
        <v>0</v>
      </c>
      <c r="U268">
        <v>64615.38</v>
      </c>
      <c r="V268">
        <v>0</v>
      </c>
      <c r="W268">
        <v>64615.380972284314</v>
      </c>
      <c r="X268">
        <v>0</v>
      </c>
      <c r="Y268">
        <v>0</v>
      </c>
      <c r="Z268" t="s">
        <v>76</v>
      </c>
      <c r="AA268" t="s">
        <v>294</v>
      </c>
      <c r="AB268" t="s">
        <v>295</v>
      </c>
      <c r="AC268" t="s">
        <v>295</v>
      </c>
      <c r="AD268" t="s">
        <v>296</v>
      </c>
      <c r="AF268" t="s">
        <v>73</v>
      </c>
      <c r="AG268" t="s">
        <v>73</v>
      </c>
      <c r="AI268" t="s">
        <v>81</v>
      </c>
      <c r="AJ268">
        <v>102300546032</v>
      </c>
      <c r="AK268" t="s">
        <v>82</v>
      </c>
      <c r="AL268" t="s">
        <v>83</v>
      </c>
      <c r="AM268" t="s">
        <v>84</v>
      </c>
      <c r="AN268" t="s">
        <v>149</v>
      </c>
    </row>
    <row r="269" spans="1:40" x14ac:dyDescent="0.25">
      <c r="A269">
        <v>2023</v>
      </c>
      <c r="B269">
        <v>2</v>
      </c>
      <c r="C269" t="s">
        <v>110</v>
      </c>
      <c r="D269" t="s">
        <v>64</v>
      </c>
      <c r="E269" t="s">
        <v>65</v>
      </c>
      <c r="F269" t="s">
        <v>143</v>
      </c>
      <c r="G269" t="s">
        <v>67</v>
      </c>
      <c r="H269" t="s">
        <v>15</v>
      </c>
      <c r="I269" t="s">
        <v>68</v>
      </c>
      <c r="J269" t="s">
        <v>297</v>
      </c>
      <c r="K269" s="12">
        <v>44964</v>
      </c>
      <c r="L269" t="s">
        <v>70</v>
      </c>
      <c r="M269" t="s">
        <v>71</v>
      </c>
      <c r="N269" t="s">
        <v>72</v>
      </c>
      <c r="O269">
        <v>1</v>
      </c>
      <c r="P269" t="s">
        <v>73</v>
      </c>
      <c r="Q269" t="s">
        <v>145</v>
      </c>
      <c r="R269" t="s">
        <v>146</v>
      </c>
      <c r="S269">
        <v>3</v>
      </c>
      <c r="T269">
        <v>0</v>
      </c>
      <c r="U269">
        <v>64615.38</v>
      </c>
      <c r="V269">
        <v>0</v>
      </c>
      <c r="W269">
        <v>58751.912928767037</v>
      </c>
      <c r="X269">
        <v>0</v>
      </c>
      <c r="Y269">
        <v>0</v>
      </c>
      <c r="Z269" t="s">
        <v>76</v>
      </c>
      <c r="AA269" t="s">
        <v>77</v>
      </c>
      <c r="AB269" t="s">
        <v>87</v>
      </c>
      <c r="AC269" t="s">
        <v>210</v>
      </c>
      <c r="AD269" t="s">
        <v>298</v>
      </c>
      <c r="AF269" t="s">
        <v>73</v>
      </c>
      <c r="AG269" t="s">
        <v>73</v>
      </c>
      <c r="AI269" t="s">
        <v>81</v>
      </c>
      <c r="AJ269">
        <v>102300600840</v>
      </c>
      <c r="AK269" t="s">
        <v>82</v>
      </c>
      <c r="AL269" t="s">
        <v>83</v>
      </c>
      <c r="AM269" t="s">
        <v>84</v>
      </c>
      <c r="AN269" t="s">
        <v>149</v>
      </c>
    </row>
    <row r="270" spans="1:40" x14ac:dyDescent="0.25">
      <c r="A270">
        <v>2023</v>
      </c>
      <c r="B270">
        <v>2</v>
      </c>
      <c r="C270" t="s">
        <v>110</v>
      </c>
      <c r="D270" t="s">
        <v>64</v>
      </c>
      <c r="E270" t="s">
        <v>65</v>
      </c>
      <c r="F270" t="s">
        <v>143</v>
      </c>
      <c r="G270" t="s">
        <v>67</v>
      </c>
      <c r="H270" t="s">
        <v>15</v>
      </c>
      <c r="I270" t="s">
        <v>68</v>
      </c>
      <c r="J270" t="s">
        <v>299</v>
      </c>
      <c r="K270" s="12">
        <v>44964</v>
      </c>
      <c r="L270" t="s">
        <v>70</v>
      </c>
      <c r="M270" t="s">
        <v>71</v>
      </c>
      <c r="N270" t="s">
        <v>72</v>
      </c>
      <c r="O270">
        <v>1</v>
      </c>
      <c r="P270" t="s">
        <v>73</v>
      </c>
      <c r="Q270" t="s">
        <v>145</v>
      </c>
      <c r="R270" t="s">
        <v>146</v>
      </c>
      <c r="S270">
        <v>3</v>
      </c>
      <c r="T270">
        <v>0</v>
      </c>
      <c r="U270">
        <v>64615.38</v>
      </c>
      <c r="V270">
        <v>0</v>
      </c>
      <c r="W270">
        <v>58751.912928767037</v>
      </c>
      <c r="X270">
        <v>0</v>
      </c>
      <c r="Y270">
        <v>0</v>
      </c>
      <c r="Z270" t="s">
        <v>76</v>
      </c>
      <c r="AA270" t="s">
        <v>77</v>
      </c>
      <c r="AB270" t="s">
        <v>91</v>
      </c>
      <c r="AC270" t="s">
        <v>92</v>
      </c>
      <c r="AD270" t="s">
        <v>93</v>
      </c>
      <c r="AF270" t="s">
        <v>73</v>
      </c>
      <c r="AG270" t="s">
        <v>73</v>
      </c>
      <c r="AI270" t="s">
        <v>81</v>
      </c>
      <c r="AJ270">
        <v>102300600842</v>
      </c>
      <c r="AK270" t="s">
        <v>82</v>
      </c>
      <c r="AL270" t="s">
        <v>83</v>
      </c>
      <c r="AM270" t="s">
        <v>84</v>
      </c>
      <c r="AN270" t="s">
        <v>149</v>
      </c>
    </row>
    <row r="271" spans="1:40" x14ac:dyDescent="0.25">
      <c r="A271">
        <v>2023</v>
      </c>
      <c r="B271">
        <v>2</v>
      </c>
      <c r="C271" t="s">
        <v>110</v>
      </c>
      <c r="D271" t="s">
        <v>64</v>
      </c>
      <c r="E271" t="s">
        <v>65</v>
      </c>
      <c r="F271" t="s">
        <v>143</v>
      </c>
      <c r="G271" t="s">
        <v>67</v>
      </c>
      <c r="H271" t="s">
        <v>15</v>
      </c>
      <c r="I271" t="s">
        <v>68</v>
      </c>
      <c r="J271" t="s">
        <v>300</v>
      </c>
      <c r="K271" s="12">
        <v>44984</v>
      </c>
      <c r="L271" t="s">
        <v>70</v>
      </c>
      <c r="M271" t="s">
        <v>71</v>
      </c>
      <c r="N271" t="s">
        <v>72</v>
      </c>
      <c r="O271">
        <v>1</v>
      </c>
      <c r="P271" t="s">
        <v>73</v>
      </c>
      <c r="Q271" t="s">
        <v>145</v>
      </c>
      <c r="R271" t="s">
        <v>146</v>
      </c>
      <c r="S271">
        <v>3</v>
      </c>
      <c r="T271">
        <v>0</v>
      </c>
      <c r="U271">
        <v>64615.38</v>
      </c>
      <c r="V271">
        <v>0</v>
      </c>
      <c r="W271">
        <v>58751.912928767037</v>
      </c>
      <c r="X271">
        <v>0</v>
      </c>
      <c r="Y271">
        <v>0</v>
      </c>
      <c r="Z271" t="s">
        <v>76</v>
      </c>
      <c r="AA271" t="s">
        <v>77</v>
      </c>
      <c r="AB271" t="s">
        <v>91</v>
      </c>
      <c r="AC271" t="s">
        <v>147</v>
      </c>
      <c r="AD271" t="s">
        <v>301</v>
      </c>
      <c r="AF271" t="s">
        <v>73</v>
      </c>
      <c r="AG271" t="s">
        <v>73</v>
      </c>
      <c r="AI271" t="s">
        <v>81</v>
      </c>
      <c r="AJ271">
        <v>102300871580</v>
      </c>
      <c r="AK271" t="s">
        <v>82</v>
      </c>
      <c r="AL271" t="s">
        <v>83</v>
      </c>
      <c r="AM271" t="s">
        <v>84</v>
      </c>
      <c r="AN271" t="s">
        <v>149</v>
      </c>
    </row>
    <row r="272" spans="1:40" x14ac:dyDescent="0.25">
      <c r="A272">
        <v>2023</v>
      </c>
      <c r="B272">
        <v>2</v>
      </c>
      <c r="C272" t="s">
        <v>110</v>
      </c>
      <c r="D272" t="s">
        <v>64</v>
      </c>
      <c r="E272" t="s">
        <v>65</v>
      </c>
      <c r="F272" t="s">
        <v>143</v>
      </c>
      <c r="G272" t="s">
        <v>67</v>
      </c>
      <c r="H272" t="s">
        <v>15</v>
      </c>
      <c r="I272" t="s">
        <v>68</v>
      </c>
      <c r="J272" t="s">
        <v>302</v>
      </c>
      <c r="K272" s="12">
        <v>44977</v>
      </c>
      <c r="L272" t="s">
        <v>70</v>
      </c>
      <c r="M272" t="s">
        <v>71</v>
      </c>
      <c r="N272" t="s">
        <v>72</v>
      </c>
      <c r="O272">
        <v>1</v>
      </c>
      <c r="P272" t="s">
        <v>73</v>
      </c>
      <c r="Q272" t="s">
        <v>145</v>
      </c>
      <c r="R272" t="s">
        <v>146</v>
      </c>
      <c r="S272">
        <v>3</v>
      </c>
      <c r="T272">
        <v>0</v>
      </c>
      <c r="U272">
        <v>64615.38</v>
      </c>
      <c r="V272">
        <v>0</v>
      </c>
      <c r="W272">
        <v>58751.912928767037</v>
      </c>
      <c r="X272">
        <v>0</v>
      </c>
      <c r="Y272">
        <v>0</v>
      </c>
      <c r="Z272" t="s">
        <v>76</v>
      </c>
      <c r="AA272" t="s">
        <v>234</v>
      </c>
      <c r="AB272" t="s">
        <v>234</v>
      </c>
      <c r="AC272" t="s">
        <v>235</v>
      </c>
      <c r="AD272" t="s">
        <v>303</v>
      </c>
      <c r="AF272" t="s">
        <v>73</v>
      </c>
      <c r="AG272" t="s">
        <v>73</v>
      </c>
      <c r="AI272" t="s">
        <v>81</v>
      </c>
      <c r="AJ272">
        <v>102300601352</v>
      </c>
      <c r="AK272" t="s">
        <v>82</v>
      </c>
      <c r="AL272" t="s">
        <v>83</v>
      </c>
      <c r="AM272" t="s">
        <v>84</v>
      </c>
      <c r="AN272" t="s">
        <v>149</v>
      </c>
    </row>
    <row r="273" spans="1:40" x14ac:dyDescent="0.25">
      <c r="A273">
        <v>2023</v>
      </c>
      <c r="B273">
        <v>2</v>
      </c>
      <c r="C273" t="s">
        <v>110</v>
      </c>
      <c r="D273" t="s">
        <v>64</v>
      </c>
      <c r="E273" t="s">
        <v>65</v>
      </c>
      <c r="F273" t="s">
        <v>143</v>
      </c>
      <c r="G273" t="s">
        <v>67</v>
      </c>
      <c r="H273" t="s">
        <v>15</v>
      </c>
      <c r="I273" t="s">
        <v>68</v>
      </c>
      <c r="J273" t="s">
        <v>304</v>
      </c>
      <c r="K273" s="12">
        <v>44980</v>
      </c>
      <c r="L273" t="s">
        <v>70</v>
      </c>
      <c r="M273" t="s">
        <v>71</v>
      </c>
      <c r="N273" t="s">
        <v>72</v>
      </c>
      <c r="O273">
        <v>1</v>
      </c>
      <c r="P273" t="s">
        <v>73</v>
      </c>
      <c r="Q273" t="s">
        <v>145</v>
      </c>
      <c r="R273" t="s">
        <v>146</v>
      </c>
      <c r="S273">
        <v>3</v>
      </c>
      <c r="T273">
        <v>0</v>
      </c>
      <c r="U273">
        <v>64615.38</v>
      </c>
      <c r="V273">
        <v>0</v>
      </c>
      <c r="W273">
        <v>58751.912928767037</v>
      </c>
      <c r="X273">
        <v>0</v>
      </c>
      <c r="Y273">
        <v>0</v>
      </c>
      <c r="Z273" t="s">
        <v>76</v>
      </c>
      <c r="AA273" t="s">
        <v>77</v>
      </c>
      <c r="AB273" t="s">
        <v>91</v>
      </c>
      <c r="AC273" t="s">
        <v>92</v>
      </c>
      <c r="AD273" t="s">
        <v>93</v>
      </c>
      <c r="AF273" t="s">
        <v>73</v>
      </c>
      <c r="AG273" t="s">
        <v>73</v>
      </c>
      <c r="AI273" t="s">
        <v>81</v>
      </c>
      <c r="AJ273">
        <v>102300596510</v>
      </c>
      <c r="AK273" t="s">
        <v>82</v>
      </c>
      <c r="AL273" t="s">
        <v>83</v>
      </c>
      <c r="AM273" t="s">
        <v>84</v>
      </c>
      <c r="AN273" t="s">
        <v>149</v>
      </c>
    </row>
    <row r="274" spans="1:40" x14ac:dyDescent="0.25">
      <c r="A274">
        <v>2023</v>
      </c>
      <c r="B274">
        <v>2</v>
      </c>
      <c r="C274" t="s">
        <v>110</v>
      </c>
      <c r="D274" t="s">
        <v>64</v>
      </c>
      <c r="E274" t="s">
        <v>65</v>
      </c>
      <c r="F274" t="s">
        <v>143</v>
      </c>
      <c r="G274" t="s">
        <v>67</v>
      </c>
      <c r="H274" t="s">
        <v>15</v>
      </c>
      <c r="I274" t="s">
        <v>68</v>
      </c>
      <c r="J274" t="s">
        <v>305</v>
      </c>
      <c r="K274" s="12">
        <v>44977</v>
      </c>
      <c r="L274" t="s">
        <v>70</v>
      </c>
      <c r="M274" t="s">
        <v>71</v>
      </c>
      <c r="N274" t="s">
        <v>72</v>
      </c>
      <c r="O274">
        <v>1</v>
      </c>
      <c r="P274" t="s">
        <v>73</v>
      </c>
      <c r="Q274" t="s">
        <v>145</v>
      </c>
      <c r="R274" t="s">
        <v>146</v>
      </c>
      <c r="S274">
        <v>3</v>
      </c>
      <c r="T274">
        <v>0</v>
      </c>
      <c r="U274">
        <v>64615.38</v>
      </c>
      <c r="V274">
        <v>0</v>
      </c>
      <c r="W274">
        <v>58751.912928767037</v>
      </c>
      <c r="X274">
        <v>0</v>
      </c>
      <c r="Y274">
        <v>0</v>
      </c>
      <c r="Z274" t="s">
        <v>76</v>
      </c>
      <c r="AA274" t="s">
        <v>77</v>
      </c>
      <c r="AB274" t="s">
        <v>91</v>
      </c>
      <c r="AC274" t="s">
        <v>92</v>
      </c>
      <c r="AD274" t="s">
        <v>93</v>
      </c>
      <c r="AF274" t="s">
        <v>73</v>
      </c>
      <c r="AG274" t="s">
        <v>73</v>
      </c>
      <c r="AI274" t="s">
        <v>81</v>
      </c>
      <c r="AJ274">
        <v>102300600814</v>
      </c>
      <c r="AK274" t="s">
        <v>82</v>
      </c>
      <c r="AL274" t="s">
        <v>83</v>
      </c>
      <c r="AM274" t="s">
        <v>84</v>
      </c>
      <c r="AN274" t="s">
        <v>149</v>
      </c>
    </row>
    <row r="275" spans="1:40" x14ac:dyDescent="0.25">
      <c r="A275">
        <v>2023</v>
      </c>
      <c r="B275">
        <v>2</v>
      </c>
      <c r="C275" t="s">
        <v>115</v>
      </c>
      <c r="D275" t="s">
        <v>64</v>
      </c>
      <c r="E275" t="s">
        <v>65</v>
      </c>
      <c r="F275" t="s">
        <v>143</v>
      </c>
      <c r="G275" t="s">
        <v>67</v>
      </c>
      <c r="H275" t="s">
        <v>15</v>
      </c>
      <c r="I275" t="s">
        <v>68</v>
      </c>
      <c r="J275" t="s">
        <v>306</v>
      </c>
      <c r="K275" s="12">
        <v>44963</v>
      </c>
      <c r="L275" t="s">
        <v>70</v>
      </c>
      <c r="M275" t="s">
        <v>71</v>
      </c>
      <c r="N275" t="s">
        <v>72</v>
      </c>
      <c r="O275">
        <v>1</v>
      </c>
      <c r="P275" t="s">
        <v>73</v>
      </c>
      <c r="Q275" t="s">
        <v>145</v>
      </c>
      <c r="R275" t="s">
        <v>146</v>
      </c>
      <c r="S275">
        <v>3</v>
      </c>
      <c r="T275">
        <v>0</v>
      </c>
      <c r="U275">
        <v>64615.38</v>
      </c>
      <c r="V275">
        <v>0</v>
      </c>
      <c r="W275">
        <v>60194.488861568338</v>
      </c>
      <c r="X275">
        <v>0</v>
      </c>
      <c r="Y275">
        <v>0</v>
      </c>
      <c r="Z275" t="s">
        <v>76</v>
      </c>
      <c r="AA275" t="s">
        <v>77</v>
      </c>
      <c r="AB275" t="s">
        <v>91</v>
      </c>
      <c r="AC275" t="s">
        <v>123</v>
      </c>
      <c r="AD275" t="s">
        <v>307</v>
      </c>
      <c r="AF275" t="s">
        <v>73</v>
      </c>
      <c r="AG275" t="s">
        <v>73</v>
      </c>
      <c r="AI275" t="s">
        <v>81</v>
      </c>
      <c r="AJ275">
        <v>102300444784</v>
      </c>
      <c r="AK275" t="s">
        <v>82</v>
      </c>
      <c r="AL275" t="s">
        <v>83</v>
      </c>
      <c r="AM275" t="s">
        <v>84</v>
      </c>
      <c r="AN275" t="s">
        <v>149</v>
      </c>
    </row>
    <row r="276" spans="1:40" x14ac:dyDescent="0.25">
      <c r="A276">
        <v>2023</v>
      </c>
      <c r="B276">
        <v>2</v>
      </c>
      <c r="C276" t="s">
        <v>115</v>
      </c>
      <c r="D276" t="s">
        <v>64</v>
      </c>
      <c r="E276" t="s">
        <v>65</v>
      </c>
      <c r="F276" t="s">
        <v>143</v>
      </c>
      <c r="G276" t="s">
        <v>67</v>
      </c>
      <c r="H276" t="s">
        <v>15</v>
      </c>
      <c r="I276" t="s">
        <v>68</v>
      </c>
      <c r="J276" t="s">
        <v>308</v>
      </c>
      <c r="K276" s="12">
        <v>44960</v>
      </c>
      <c r="L276" t="s">
        <v>70</v>
      </c>
      <c r="M276" t="s">
        <v>71</v>
      </c>
      <c r="N276" t="s">
        <v>72</v>
      </c>
      <c r="O276">
        <v>1</v>
      </c>
      <c r="P276" t="s">
        <v>73</v>
      </c>
      <c r="Q276" t="s">
        <v>145</v>
      </c>
      <c r="R276" t="s">
        <v>146</v>
      </c>
      <c r="S276">
        <v>3</v>
      </c>
      <c r="T276">
        <v>0</v>
      </c>
      <c r="U276">
        <v>64615.38</v>
      </c>
      <c r="V276">
        <v>0</v>
      </c>
      <c r="W276">
        <v>60194.488861568338</v>
      </c>
      <c r="X276">
        <v>0</v>
      </c>
      <c r="Y276">
        <v>0</v>
      </c>
      <c r="Z276" t="s">
        <v>76</v>
      </c>
      <c r="AA276" t="s">
        <v>103</v>
      </c>
      <c r="AB276" t="s">
        <v>131</v>
      </c>
      <c r="AC276" t="s">
        <v>131</v>
      </c>
      <c r="AD276" t="s">
        <v>309</v>
      </c>
      <c r="AF276" t="s">
        <v>73</v>
      </c>
      <c r="AG276" t="s">
        <v>73</v>
      </c>
      <c r="AI276" t="s">
        <v>81</v>
      </c>
      <c r="AJ276">
        <v>102300444438</v>
      </c>
      <c r="AK276" t="s">
        <v>82</v>
      </c>
      <c r="AL276" t="s">
        <v>83</v>
      </c>
      <c r="AM276" t="s">
        <v>84</v>
      </c>
      <c r="AN276" t="s">
        <v>149</v>
      </c>
    </row>
    <row r="277" spans="1:40" x14ac:dyDescent="0.25">
      <c r="A277">
        <v>2023</v>
      </c>
      <c r="B277">
        <v>2</v>
      </c>
      <c r="C277" t="s">
        <v>115</v>
      </c>
      <c r="D277" t="s">
        <v>64</v>
      </c>
      <c r="E277" t="s">
        <v>65</v>
      </c>
      <c r="F277" t="s">
        <v>143</v>
      </c>
      <c r="G277" t="s">
        <v>67</v>
      </c>
      <c r="H277" t="s">
        <v>15</v>
      </c>
      <c r="I277" t="s">
        <v>68</v>
      </c>
      <c r="J277" t="s">
        <v>310</v>
      </c>
      <c r="K277" s="12">
        <v>44979</v>
      </c>
      <c r="L277" t="s">
        <v>70</v>
      </c>
      <c r="M277" t="s">
        <v>71</v>
      </c>
      <c r="N277" t="s">
        <v>72</v>
      </c>
      <c r="O277">
        <v>1</v>
      </c>
      <c r="P277" t="s">
        <v>73</v>
      </c>
      <c r="Q277" t="s">
        <v>145</v>
      </c>
      <c r="R277" t="s">
        <v>146</v>
      </c>
      <c r="S277">
        <v>3</v>
      </c>
      <c r="T277">
        <v>0</v>
      </c>
      <c r="U277">
        <v>64615.38</v>
      </c>
      <c r="V277">
        <v>0</v>
      </c>
      <c r="W277">
        <v>60194.488861568338</v>
      </c>
      <c r="X277">
        <v>0</v>
      </c>
      <c r="Y277">
        <v>0</v>
      </c>
      <c r="Z277" t="s">
        <v>76</v>
      </c>
      <c r="AA277" t="s">
        <v>77</v>
      </c>
      <c r="AB277" t="s">
        <v>87</v>
      </c>
      <c r="AC277" t="s">
        <v>87</v>
      </c>
      <c r="AD277" t="s">
        <v>311</v>
      </c>
      <c r="AF277" t="s">
        <v>73</v>
      </c>
      <c r="AG277" t="s">
        <v>73</v>
      </c>
      <c r="AI277" t="s">
        <v>81</v>
      </c>
      <c r="AJ277">
        <v>102300445262</v>
      </c>
      <c r="AK277" t="s">
        <v>82</v>
      </c>
      <c r="AL277" t="s">
        <v>83</v>
      </c>
      <c r="AM277" t="s">
        <v>84</v>
      </c>
      <c r="AN277" t="s">
        <v>149</v>
      </c>
    </row>
    <row r="278" spans="1:40" x14ac:dyDescent="0.25">
      <c r="A278">
        <v>2023</v>
      </c>
      <c r="B278">
        <v>2</v>
      </c>
      <c r="C278" t="s">
        <v>115</v>
      </c>
      <c r="D278" t="s">
        <v>64</v>
      </c>
      <c r="E278" t="s">
        <v>65</v>
      </c>
      <c r="F278" t="s">
        <v>143</v>
      </c>
      <c r="G278" t="s">
        <v>67</v>
      </c>
      <c r="H278" t="s">
        <v>15</v>
      </c>
      <c r="I278" t="s">
        <v>68</v>
      </c>
      <c r="J278" t="s">
        <v>312</v>
      </c>
      <c r="K278" s="12">
        <v>44978</v>
      </c>
      <c r="L278" t="s">
        <v>70</v>
      </c>
      <c r="M278" t="s">
        <v>71</v>
      </c>
      <c r="N278" t="s">
        <v>72</v>
      </c>
      <c r="O278">
        <v>1</v>
      </c>
      <c r="P278" t="s">
        <v>73</v>
      </c>
      <c r="Q278" t="s">
        <v>145</v>
      </c>
      <c r="R278" t="s">
        <v>146</v>
      </c>
      <c r="S278">
        <v>3</v>
      </c>
      <c r="T278">
        <v>0</v>
      </c>
      <c r="U278">
        <v>64615.38</v>
      </c>
      <c r="V278">
        <v>0</v>
      </c>
      <c r="W278">
        <v>60194.488861568338</v>
      </c>
      <c r="X278">
        <v>0</v>
      </c>
      <c r="Y278">
        <v>0</v>
      </c>
      <c r="Z278" t="s">
        <v>76</v>
      </c>
      <c r="AA278" t="s">
        <v>77</v>
      </c>
      <c r="AB278" t="s">
        <v>87</v>
      </c>
      <c r="AC278" t="s">
        <v>88</v>
      </c>
      <c r="AD278" t="s">
        <v>89</v>
      </c>
      <c r="AF278" t="s">
        <v>73</v>
      </c>
      <c r="AG278" t="s">
        <v>73</v>
      </c>
      <c r="AI278" t="s">
        <v>81</v>
      </c>
      <c r="AJ278">
        <v>102300445232</v>
      </c>
      <c r="AK278" t="s">
        <v>82</v>
      </c>
      <c r="AL278" t="s">
        <v>83</v>
      </c>
      <c r="AM278" t="s">
        <v>84</v>
      </c>
      <c r="AN278" t="s">
        <v>149</v>
      </c>
    </row>
    <row r="279" spans="1:40" x14ac:dyDescent="0.25">
      <c r="A279">
        <v>2023</v>
      </c>
      <c r="B279">
        <v>2</v>
      </c>
      <c r="C279" t="s">
        <v>115</v>
      </c>
      <c r="D279" t="s">
        <v>64</v>
      </c>
      <c r="E279" t="s">
        <v>65</v>
      </c>
      <c r="F279" t="s">
        <v>143</v>
      </c>
      <c r="G279" t="s">
        <v>67</v>
      </c>
      <c r="H279" t="s">
        <v>15</v>
      </c>
      <c r="I279" t="s">
        <v>68</v>
      </c>
      <c r="J279" t="s">
        <v>313</v>
      </c>
      <c r="K279" s="12">
        <v>44965</v>
      </c>
      <c r="L279" t="s">
        <v>70</v>
      </c>
      <c r="M279" t="s">
        <v>71</v>
      </c>
      <c r="N279" t="s">
        <v>72</v>
      </c>
      <c r="O279">
        <v>1</v>
      </c>
      <c r="P279" t="s">
        <v>73</v>
      </c>
      <c r="Q279" t="s">
        <v>145</v>
      </c>
      <c r="R279" t="s">
        <v>146</v>
      </c>
      <c r="S279">
        <v>3</v>
      </c>
      <c r="T279">
        <v>0</v>
      </c>
      <c r="U279">
        <v>64615.38</v>
      </c>
      <c r="V279">
        <v>0</v>
      </c>
      <c r="W279">
        <v>60194.488861568338</v>
      </c>
      <c r="X279">
        <v>0</v>
      </c>
      <c r="Y279">
        <v>0</v>
      </c>
      <c r="Z279" t="s">
        <v>76</v>
      </c>
      <c r="AA279" t="s">
        <v>77</v>
      </c>
      <c r="AB279" t="s">
        <v>112</v>
      </c>
      <c r="AC279" t="s">
        <v>113</v>
      </c>
      <c r="AD279" t="s">
        <v>114</v>
      </c>
      <c r="AF279" t="s">
        <v>73</v>
      </c>
      <c r="AG279" t="s">
        <v>73</v>
      </c>
      <c r="AI279" t="s">
        <v>81</v>
      </c>
      <c r="AJ279">
        <v>102300444884</v>
      </c>
      <c r="AK279" t="s">
        <v>82</v>
      </c>
      <c r="AL279" t="s">
        <v>83</v>
      </c>
      <c r="AM279" t="s">
        <v>84</v>
      </c>
      <c r="AN279" t="s">
        <v>149</v>
      </c>
    </row>
    <row r="280" spans="1:40" x14ac:dyDescent="0.25">
      <c r="A280">
        <v>2023</v>
      </c>
      <c r="B280">
        <v>2</v>
      </c>
      <c r="C280" t="s">
        <v>115</v>
      </c>
      <c r="D280" t="s">
        <v>64</v>
      </c>
      <c r="E280" t="s">
        <v>65</v>
      </c>
      <c r="F280" t="s">
        <v>143</v>
      </c>
      <c r="G280" t="s">
        <v>67</v>
      </c>
      <c r="H280" t="s">
        <v>15</v>
      </c>
      <c r="I280" t="s">
        <v>68</v>
      </c>
      <c r="J280" t="s">
        <v>314</v>
      </c>
      <c r="K280" s="12">
        <v>44958</v>
      </c>
      <c r="L280" t="s">
        <v>70</v>
      </c>
      <c r="M280" t="s">
        <v>71</v>
      </c>
      <c r="N280" t="s">
        <v>72</v>
      </c>
      <c r="O280">
        <v>1</v>
      </c>
      <c r="P280" t="s">
        <v>73</v>
      </c>
      <c r="Q280" t="s">
        <v>145</v>
      </c>
      <c r="R280" t="s">
        <v>146</v>
      </c>
      <c r="S280">
        <v>3</v>
      </c>
      <c r="T280">
        <v>0</v>
      </c>
      <c r="U280">
        <v>64615.38</v>
      </c>
      <c r="V280">
        <v>0</v>
      </c>
      <c r="W280">
        <v>60194.488861568338</v>
      </c>
      <c r="X280">
        <v>0</v>
      </c>
      <c r="Y280">
        <v>0</v>
      </c>
      <c r="Z280" t="s">
        <v>76</v>
      </c>
      <c r="AA280" t="s">
        <v>103</v>
      </c>
      <c r="AB280" t="s">
        <v>104</v>
      </c>
      <c r="AC280" t="s">
        <v>104</v>
      </c>
      <c r="AD280" t="s">
        <v>315</v>
      </c>
      <c r="AF280" t="s">
        <v>73</v>
      </c>
      <c r="AG280" t="s">
        <v>73</v>
      </c>
      <c r="AI280" t="s">
        <v>81</v>
      </c>
      <c r="AJ280">
        <v>102300444494</v>
      </c>
      <c r="AK280" t="s">
        <v>82</v>
      </c>
      <c r="AL280" t="s">
        <v>83</v>
      </c>
      <c r="AM280" t="s">
        <v>84</v>
      </c>
      <c r="AN280" t="s">
        <v>149</v>
      </c>
    </row>
    <row r="281" spans="1:40" x14ac:dyDescent="0.25">
      <c r="A281">
        <v>2023</v>
      </c>
      <c r="B281">
        <v>2</v>
      </c>
      <c r="C281" t="s">
        <v>115</v>
      </c>
      <c r="D281" t="s">
        <v>64</v>
      </c>
      <c r="E281" t="s">
        <v>65</v>
      </c>
      <c r="F281" t="s">
        <v>143</v>
      </c>
      <c r="G281" t="s">
        <v>67</v>
      </c>
      <c r="H281" t="s">
        <v>15</v>
      </c>
      <c r="I281" t="s">
        <v>68</v>
      </c>
      <c r="J281" t="s">
        <v>316</v>
      </c>
      <c r="K281" s="12">
        <v>44973</v>
      </c>
      <c r="L281" t="s">
        <v>70</v>
      </c>
      <c r="M281" t="s">
        <v>71</v>
      </c>
      <c r="N281" t="s">
        <v>72</v>
      </c>
      <c r="O281">
        <v>1</v>
      </c>
      <c r="P281" t="s">
        <v>73</v>
      </c>
      <c r="Q281" t="s">
        <v>145</v>
      </c>
      <c r="R281" t="s">
        <v>146</v>
      </c>
      <c r="S281">
        <v>3</v>
      </c>
      <c r="T281">
        <v>0</v>
      </c>
      <c r="U281">
        <v>64615.38</v>
      </c>
      <c r="V281">
        <v>0</v>
      </c>
      <c r="W281">
        <v>60194.488861568338</v>
      </c>
      <c r="X281">
        <v>0</v>
      </c>
      <c r="Y281">
        <v>0</v>
      </c>
      <c r="Z281" t="s">
        <v>76</v>
      </c>
      <c r="AA281" t="s">
        <v>77</v>
      </c>
      <c r="AB281" t="s">
        <v>87</v>
      </c>
      <c r="AC281" t="s">
        <v>87</v>
      </c>
      <c r="AD281" t="s">
        <v>101</v>
      </c>
      <c r="AF281" t="s">
        <v>73</v>
      </c>
      <c r="AG281" t="s">
        <v>73</v>
      </c>
      <c r="AI281" t="s">
        <v>81</v>
      </c>
      <c r="AJ281">
        <v>102300445136</v>
      </c>
      <c r="AK281" t="s">
        <v>82</v>
      </c>
      <c r="AL281" t="s">
        <v>83</v>
      </c>
      <c r="AM281" t="s">
        <v>84</v>
      </c>
      <c r="AN281" t="s">
        <v>149</v>
      </c>
    </row>
    <row r="282" spans="1:40" x14ac:dyDescent="0.25">
      <c r="A282">
        <v>2023</v>
      </c>
      <c r="B282">
        <v>2</v>
      </c>
      <c r="C282" t="s">
        <v>115</v>
      </c>
      <c r="D282" t="s">
        <v>64</v>
      </c>
      <c r="E282" t="s">
        <v>65</v>
      </c>
      <c r="F282" t="s">
        <v>143</v>
      </c>
      <c r="G282" t="s">
        <v>67</v>
      </c>
      <c r="H282" t="s">
        <v>15</v>
      </c>
      <c r="I282" t="s">
        <v>68</v>
      </c>
      <c r="J282" t="s">
        <v>317</v>
      </c>
      <c r="K282" s="12">
        <v>44981</v>
      </c>
      <c r="L282" t="s">
        <v>70</v>
      </c>
      <c r="M282" t="s">
        <v>71</v>
      </c>
      <c r="N282" t="s">
        <v>72</v>
      </c>
      <c r="O282">
        <v>1</v>
      </c>
      <c r="P282" t="s">
        <v>73</v>
      </c>
      <c r="Q282" t="s">
        <v>145</v>
      </c>
      <c r="R282" t="s">
        <v>146</v>
      </c>
      <c r="S282">
        <v>3</v>
      </c>
      <c r="T282">
        <v>0</v>
      </c>
      <c r="U282">
        <v>64615.38</v>
      </c>
      <c r="V282">
        <v>0</v>
      </c>
      <c r="W282">
        <v>60194.488861568338</v>
      </c>
      <c r="X282">
        <v>0</v>
      </c>
      <c r="Y282">
        <v>0</v>
      </c>
      <c r="Z282" t="s">
        <v>76</v>
      </c>
      <c r="AA282" t="s">
        <v>77</v>
      </c>
      <c r="AB282" t="s">
        <v>91</v>
      </c>
      <c r="AC282" t="s">
        <v>92</v>
      </c>
      <c r="AD282" t="s">
        <v>93</v>
      </c>
      <c r="AF282" t="s">
        <v>73</v>
      </c>
      <c r="AG282" t="s">
        <v>73</v>
      </c>
      <c r="AI282" t="s">
        <v>81</v>
      </c>
      <c r="AJ282">
        <v>102300445322</v>
      </c>
      <c r="AK282" t="s">
        <v>82</v>
      </c>
      <c r="AL282" t="s">
        <v>83</v>
      </c>
      <c r="AM282" t="s">
        <v>84</v>
      </c>
      <c r="AN282" t="s">
        <v>149</v>
      </c>
    </row>
    <row r="283" spans="1:40" x14ac:dyDescent="0.25">
      <c r="A283">
        <v>2023</v>
      </c>
      <c r="B283">
        <v>2</v>
      </c>
      <c r="C283" t="s">
        <v>115</v>
      </c>
      <c r="D283" t="s">
        <v>64</v>
      </c>
      <c r="E283" t="s">
        <v>65</v>
      </c>
      <c r="F283" t="s">
        <v>143</v>
      </c>
      <c r="G283" t="s">
        <v>67</v>
      </c>
      <c r="H283" t="s">
        <v>15</v>
      </c>
      <c r="I283" t="s">
        <v>68</v>
      </c>
      <c r="J283" t="s">
        <v>318</v>
      </c>
      <c r="K283" s="12">
        <v>44964</v>
      </c>
      <c r="L283" t="s">
        <v>70</v>
      </c>
      <c r="M283" t="s">
        <v>71</v>
      </c>
      <c r="N283" t="s">
        <v>72</v>
      </c>
      <c r="O283">
        <v>1</v>
      </c>
      <c r="P283" t="s">
        <v>73</v>
      </c>
      <c r="Q283" t="s">
        <v>145</v>
      </c>
      <c r="R283" t="s">
        <v>146</v>
      </c>
      <c r="S283">
        <v>3</v>
      </c>
      <c r="T283">
        <v>0</v>
      </c>
      <c r="U283">
        <v>64615.38</v>
      </c>
      <c r="V283">
        <v>0</v>
      </c>
      <c r="W283">
        <v>60194.488861568338</v>
      </c>
      <c r="X283">
        <v>0</v>
      </c>
      <c r="Y283">
        <v>0</v>
      </c>
      <c r="Z283" t="s">
        <v>76</v>
      </c>
      <c r="AA283" t="s">
        <v>77</v>
      </c>
      <c r="AB283" t="s">
        <v>87</v>
      </c>
      <c r="AC283" t="s">
        <v>210</v>
      </c>
      <c r="AD283" t="s">
        <v>319</v>
      </c>
      <c r="AF283" t="s">
        <v>73</v>
      </c>
      <c r="AG283" t="s">
        <v>73</v>
      </c>
      <c r="AI283" t="s">
        <v>81</v>
      </c>
      <c r="AJ283">
        <v>102300444852</v>
      </c>
      <c r="AK283" t="s">
        <v>82</v>
      </c>
      <c r="AL283" t="s">
        <v>83</v>
      </c>
      <c r="AM283" t="s">
        <v>84</v>
      </c>
      <c r="AN283" t="s">
        <v>149</v>
      </c>
    </row>
    <row r="284" spans="1:40" x14ac:dyDescent="0.25">
      <c r="A284">
        <v>2023</v>
      </c>
      <c r="B284">
        <v>2</v>
      </c>
      <c r="C284" t="s">
        <v>115</v>
      </c>
      <c r="D284" t="s">
        <v>64</v>
      </c>
      <c r="E284" t="s">
        <v>65</v>
      </c>
      <c r="F284" t="s">
        <v>143</v>
      </c>
      <c r="G284" t="s">
        <v>67</v>
      </c>
      <c r="H284" t="s">
        <v>15</v>
      </c>
      <c r="I284" t="s">
        <v>68</v>
      </c>
      <c r="J284" t="s">
        <v>320</v>
      </c>
      <c r="K284" s="12">
        <v>44973</v>
      </c>
      <c r="L284" t="s">
        <v>70</v>
      </c>
      <c r="M284" t="s">
        <v>71</v>
      </c>
      <c r="N284" t="s">
        <v>72</v>
      </c>
      <c r="O284">
        <v>1</v>
      </c>
      <c r="P284" t="s">
        <v>73</v>
      </c>
      <c r="Q284" t="s">
        <v>145</v>
      </c>
      <c r="R284" t="s">
        <v>146</v>
      </c>
      <c r="S284">
        <v>3</v>
      </c>
      <c r="T284">
        <v>0</v>
      </c>
      <c r="U284">
        <v>64615.38</v>
      </c>
      <c r="V284">
        <v>0</v>
      </c>
      <c r="W284">
        <v>60194.488861568338</v>
      </c>
      <c r="X284">
        <v>0</v>
      </c>
      <c r="Y284">
        <v>0</v>
      </c>
      <c r="Z284" t="s">
        <v>76</v>
      </c>
      <c r="AA284" t="s">
        <v>77</v>
      </c>
      <c r="AB284" t="s">
        <v>91</v>
      </c>
      <c r="AC284" t="s">
        <v>147</v>
      </c>
      <c r="AD284" t="s">
        <v>321</v>
      </c>
      <c r="AF284" t="s">
        <v>73</v>
      </c>
      <c r="AG284" t="s">
        <v>73</v>
      </c>
      <c r="AI284" t="s">
        <v>81</v>
      </c>
      <c r="AJ284">
        <v>102300445144</v>
      </c>
      <c r="AK284" t="s">
        <v>82</v>
      </c>
      <c r="AL284" t="s">
        <v>83</v>
      </c>
      <c r="AM284" t="s">
        <v>84</v>
      </c>
      <c r="AN284" t="s">
        <v>149</v>
      </c>
    </row>
    <row r="285" spans="1:40" x14ac:dyDescent="0.25">
      <c r="A285">
        <v>2023</v>
      </c>
      <c r="B285">
        <v>2</v>
      </c>
      <c r="C285" t="s">
        <v>115</v>
      </c>
      <c r="D285" t="s">
        <v>64</v>
      </c>
      <c r="E285" t="s">
        <v>65</v>
      </c>
      <c r="F285" t="s">
        <v>143</v>
      </c>
      <c r="G285" t="s">
        <v>67</v>
      </c>
      <c r="H285" t="s">
        <v>15</v>
      </c>
      <c r="I285" t="s">
        <v>68</v>
      </c>
      <c r="J285" t="s">
        <v>322</v>
      </c>
      <c r="K285" s="12">
        <v>44959</v>
      </c>
      <c r="L285" t="s">
        <v>70</v>
      </c>
      <c r="M285" t="s">
        <v>71</v>
      </c>
      <c r="N285" t="s">
        <v>72</v>
      </c>
      <c r="O285">
        <v>1</v>
      </c>
      <c r="P285" t="s">
        <v>73</v>
      </c>
      <c r="Q285" t="s">
        <v>145</v>
      </c>
      <c r="R285" t="s">
        <v>146</v>
      </c>
      <c r="S285">
        <v>3</v>
      </c>
      <c r="T285">
        <v>0</v>
      </c>
      <c r="U285">
        <v>64615.38</v>
      </c>
      <c r="V285">
        <v>0</v>
      </c>
      <c r="W285">
        <v>60194.488861568338</v>
      </c>
      <c r="X285">
        <v>0</v>
      </c>
      <c r="Y285">
        <v>0</v>
      </c>
      <c r="Z285" t="s">
        <v>76</v>
      </c>
      <c r="AA285" t="s">
        <v>77</v>
      </c>
      <c r="AB285" t="s">
        <v>91</v>
      </c>
      <c r="AC285" t="s">
        <v>92</v>
      </c>
      <c r="AD285" t="s">
        <v>93</v>
      </c>
      <c r="AF285" t="s">
        <v>73</v>
      </c>
      <c r="AG285" t="s">
        <v>73</v>
      </c>
      <c r="AI285" t="s">
        <v>81</v>
      </c>
      <c r="AJ285">
        <v>102300444466</v>
      </c>
      <c r="AK285" t="s">
        <v>82</v>
      </c>
      <c r="AL285" t="s">
        <v>83</v>
      </c>
      <c r="AM285" t="s">
        <v>84</v>
      </c>
      <c r="AN285" t="s">
        <v>149</v>
      </c>
    </row>
    <row r="286" spans="1:40" x14ac:dyDescent="0.25">
      <c r="A286">
        <v>2023</v>
      </c>
      <c r="B286">
        <v>2</v>
      </c>
      <c r="C286" t="s">
        <v>115</v>
      </c>
      <c r="D286" t="s">
        <v>64</v>
      </c>
      <c r="E286" t="s">
        <v>65</v>
      </c>
      <c r="F286" t="s">
        <v>143</v>
      </c>
      <c r="G286" t="s">
        <v>67</v>
      </c>
      <c r="H286" t="s">
        <v>15</v>
      </c>
      <c r="I286" t="s">
        <v>68</v>
      </c>
      <c r="J286" t="s">
        <v>323</v>
      </c>
      <c r="K286" s="12">
        <v>44980</v>
      </c>
      <c r="L286" t="s">
        <v>70</v>
      </c>
      <c r="M286" t="s">
        <v>71</v>
      </c>
      <c r="N286" t="s">
        <v>72</v>
      </c>
      <c r="O286">
        <v>1</v>
      </c>
      <c r="P286" t="s">
        <v>73</v>
      </c>
      <c r="Q286" t="s">
        <v>145</v>
      </c>
      <c r="R286" t="s">
        <v>146</v>
      </c>
      <c r="S286">
        <v>2</v>
      </c>
      <c r="T286">
        <v>0</v>
      </c>
      <c r="U286">
        <v>43076.92</v>
      </c>
      <c r="V286">
        <v>0</v>
      </c>
      <c r="W286">
        <v>40129.659241045556</v>
      </c>
      <c r="X286">
        <v>0</v>
      </c>
      <c r="Y286">
        <v>0</v>
      </c>
      <c r="Z286" t="s">
        <v>76</v>
      </c>
      <c r="AA286" t="s">
        <v>77</v>
      </c>
      <c r="AB286" t="s">
        <v>78</v>
      </c>
      <c r="AC286" t="s">
        <v>98</v>
      </c>
      <c r="AD286" t="s">
        <v>99</v>
      </c>
      <c r="AF286" t="s">
        <v>73</v>
      </c>
      <c r="AG286" t="s">
        <v>324</v>
      </c>
      <c r="AI286" t="s">
        <v>81</v>
      </c>
      <c r="AJ286">
        <v>102308006306</v>
      </c>
      <c r="AK286" t="s">
        <v>82</v>
      </c>
      <c r="AL286" t="s">
        <v>83</v>
      </c>
      <c r="AM286" t="s">
        <v>84</v>
      </c>
      <c r="AN286" t="s">
        <v>149</v>
      </c>
    </row>
    <row r="287" spans="1:40" x14ac:dyDescent="0.25">
      <c r="A287">
        <v>2023</v>
      </c>
      <c r="B287">
        <v>2</v>
      </c>
      <c r="C287" t="s">
        <v>115</v>
      </c>
      <c r="D287" t="s">
        <v>64</v>
      </c>
      <c r="E287" t="s">
        <v>65</v>
      </c>
      <c r="F287" t="s">
        <v>143</v>
      </c>
      <c r="G287" t="s">
        <v>67</v>
      </c>
      <c r="H287" t="s">
        <v>15</v>
      </c>
      <c r="I287" t="s">
        <v>68</v>
      </c>
      <c r="J287" t="s">
        <v>325</v>
      </c>
      <c r="K287" s="12">
        <v>44965</v>
      </c>
      <c r="L287" t="s">
        <v>70</v>
      </c>
      <c r="M287" t="s">
        <v>71</v>
      </c>
      <c r="N287" t="s">
        <v>72</v>
      </c>
      <c r="O287">
        <v>1</v>
      </c>
      <c r="P287" t="s">
        <v>73</v>
      </c>
      <c r="Q287" t="s">
        <v>145</v>
      </c>
      <c r="R287" t="s">
        <v>146</v>
      </c>
      <c r="S287">
        <v>3</v>
      </c>
      <c r="T287">
        <v>0</v>
      </c>
      <c r="U287">
        <v>64615.38</v>
      </c>
      <c r="V287">
        <v>0</v>
      </c>
      <c r="W287">
        <v>60194.488861568338</v>
      </c>
      <c r="X287">
        <v>0</v>
      </c>
      <c r="Y287">
        <v>0</v>
      </c>
      <c r="Z287" t="s">
        <v>76</v>
      </c>
      <c r="AA287" t="s">
        <v>77</v>
      </c>
      <c r="AB287" t="s">
        <v>91</v>
      </c>
      <c r="AC287" t="s">
        <v>92</v>
      </c>
      <c r="AD287" t="s">
        <v>93</v>
      </c>
      <c r="AF287" t="s">
        <v>73</v>
      </c>
      <c r="AG287" t="s">
        <v>73</v>
      </c>
      <c r="AI287" t="s">
        <v>81</v>
      </c>
      <c r="AJ287">
        <v>102300444892</v>
      </c>
      <c r="AK287" t="s">
        <v>82</v>
      </c>
      <c r="AL287" t="s">
        <v>83</v>
      </c>
      <c r="AM287" t="s">
        <v>84</v>
      </c>
      <c r="AN287" t="s">
        <v>149</v>
      </c>
    </row>
    <row r="288" spans="1:40" x14ac:dyDescent="0.25">
      <c r="A288">
        <v>2023</v>
      </c>
      <c r="B288">
        <v>2</v>
      </c>
      <c r="C288" t="s">
        <v>115</v>
      </c>
      <c r="D288" t="s">
        <v>64</v>
      </c>
      <c r="E288" t="s">
        <v>65</v>
      </c>
      <c r="F288" t="s">
        <v>143</v>
      </c>
      <c r="G288" t="s">
        <v>67</v>
      </c>
      <c r="H288" t="s">
        <v>15</v>
      </c>
      <c r="I288" t="s">
        <v>68</v>
      </c>
      <c r="J288" t="s">
        <v>326</v>
      </c>
      <c r="K288" s="12">
        <v>44963</v>
      </c>
      <c r="L288" t="s">
        <v>70</v>
      </c>
      <c r="M288" t="s">
        <v>71</v>
      </c>
      <c r="N288" t="s">
        <v>72</v>
      </c>
      <c r="O288">
        <v>1</v>
      </c>
      <c r="P288" t="s">
        <v>73</v>
      </c>
      <c r="Q288" t="s">
        <v>145</v>
      </c>
      <c r="R288" t="s">
        <v>146</v>
      </c>
      <c r="S288">
        <v>3</v>
      </c>
      <c r="T288">
        <v>0</v>
      </c>
      <c r="U288">
        <v>64615.38</v>
      </c>
      <c r="V288">
        <v>0</v>
      </c>
      <c r="W288">
        <v>60194.488861568338</v>
      </c>
      <c r="X288">
        <v>0</v>
      </c>
      <c r="Y288">
        <v>0</v>
      </c>
      <c r="Z288" t="s">
        <v>76</v>
      </c>
      <c r="AA288" t="s">
        <v>77</v>
      </c>
      <c r="AB288" t="s">
        <v>91</v>
      </c>
      <c r="AC288" t="s">
        <v>177</v>
      </c>
      <c r="AD288" t="s">
        <v>178</v>
      </c>
      <c r="AF288" t="s">
        <v>73</v>
      </c>
      <c r="AG288" t="s">
        <v>73</v>
      </c>
      <c r="AI288" t="s">
        <v>81</v>
      </c>
      <c r="AJ288">
        <v>102300444786</v>
      </c>
      <c r="AK288" t="s">
        <v>82</v>
      </c>
      <c r="AL288" t="s">
        <v>83</v>
      </c>
      <c r="AM288" t="s">
        <v>84</v>
      </c>
      <c r="AN288" t="s">
        <v>149</v>
      </c>
    </row>
    <row r="289" spans="1:40" x14ac:dyDescent="0.25">
      <c r="A289">
        <v>2023</v>
      </c>
      <c r="B289">
        <v>2</v>
      </c>
      <c r="C289" t="s">
        <v>115</v>
      </c>
      <c r="D289" t="s">
        <v>64</v>
      </c>
      <c r="E289" t="s">
        <v>65</v>
      </c>
      <c r="F289" t="s">
        <v>143</v>
      </c>
      <c r="G289" t="s">
        <v>67</v>
      </c>
      <c r="H289" t="s">
        <v>15</v>
      </c>
      <c r="I289" t="s">
        <v>68</v>
      </c>
      <c r="J289" t="s">
        <v>230</v>
      </c>
      <c r="K289" s="12">
        <v>44977</v>
      </c>
      <c r="L289" t="s">
        <v>70</v>
      </c>
      <c r="M289" t="s">
        <v>71</v>
      </c>
      <c r="N289" t="s">
        <v>72</v>
      </c>
      <c r="O289">
        <v>1</v>
      </c>
      <c r="P289" t="s">
        <v>73</v>
      </c>
      <c r="Q289" t="s">
        <v>145</v>
      </c>
      <c r="R289" t="s">
        <v>146</v>
      </c>
      <c r="S289">
        <v>2</v>
      </c>
      <c r="T289">
        <v>0</v>
      </c>
      <c r="U289">
        <v>43076.92</v>
      </c>
      <c r="V289">
        <v>0</v>
      </c>
      <c r="W289">
        <v>40129.659241045556</v>
      </c>
      <c r="X289">
        <v>0</v>
      </c>
      <c r="Y289">
        <v>0</v>
      </c>
      <c r="Z289" t="s">
        <v>76</v>
      </c>
      <c r="AA289" t="s">
        <v>77</v>
      </c>
      <c r="AB289" t="s">
        <v>87</v>
      </c>
      <c r="AC289" t="s">
        <v>87</v>
      </c>
      <c r="AD289" t="s">
        <v>101</v>
      </c>
      <c r="AF289" t="s">
        <v>73</v>
      </c>
      <c r="AG289" t="s">
        <v>73</v>
      </c>
      <c r="AI289" t="s">
        <v>81</v>
      </c>
      <c r="AJ289">
        <v>102300445194</v>
      </c>
      <c r="AK289" t="s">
        <v>82</v>
      </c>
      <c r="AL289" t="s">
        <v>83</v>
      </c>
      <c r="AM289" t="s">
        <v>84</v>
      </c>
      <c r="AN289" t="s">
        <v>149</v>
      </c>
    </row>
    <row r="290" spans="1:40" x14ac:dyDescent="0.25">
      <c r="A290">
        <v>2023</v>
      </c>
      <c r="B290">
        <v>2</v>
      </c>
      <c r="C290" t="s">
        <v>115</v>
      </c>
      <c r="D290" t="s">
        <v>64</v>
      </c>
      <c r="E290" t="s">
        <v>65</v>
      </c>
      <c r="F290" t="s">
        <v>143</v>
      </c>
      <c r="G290" t="s">
        <v>67</v>
      </c>
      <c r="H290" t="s">
        <v>15</v>
      </c>
      <c r="I290" t="s">
        <v>68</v>
      </c>
      <c r="J290" t="s">
        <v>327</v>
      </c>
      <c r="K290" s="12">
        <v>44984</v>
      </c>
      <c r="L290" t="s">
        <v>70</v>
      </c>
      <c r="M290" t="s">
        <v>71</v>
      </c>
      <c r="N290" t="s">
        <v>72</v>
      </c>
      <c r="O290">
        <v>1</v>
      </c>
      <c r="P290" t="s">
        <v>73</v>
      </c>
      <c r="Q290" t="s">
        <v>145</v>
      </c>
      <c r="R290" t="s">
        <v>146</v>
      </c>
      <c r="S290">
        <v>3</v>
      </c>
      <c r="T290">
        <v>0</v>
      </c>
      <c r="U290">
        <v>64615.38</v>
      </c>
      <c r="V290">
        <v>0</v>
      </c>
      <c r="W290">
        <v>60194.488861568338</v>
      </c>
      <c r="X290">
        <v>0</v>
      </c>
      <c r="Y290">
        <v>0</v>
      </c>
      <c r="Z290" t="s">
        <v>76</v>
      </c>
      <c r="AA290" t="s">
        <v>77</v>
      </c>
      <c r="AB290" t="s">
        <v>87</v>
      </c>
      <c r="AC290" t="s">
        <v>87</v>
      </c>
      <c r="AD290" t="s">
        <v>238</v>
      </c>
      <c r="AF290" t="s">
        <v>73</v>
      </c>
      <c r="AG290" t="s">
        <v>73</v>
      </c>
      <c r="AI290" t="s">
        <v>81</v>
      </c>
      <c r="AJ290">
        <v>102300948374</v>
      </c>
      <c r="AK290" t="s">
        <v>82</v>
      </c>
      <c r="AL290" t="s">
        <v>83</v>
      </c>
      <c r="AM290" t="s">
        <v>84</v>
      </c>
      <c r="AN290" t="s">
        <v>149</v>
      </c>
    </row>
    <row r="291" spans="1:40" x14ac:dyDescent="0.25">
      <c r="A291">
        <v>2023</v>
      </c>
      <c r="B291">
        <v>2</v>
      </c>
      <c r="C291" t="s">
        <v>115</v>
      </c>
      <c r="D291" t="s">
        <v>64</v>
      </c>
      <c r="E291" t="s">
        <v>65</v>
      </c>
      <c r="F291" t="s">
        <v>143</v>
      </c>
      <c r="G291" t="s">
        <v>67</v>
      </c>
      <c r="H291" t="s">
        <v>15</v>
      </c>
      <c r="I291" t="s">
        <v>68</v>
      </c>
      <c r="J291" t="s">
        <v>328</v>
      </c>
      <c r="K291" s="12">
        <v>44960</v>
      </c>
      <c r="L291" t="s">
        <v>70</v>
      </c>
      <c r="M291" t="s">
        <v>71</v>
      </c>
      <c r="N291" t="s">
        <v>72</v>
      </c>
      <c r="O291">
        <v>1</v>
      </c>
      <c r="P291" t="s">
        <v>73</v>
      </c>
      <c r="Q291" t="s">
        <v>145</v>
      </c>
      <c r="R291" t="s">
        <v>146</v>
      </c>
      <c r="S291">
        <v>3</v>
      </c>
      <c r="T291">
        <v>0</v>
      </c>
      <c r="U291">
        <v>64615.38</v>
      </c>
      <c r="V291">
        <v>0</v>
      </c>
      <c r="W291">
        <v>60194.488861568338</v>
      </c>
      <c r="X291">
        <v>0</v>
      </c>
      <c r="Y291">
        <v>0</v>
      </c>
      <c r="Z291" t="s">
        <v>76</v>
      </c>
      <c r="AA291" t="s">
        <v>77</v>
      </c>
      <c r="AB291" t="s">
        <v>91</v>
      </c>
      <c r="AC291" t="s">
        <v>151</v>
      </c>
      <c r="AD291" t="s">
        <v>329</v>
      </c>
      <c r="AF291" t="s">
        <v>73</v>
      </c>
      <c r="AG291" t="s">
        <v>73</v>
      </c>
      <c r="AI291" t="s">
        <v>81</v>
      </c>
      <c r="AJ291">
        <v>102300444492</v>
      </c>
      <c r="AK291" t="s">
        <v>82</v>
      </c>
      <c r="AL291" t="s">
        <v>83</v>
      </c>
      <c r="AM291" t="s">
        <v>84</v>
      </c>
      <c r="AN291" t="s">
        <v>149</v>
      </c>
    </row>
    <row r="292" spans="1:40" x14ac:dyDescent="0.25">
      <c r="A292">
        <v>2023</v>
      </c>
      <c r="B292">
        <v>2</v>
      </c>
      <c r="C292" t="s">
        <v>115</v>
      </c>
      <c r="D292" t="s">
        <v>64</v>
      </c>
      <c r="E292" t="s">
        <v>65</v>
      </c>
      <c r="F292" t="s">
        <v>143</v>
      </c>
      <c r="G292" t="s">
        <v>67</v>
      </c>
      <c r="H292" t="s">
        <v>15</v>
      </c>
      <c r="I292" t="s">
        <v>68</v>
      </c>
      <c r="J292" t="s">
        <v>330</v>
      </c>
      <c r="K292" s="12">
        <v>44963</v>
      </c>
      <c r="L292" t="s">
        <v>70</v>
      </c>
      <c r="M292" t="s">
        <v>71</v>
      </c>
      <c r="N292" t="s">
        <v>72</v>
      </c>
      <c r="O292">
        <v>1</v>
      </c>
      <c r="P292" t="s">
        <v>73</v>
      </c>
      <c r="Q292" t="s">
        <v>145</v>
      </c>
      <c r="R292" t="s">
        <v>146</v>
      </c>
      <c r="S292">
        <v>3</v>
      </c>
      <c r="T292">
        <v>0</v>
      </c>
      <c r="U292">
        <v>64615.38</v>
      </c>
      <c r="V292">
        <v>0</v>
      </c>
      <c r="W292">
        <v>60194.488861568338</v>
      </c>
      <c r="X292">
        <v>0</v>
      </c>
      <c r="Y292">
        <v>0</v>
      </c>
      <c r="Z292" t="s">
        <v>76</v>
      </c>
      <c r="AA292" t="s">
        <v>77</v>
      </c>
      <c r="AB292" t="s">
        <v>112</v>
      </c>
      <c r="AC292" t="s">
        <v>113</v>
      </c>
      <c r="AD292" t="s">
        <v>114</v>
      </c>
      <c r="AF292" t="s">
        <v>73</v>
      </c>
      <c r="AG292" t="s">
        <v>73</v>
      </c>
      <c r="AI292" t="s">
        <v>81</v>
      </c>
      <c r="AJ292">
        <v>102300444790</v>
      </c>
      <c r="AK292" t="s">
        <v>82</v>
      </c>
      <c r="AL292" t="s">
        <v>83</v>
      </c>
      <c r="AM292" t="s">
        <v>84</v>
      </c>
      <c r="AN292" t="s">
        <v>149</v>
      </c>
    </row>
    <row r="293" spans="1:40" x14ac:dyDescent="0.25">
      <c r="A293">
        <v>2023</v>
      </c>
      <c r="B293">
        <v>2</v>
      </c>
      <c r="C293" t="s">
        <v>243</v>
      </c>
      <c r="D293" t="s">
        <v>64</v>
      </c>
      <c r="E293" t="s">
        <v>65</v>
      </c>
      <c r="F293" t="s">
        <v>143</v>
      </c>
      <c r="G293" t="s">
        <v>67</v>
      </c>
      <c r="H293" t="s">
        <v>15</v>
      </c>
      <c r="I293" t="s">
        <v>68</v>
      </c>
      <c r="J293" t="s">
        <v>331</v>
      </c>
      <c r="K293" s="12">
        <v>44972</v>
      </c>
      <c r="L293" t="s">
        <v>70</v>
      </c>
      <c r="M293" t="s">
        <v>71</v>
      </c>
      <c r="N293" t="s">
        <v>72</v>
      </c>
      <c r="O293">
        <v>1</v>
      </c>
      <c r="P293" t="s">
        <v>73</v>
      </c>
      <c r="Q293" t="s">
        <v>145</v>
      </c>
      <c r="R293" t="s">
        <v>146</v>
      </c>
      <c r="S293">
        <v>3</v>
      </c>
      <c r="T293">
        <v>0</v>
      </c>
      <c r="U293">
        <v>64615.38</v>
      </c>
      <c r="V293">
        <v>0</v>
      </c>
      <c r="W293">
        <v>58338.411301220985</v>
      </c>
      <c r="X293">
        <v>0</v>
      </c>
      <c r="Y293">
        <v>0</v>
      </c>
      <c r="Z293" t="s">
        <v>76</v>
      </c>
      <c r="AA293" t="s">
        <v>77</v>
      </c>
      <c r="AB293" t="s">
        <v>78</v>
      </c>
      <c r="AC293" t="s">
        <v>98</v>
      </c>
      <c r="AD293" t="s">
        <v>332</v>
      </c>
      <c r="AF293" t="s">
        <v>73</v>
      </c>
      <c r="AG293" t="s">
        <v>73</v>
      </c>
      <c r="AI293" t="s">
        <v>81</v>
      </c>
      <c r="AJ293">
        <v>102300619692</v>
      </c>
      <c r="AK293" t="s">
        <v>82</v>
      </c>
      <c r="AL293" t="s">
        <v>83</v>
      </c>
      <c r="AM293" t="s">
        <v>84</v>
      </c>
      <c r="AN293" t="s">
        <v>149</v>
      </c>
    </row>
    <row r="294" spans="1:40" x14ac:dyDescent="0.25">
      <c r="A294">
        <v>2023</v>
      </c>
      <c r="B294">
        <v>2</v>
      </c>
      <c r="C294" t="s">
        <v>243</v>
      </c>
      <c r="D294" t="s">
        <v>64</v>
      </c>
      <c r="E294" t="s">
        <v>65</v>
      </c>
      <c r="F294" t="s">
        <v>143</v>
      </c>
      <c r="G294" t="s">
        <v>67</v>
      </c>
      <c r="H294" t="s">
        <v>15</v>
      </c>
      <c r="I294" t="s">
        <v>68</v>
      </c>
      <c r="J294" t="s">
        <v>333</v>
      </c>
      <c r="K294" s="12">
        <v>44984</v>
      </c>
      <c r="L294" t="s">
        <v>70</v>
      </c>
      <c r="M294" t="s">
        <v>71</v>
      </c>
      <c r="N294" t="s">
        <v>72</v>
      </c>
      <c r="O294">
        <v>1</v>
      </c>
      <c r="P294" t="s">
        <v>73</v>
      </c>
      <c r="Q294" t="s">
        <v>145</v>
      </c>
      <c r="R294" t="s">
        <v>146</v>
      </c>
      <c r="S294">
        <v>3</v>
      </c>
      <c r="T294">
        <v>0</v>
      </c>
      <c r="U294">
        <v>64615.38</v>
      </c>
      <c r="V294">
        <v>0</v>
      </c>
      <c r="W294">
        <v>58338.411301220985</v>
      </c>
      <c r="X294">
        <v>0</v>
      </c>
      <c r="Y294">
        <v>0</v>
      </c>
      <c r="Z294" t="s">
        <v>76</v>
      </c>
      <c r="AA294" t="s">
        <v>77</v>
      </c>
      <c r="AB294" t="s">
        <v>78</v>
      </c>
      <c r="AC294" t="s">
        <v>98</v>
      </c>
      <c r="AD294" t="s">
        <v>334</v>
      </c>
      <c r="AF294" t="s">
        <v>73</v>
      </c>
      <c r="AG294" t="s">
        <v>73</v>
      </c>
      <c r="AI294" t="s">
        <v>81</v>
      </c>
      <c r="AJ294">
        <v>102300987520</v>
      </c>
      <c r="AK294" t="s">
        <v>82</v>
      </c>
      <c r="AL294" t="s">
        <v>83</v>
      </c>
      <c r="AM294" t="s">
        <v>84</v>
      </c>
      <c r="AN294" t="s">
        <v>149</v>
      </c>
    </row>
    <row r="295" spans="1:40" x14ac:dyDescent="0.25">
      <c r="A295">
        <v>2023</v>
      </c>
      <c r="B295">
        <v>2</v>
      </c>
      <c r="C295" t="s">
        <v>243</v>
      </c>
      <c r="D295" t="s">
        <v>64</v>
      </c>
      <c r="E295" t="s">
        <v>65</v>
      </c>
      <c r="F295" t="s">
        <v>143</v>
      </c>
      <c r="G295" t="s">
        <v>67</v>
      </c>
      <c r="H295" t="s">
        <v>15</v>
      </c>
      <c r="I295" t="s">
        <v>68</v>
      </c>
      <c r="J295" t="s">
        <v>335</v>
      </c>
      <c r="K295" s="12">
        <v>44978</v>
      </c>
      <c r="L295" t="s">
        <v>70</v>
      </c>
      <c r="M295" t="s">
        <v>71</v>
      </c>
      <c r="N295" t="s">
        <v>72</v>
      </c>
      <c r="O295">
        <v>1</v>
      </c>
      <c r="P295" t="s">
        <v>73</v>
      </c>
      <c r="Q295" t="s">
        <v>145</v>
      </c>
      <c r="R295" t="s">
        <v>146</v>
      </c>
      <c r="S295">
        <v>3</v>
      </c>
      <c r="T295">
        <v>0</v>
      </c>
      <c r="U295">
        <v>64615.38</v>
      </c>
      <c r="V295">
        <v>0</v>
      </c>
      <c r="W295">
        <v>58338.411301220985</v>
      </c>
      <c r="X295">
        <v>0</v>
      </c>
      <c r="Y295">
        <v>0</v>
      </c>
      <c r="Z295" t="s">
        <v>76</v>
      </c>
      <c r="AA295" t="s">
        <v>77</v>
      </c>
      <c r="AB295" t="s">
        <v>91</v>
      </c>
      <c r="AC295" t="s">
        <v>151</v>
      </c>
      <c r="AD295" t="s">
        <v>336</v>
      </c>
      <c r="AF295" t="s">
        <v>73</v>
      </c>
      <c r="AG295" t="s">
        <v>73</v>
      </c>
      <c r="AI295" t="s">
        <v>81</v>
      </c>
      <c r="AJ295">
        <v>102300619704</v>
      </c>
      <c r="AK295" t="s">
        <v>82</v>
      </c>
      <c r="AL295" t="s">
        <v>83</v>
      </c>
      <c r="AM295" t="s">
        <v>84</v>
      </c>
      <c r="AN295" t="s">
        <v>149</v>
      </c>
    </row>
    <row r="296" spans="1:40" x14ac:dyDescent="0.25">
      <c r="A296">
        <v>2023</v>
      </c>
      <c r="B296">
        <v>2</v>
      </c>
      <c r="C296" t="s">
        <v>126</v>
      </c>
      <c r="D296" t="s">
        <v>64</v>
      </c>
      <c r="E296" t="s">
        <v>65</v>
      </c>
      <c r="F296" t="s">
        <v>143</v>
      </c>
      <c r="G296" t="s">
        <v>67</v>
      </c>
      <c r="H296" t="s">
        <v>15</v>
      </c>
      <c r="I296" t="s">
        <v>68</v>
      </c>
      <c r="J296" t="s">
        <v>337</v>
      </c>
      <c r="K296" s="12">
        <v>44985</v>
      </c>
      <c r="L296" t="s">
        <v>70</v>
      </c>
      <c r="M296" t="s">
        <v>71</v>
      </c>
      <c r="N296" t="s">
        <v>72</v>
      </c>
      <c r="O296">
        <v>1</v>
      </c>
      <c r="P296" t="s">
        <v>73</v>
      </c>
      <c r="Q296" t="s">
        <v>145</v>
      </c>
      <c r="R296" t="s">
        <v>146</v>
      </c>
      <c r="S296">
        <v>3</v>
      </c>
      <c r="T296">
        <v>0</v>
      </c>
      <c r="U296">
        <v>64615.38</v>
      </c>
      <c r="V296">
        <v>0</v>
      </c>
      <c r="W296">
        <v>63996.86878449755</v>
      </c>
      <c r="X296">
        <v>0</v>
      </c>
      <c r="Y296">
        <v>0</v>
      </c>
      <c r="Z296" t="s">
        <v>76</v>
      </c>
      <c r="AA296" t="s">
        <v>77</v>
      </c>
      <c r="AB296" t="s">
        <v>91</v>
      </c>
      <c r="AC296" t="s">
        <v>147</v>
      </c>
      <c r="AD296" t="s">
        <v>338</v>
      </c>
      <c r="AF296" t="s">
        <v>73</v>
      </c>
      <c r="AG296" t="s">
        <v>73</v>
      </c>
      <c r="AI296" t="s">
        <v>81</v>
      </c>
      <c r="AJ296">
        <v>102301028350</v>
      </c>
      <c r="AK296" t="s">
        <v>82</v>
      </c>
      <c r="AL296" t="s">
        <v>83</v>
      </c>
      <c r="AM296" t="s">
        <v>84</v>
      </c>
      <c r="AN296" t="s">
        <v>149</v>
      </c>
    </row>
    <row r="297" spans="1:40" x14ac:dyDescent="0.25">
      <c r="A297">
        <v>2023</v>
      </c>
      <c r="B297">
        <v>2</v>
      </c>
      <c r="C297" t="s">
        <v>126</v>
      </c>
      <c r="D297" t="s">
        <v>64</v>
      </c>
      <c r="E297" t="s">
        <v>65</v>
      </c>
      <c r="F297" t="s">
        <v>143</v>
      </c>
      <c r="G297" t="s">
        <v>67</v>
      </c>
      <c r="H297" t="s">
        <v>15</v>
      </c>
      <c r="I297" t="s">
        <v>68</v>
      </c>
      <c r="J297" t="s">
        <v>339</v>
      </c>
      <c r="K297" s="12">
        <v>44978</v>
      </c>
      <c r="L297" t="s">
        <v>70</v>
      </c>
      <c r="M297" t="s">
        <v>71</v>
      </c>
      <c r="N297" t="s">
        <v>72</v>
      </c>
      <c r="O297">
        <v>1</v>
      </c>
      <c r="P297" t="s">
        <v>73</v>
      </c>
      <c r="Q297" t="s">
        <v>145</v>
      </c>
      <c r="R297" t="s">
        <v>146</v>
      </c>
      <c r="S297">
        <v>3</v>
      </c>
      <c r="T297">
        <v>0</v>
      </c>
      <c r="U297">
        <v>64615.38</v>
      </c>
      <c r="V297">
        <v>0</v>
      </c>
      <c r="W297">
        <v>63996.86878449755</v>
      </c>
      <c r="X297">
        <v>0</v>
      </c>
      <c r="Y297">
        <v>0</v>
      </c>
      <c r="Z297" t="s">
        <v>76</v>
      </c>
      <c r="AA297" t="s">
        <v>103</v>
      </c>
      <c r="AB297" t="s">
        <v>131</v>
      </c>
      <c r="AC297" t="s">
        <v>131</v>
      </c>
      <c r="AD297" t="s">
        <v>340</v>
      </c>
      <c r="AF297" t="s">
        <v>73</v>
      </c>
      <c r="AG297" t="s">
        <v>73</v>
      </c>
      <c r="AI297" t="s">
        <v>81</v>
      </c>
      <c r="AJ297">
        <v>102300656014</v>
      </c>
      <c r="AK297" t="s">
        <v>82</v>
      </c>
      <c r="AL297" t="s">
        <v>83</v>
      </c>
      <c r="AM297" t="s">
        <v>84</v>
      </c>
      <c r="AN297" t="s">
        <v>149</v>
      </c>
    </row>
    <row r="298" spans="1:40" x14ac:dyDescent="0.25">
      <c r="A298">
        <v>2023</v>
      </c>
      <c r="B298">
        <v>2</v>
      </c>
      <c r="C298" t="s">
        <v>126</v>
      </c>
      <c r="D298" t="s">
        <v>64</v>
      </c>
      <c r="E298" t="s">
        <v>65</v>
      </c>
      <c r="F298" t="s">
        <v>143</v>
      </c>
      <c r="G298" t="s">
        <v>67</v>
      </c>
      <c r="H298" t="s">
        <v>15</v>
      </c>
      <c r="I298" t="s">
        <v>68</v>
      </c>
      <c r="J298" t="s">
        <v>341</v>
      </c>
      <c r="K298" s="12">
        <v>44965</v>
      </c>
      <c r="L298" t="s">
        <v>70</v>
      </c>
      <c r="M298" t="s">
        <v>71</v>
      </c>
      <c r="N298" t="s">
        <v>72</v>
      </c>
      <c r="O298">
        <v>1</v>
      </c>
      <c r="P298" t="s">
        <v>73</v>
      </c>
      <c r="Q298" t="s">
        <v>145</v>
      </c>
      <c r="R298" t="s">
        <v>146</v>
      </c>
      <c r="S298">
        <v>3</v>
      </c>
      <c r="T298">
        <v>0</v>
      </c>
      <c r="U298">
        <v>64615.38</v>
      </c>
      <c r="V298">
        <v>0</v>
      </c>
      <c r="W298">
        <v>63996.86878449755</v>
      </c>
      <c r="X298">
        <v>0</v>
      </c>
      <c r="Y298">
        <v>0</v>
      </c>
      <c r="Z298" t="s">
        <v>76</v>
      </c>
      <c r="AA298" t="s">
        <v>77</v>
      </c>
      <c r="AB298" t="s">
        <v>91</v>
      </c>
      <c r="AC298" t="s">
        <v>147</v>
      </c>
      <c r="AD298" t="s">
        <v>342</v>
      </c>
      <c r="AF298" t="s">
        <v>73</v>
      </c>
      <c r="AG298" t="s">
        <v>73</v>
      </c>
      <c r="AI298" t="s">
        <v>81</v>
      </c>
      <c r="AJ298">
        <v>102300655888</v>
      </c>
      <c r="AK298" t="s">
        <v>82</v>
      </c>
      <c r="AL298" t="s">
        <v>83</v>
      </c>
      <c r="AM298" t="s">
        <v>84</v>
      </c>
      <c r="AN298" t="s">
        <v>149</v>
      </c>
    </row>
    <row r="299" spans="1:40" x14ac:dyDescent="0.25">
      <c r="A299">
        <v>2023</v>
      </c>
      <c r="B299">
        <v>2</v>
      </c>
      <c r="C299" t="s">
        <v>126</v>
      </c>
      <c r="D299" t="s">
        <v>64</v>
      </c>
      <c r="E299" t="s">
        <v>65</v>
      </c>
      <c r="F299" t="s">
        <v>143</v>
      </c>
      <c r="G299" t="s">
        <v>67</v>
      </c>
      <c r="H299" t="s">
        <v>15</v>
      </c>
      <c r="I299" t="s">
        <v>68</v>
      </c>
      <c r="J299" t="s">
        <v>343</v>
      </c>
      <c r="K299" s="12">
        <v>44971</v>
      </c>
      <c r="L299" t="s">
        <v>70</v>
      </c>
      <c r="M299" t="s">
        <v>71</v>
      </c>
      <c r="N299" t="s">
        <v>72</v>
      </c>
      <c r="O299">
        <v>1</v>
      </c>
      <c r="P299" t="s">
        <v>73</v>
      </c>
      <c r="Q299" t="s">
        <v>145</v>
      </c>
      <c r="R299" t="s">
        <v>146</v>
      </c>
      <c r="S299">
        <v>3</v>
      </c>
      <c r="T299">
        <v>0</v>
      </c>
      <c r="U299">
        <v>64615.38</v>
      </c>
      <c r="V299">
        <v>0</v>
      </c>
      <c r="W299">
        <v>63996.86878449755</v>
      </c>
      <c r="X299">
        <v>0</v>
      </c>
      <c r="Y299">
        <v>0</v>
      </c>
      <c r="Z299" t="s">
        <v>76</v>
      </c>
      <c r="AA299" t="s">
        <v>77</v>
      </c>
      <c r="AB299" t="s">
        <v>91</v>
      </c>
      <c r="AC299" t="s">
        <v>123</v>
      </c>
      <c r="AD299" t="s">
        <v>344</v>
      </c>
      <c r="AF299" t="s">
        <v>73</v>
      </c>
      <c r="AG299" t="s">
        <v>73</v>
      </c>
      <c r="AI299" t="s">
        <v>81</v>
      </c>
      <c r="AJ299">
        <v>102300655952</v>
      </c>
      <c r="AK299" t="s">
        <v>82</v>
      </c>
      <c r="AL299" t="s">
        <v>83</v>
      </c>
      <c r="AM299" t="s">
        <v>84</v>
      </c>
      <c r="AN299" t="s">
        <v>149</v>
      </c>
    </row>
    <row r="300" spans="1:40" x14ac:dyDescent="0.25">
      <c r="A300">
        <v>2023</v>
      </c>
      <c r="B300">
        <v>2</v>
      </c>
      <c r="C300" t="s">
        <v>126</v>
      </c>
      <c r="D300" t="s">
        <v>64</v>
      </c>
      <c r="E300" t="s">
        <v>65</v>
      </c>
      <c r="F300" t="s">
        <v>143</v>
      </c>
      <c r="G300" t="s">
        <v>67</v>
      </c>
      <c r="H300" t="s">
        <v>15</v>
      </c>
      <c r="I300" t="s">
        <v>68</v>
      </c>
      <c r="J300" t="s">
        <v>345</v>
      </c>
      <c r="K300" s="12">
        <v>44978</v>
      </c>
      <c r="L300" t="s">
        <v>70</v>
      </c>
      <c r="M300" t="s">
        <v>71</v>
      </c>
      <c r="N300" t="s">
        <v>72</v>
      </c>
      <c r="O300">
        <v>1</v>
      </c>
      <c r="P300" t="s">
        <v>73</v>
      </c>
      <c r="Q300" t="s">
        <v>145</v>
      </c>
      <c r="R300" t="s">
        <v>146</v>
      </c>
      <c r="S300">
        <v>3</v>
      </c>
      <c r="T300">
        <v>0</v>
      </c>
      <c r="U300">
        <v>64615.38</v>
      </c>
      <c r="V300">
        <v>0</v>
      </c>
      <c r="W300">
        <v>63996.86878449755</v>
      </c>
      <c r="X300">
        <v>0</v>
      </c>
      <c r="Y300">
        <v>0</v>
      </c>
      <c r="Z300" t="s">
        <v>76</v>
      </c>
      <c r="AA300" t="s">
        <v>77</v>
      </c>
      <c r="AB300" t="s">
        <v>91</v>
      </c>
      <c r="AC300" t="s">
        <v>92</v>
      </c>
      <c r="AD300" t="s">
        <v>93</v>
      </c>
      <c r="AF300" t="s">
        <v>73</v>
      </c>
      <c r="AG300" t="s">
        <v>73</v>
      </c>
      <c r="AI300" t="s">
        <v>81</v>
      </c>
      <c r="AJ300">
        <v>102300656020</v>
      </c>
      <c r="AK300" t="s">
        <v>82</v>
      </c>
      <c r="AL300" t="s">
        <v>83</v>
      </c>
      <c r="AM300" t="s">
        <v>84</v>
      </c>
      <c r="AN300" t="s">
        <v>149</v>
      </c>
    </row>
    <row r="301" spans="1:40" x14ac:dyDescent="0.25">
      <c r="A301">
        <v>2023</v>
      </c>
      <c r="B301">
        <v>2</v>
      </c>
      <c r="C301" t="s">
        <v>126</v>
      </c>
      <c r="D301" t="s">
        <v>64</v>
      </c>
      <c r="E301" t="s">
        <v>65</v>
      </c>
      <c r="F301" t="s">
        <v>143</v>
      </c>
      <c r="G301" t="s">
        <v>67</v>
      </c>
      <c r="H301" t="s">
        <v>15</v>
      </c>
      <c r="I301" t="s">
        <v>68</v>
      </c>
      <c r="J301" t="s">
        <v>346</v>
      </c>
      <c r="K301" s="12">
        <v>44958</v>
      </c>
      <c r="L301" t="s">
        <v>70</v>
      </c>
      <c r="M301" t="s">
        <v>71</v>
      </c>
      <c r="N301" t="s">
        <v>72</v>
      </c>
      <c r="O301">
        <v>1</v>
      </c>
      <c r="P301" t="s">
        <v>73</v>
      </c>
      <c r="Q301" t="s">
        <v>145</v>
      </c>
      <c r="R301" t="s">
        <v>146</v>
      </c>
      <c r="S301">
        <v>3</v>
      </c>
      <c r="T301">
        <v>0</v>
      </c>
      <c r="U301">
        <v>64615.38</v>
      </c>
      <c r="V301">
        <v>0</v>
      </c>
      <c r="W301">
        <v>63996.86878449755</v>
      </c>
      <c r="X301">
        <v>0</v>
      </c>
      <c r="Y301">
        <v>0</v>
      </c>
      <c r="Z301" t="s">
        <v>76</v>
      </c>
      <c r="AA301" t="s">
        <v>77</v>
      </c>
      <c r="AB301" t="s">
        <v>91</v>
      </c>
      <c r="AC301" t="s">
        <v>151</v>
      </c>
      <c r="AD301" t="s">
        <v>347</v>
      </c>
      <c r="AF301" t="s">
        <v>73</v>
      </c>
      <c r="AG301" t="s">
        <v>73</v>
      </c>
      <c r="AI301" t="s">
        <v>81</v>
      </c>
      <c r="AJ301">
        <v>102300655784</v>
      </c>
      <c r="AK301" t="s">
        <v>82</v>
      </c>
      <c r="AL301" t="s">
        <v>83</v>
      </c>
      <c r="AM301" t="s">
        <v>84</v>
      </c>
      <c r="AN301" t="s">
        <v>149</v>
      </c>
    </row>
    <row r="302" spans="1:40" x14ac:dyDescent="0.25">
      <c r="A302">
        <v>2023</v>
      </c>
      <c r="B302">
        <v>2</v>
      </c>
      <c r="C302" t="s">
        <v>126</v>
      </c>
      <c r="D302" t="s">
        <v>64</v>
      </c>
      <c r="E302" t="s">
        <v>65</v>
      </c>
      <c r="F302" t="s">
        <v>143</v>
      </c>
      <c r="G302" t="s">
        <v>67</v>
      </c>
      <c r="H302" t="s">
        <v>15</v>
      </c>
      <c r="I302" t="s">
        <v>68</v>
      </c>
      <c r="J302" t="s">
        <v>348</v>
      </c>
      <c r="K302" s="12">
        <v>44970</v>
      </c>
      <c r="L302" t="s">
        <v>70</v>
      </c>
      <c r="M302" t="s">
        <v>71</v>
      </c>
      <c r="N302" t="s">
        <v>72</v>
      </c>
      <c r="O302">
        <v>1</v>
      </c>
      <c r="P302" t="s">
        <v>73</v>
      </c>
      <c r="Q302" t="s">
        <v>145</v>
      </c>
      <c r="R302" t="s">
        <v>146</v>
      </c>
      <c r="S302">
        <v>3</v>
      </c>
      <c r="T302">
        <v>0</v>
      </c>
      <c r="U302">
        <v>64615.38</v>
      </c>
      <c r="V302">
        <v>0</v>
      </c>
      <c r="W302">
        <v>63996.86878449755</v>
      </c>
      <c r="X302">
        <v>0</v>
      </c>
      <c r="Y302">
        <v>0</v>
      </c>
      <c r="Z302" t="s">
        <v>76</v>
      </c>
      <c r="AA302" t="s">
        <v>77</v>
      </c>
      <c r="AB302" t="s">
        <v>91</v>
      </c>
      <c r="AC302" t="s">
        <v>92</v>
      </c>
      <c r="AD302" t="s">
        <v>93</v>
      </c>
      <c r="AF302" t="s">
        <v>73</v>
      </c>
      <c r="AG302" t="s">
        <v>73</v>
      </c>
      <c r="AI302" t="s">
        <v>81</v>
      </c>
      <c r="AJ302">
        <v>102300655932</v>
      </c>
      <c r="AK302" t="s">
        <v>82</v>
      </c>
      <c r="AL302" t="s">
        <v>83</v>
      </c>
      <c r="AM302" t="s">
        <v>84</v>
      </c>
      <c r="AN302" t="s">
        <v>149</v>
      </c>
    </row>
    <row r="303" spans="1:40" x14ac:dyDescent="0.25">
      <c r="A303">
        <v>2023</v>
      </c>
      <c r="B303">
        <v>2</v>
      </c>
      <c r="C303" t="s">
        <v>126</v>
      </c>
      <c r="D303" t="s">
        <v>64</v>
      </c>
      <c r="E303" t="s">
        <v>65</v>
      </c>
      <c r="F303" t="s">
        <v>143</v>
      </c>
      <c r="G303" t="s">
        <v>67</v>
      </c>
      <c r="H303" t="s">
        <v>15</v>
      </c>
      <c r="I303" t="s">
        <v>68</v>
      </c>
      <c r="J303" t="s">
        <v>349</v>
      </c>
      <c r="K303" s="12">
        <v>44981</v>
      </c>
      <c r="L303" t="s">
        <v>70</v>
      </c>
      <c r="M303" t="s">
        <v>71</v>
      </c>
      <c r="N303" t="s">
        <v>72</v>
      </c>
      <c r="O303">
        <v>1</v>
      </c>
      <c r="P303" t="s">
        <v>73</v>
      </c>
      <c r="Q303" t="s">
        <v>145</v>
      </c>
      <c r="R303" t="s">
        <v>146</v>
      </c>
      <c r="S303">
        <v>3</v>
      </c>
      <c r="T303">
        <v>0</v>
      </c>
      <c r="U303">
        <v>64615.38</v>
      </c>
      <c r="V303">
        <v>0</v>
      </c>
      <c r="W303">
        <v>63996.86878449755</v>
      </c>
      <c r="X303">
        <v>0</v>
      </c>
      <c r="Y303">
        <v>0</v>
      </c>
      <c r="Z303" t="s">
        <v>76</v>
      </c>
      <c r="AA303" t="s">
        <v>118</v>
      </c>
      <c r="AB303" t="s">
        <v>134</v>
      </c>
      <c r="AC303" t="s">
        <v>350</v>
      </c>
      <c r="AD303" t="s">
        <v>351</v>
      </c>
      <c r="AF303" t="s">
        <v>73</v>
      </c>
      <c r="AG303" t="s">
        <v>73</v>
      </c>
      <c r="AI303" t="s">
        <v>81</v>
      </c>
      <c r="AJ303">
        <v>102300655798</v>
      </c>
      <c r="AK303" t="s">
        <v>82</v>
      </c>
      <c r="AL303" t="s">
        <v>83</v>
      </c>
      <c r="AM303" t="s">
        <v>84</v>
      </c>
      <c r="AN303" t="s">
        <v>149</v>
      </c>
    </row>
    <row r="304" spans="1:40" x14ac:dyDescent="0.25">
      <c r="A304">
        <v>2023</v>
      </c>
      <c r="B304">
        <v>2</v>
      </c>
      <c r="C304" t="s">
        <v>126</v>
      </c>
      <c r="D304" t="s">
        <v>64</v>
      </c>
      <c r="E304" t="s">
        <v>65</v>
      </c>
      <c r="F304" t="s">
        <v>143</v>
      </c>
      <c r="G304" t="s">
        <v>67</v>
      </c>
      <c r="H304" t="s">
        <v>15</v>
      </c>
      <c r="I304" t="s">
        <v>68</v>
      </c>
      <c r="J304" t="s">
        <v>352</v>
      </c>
      <c r="K304" s="12">
        <v>44970</v>
      </c>
      <c r="L304" t="s">
        <v>70</v>
      </c>
      <c r="M304" t="s">
        <v>71</v>
      </c>
      <c r="N304" t="s">
        <v>72</v>
      </c>
      <c r="O304">
        <v>1</v>
      </c>
      <c r="P304" t="s">
        <v>73</v>
      </c>
      <c r="Q304" t="s">
        <v>145</v>
      </c>
      <c r="R304" t="s">
        <v>146</v>
      </c>
      <c r="S304">
        <v>3</v>
      </c>
      <c r="T304">
        <v>0</v>
      </c>
      <c r="U304">
        <v>64615.38</v>
      </c>
      <c r="V304">
        <v>0</v>
      </c>
      <c r="W304">
        <v>63996.86878449755</v>
      </c>
      <c r="X304">
        <v>0</v>
      </c>
      <c r="Y304">
        <v>0</v>
      </c>
      <c r="Z304" t="s">
        <v>76</v>
      </c>
      <c r="AA304" t="s">
        <v>77</v>
      </c>
      <c r="AB304" t="s">
        <v>91</v>
      </c>
      <c r="AC304" t="s">
        <v>92</v>
      </c>
      <c r="AD304" t="s">
        <v>93</v>
      </c>
      <c r="AF304" t="s">
        <v>73</v>
      </c>
      <c r="AG304" t="s">
        <v>73</v>
      </c>
      <c r="AI304" t="s">
        <v>81</v>
      </c>
      <c r="AJ304">
        <v>102300655938</v>
      </c>
      <c r="AK304" t="s">
        <v>82</v>
      </c>
      <c r="AL304" t="s">
        <v>83</v>
      </c>
      <c r="AM304" t="s">
        <v>84</v>
      </c>
      <c r="AN304" t="s">
        <v>149</v>
      </c>
    </row>
    <row r="305" spans="1:40" x14ac:dyDescent="0.25">
      <c r="A305">
        <v>2023</v>
      </c>
      <c r="B305">
        <v>2</v>
      </c>
      <c r="C305" t="s">
        <v>126</v>
      </c>
      <c r="D305" t="s">
        <v>64</v>
      </c>
      <c r="E305" t="s">
        <v>65</v>
      </c>
      <c r="F305" t="s">
        <v>143</v>
      </c>
      <c r="G305" t="s">
        <v>67</v>
      </c>
      <c r="H305" t="s">
        <v>15</v>
      </c>
      <c r="I305" t="s">
        <v>68</v>
      </c>
      <c r="J305" t="s">
        <v>353</v>
      </c>
      <c r="K305" s="12">
        <v>44977</v>
      </c>
      <c r="L305" t="s">
        <v>70</v>
      </c>
      <c r="M305" t="s">
        <v>71</v>
      </c>
      <c r="N305" t="s">
        <v>72</v>
      </c>
      <c r="O305">
        <v>1</v>
      </c>
      <c r="P305" t="s">
        <v>73</v>
      </c>
      <c r="Q305" t="s">
        <v>145</v>
      </c>
      <c r="R305" t="s">
        <v>146</v>
      </c>
      <c r="S305">
        <v>3</v>
      </c>
      <c r="T305">
        <v>0</v>
      </c>
      <c r="U305">
        <v>64615.38</v>
      </c>
      <c r="V305">
        <v>0</v>
      </c>
      <c r="W305">
        <v>63996.86878449755</v>
      </c>
      <c r="X305">
        <v>0</v>
      </c>
      <c r="Y305">
        <v>0</v>
      </c>
      <c r="Z305" t="s">
        <v>76</v>
      </c>
      <c r="AA305" t="s">
        <v>103</v>
      </c>
      <c r="AB305" t="s">
        <v>180</v>
      </c>
      <c r="AC305" t="s">
        <v>180</v>
      </c>
      <c r="AD305" t="s">
        <v>354</v>
      </c>
      <c r="AF305" t="s">
        <v>73</v>
      </c>
      <c r="AG305" t="s">
        <v>73</v>
      </c>
      <c r="AI305" t="s">
        <v>81</v>
      </c>
      <c r="AJ305">
        <v>102300656008</v>
      </c>
      <c r="AK305" t="s">
        <v>82</v>
      </c>
      <c r="AL305" t="s">
        <v>83</v>
      </c>
      <c r="AM305" t="s">
        <v>84</v>
      </c>
      <c r="AN305" t="s">
        <v>149</v>
      </c>
    </row>
    <row r="306" spans="1:40" x14ac:dyDescent="0.25">
      <c r="A306">
        <v>2023</v>
      </c>
      <c r="B306">
        <v>2</v>
      </c>
      <c r="C306" t="s">
        <v>126</v>
      </c>
      <c r="D306" t="s">
        <v>64</v>
      </c>
      <c r="E306" t="s">
        <v>65</v>
      </c>
      <c r="F306" t="s">
        <v>143</v>
      </c>
      <c r="G306" t="s">
        <v>67</v>
      </c>
      <c r="H306" t="s">
        <v>15</v>
      </c>
      <c r="I306" t="s">
        <v>68</v>
      </c>
      <c r="J306" t="s">
        <v>355</v>
      </c>
      <c r="K306" s="12">
        <v>44966</v>
      </c>
      <c r="L306" t="s">
        <v>70</v>
      </c>
      <c r="M306" t="s">
        <v>71</v>
      </c>
      <c r="N306" t="s">
        <v>72</v>
      </c>
      <c r="O306">
        <v>1</v>
      </c>
      <c r="P306" t="s">
        <v>73</v>
      </c>
      <c r="Q306" t="s">
        <v>145</v>
      </c>
      <c r="R306" t="s">
        <v>146</v>
      </c>
      <c r="S306">
        <v>3</v>
      </c>
      <c r="T306">
        <v>0</v>
      </c>
      <c r="U306">
        <v>64615.38</v>
      </c>
      <c r="V306">
        <v>0</v>
      </c>
      <c r="W306">
        <v>63996.86878449755</v>
      </c>
      <c r="X306">
        <v>0</v>
      </c>
      <c r="Y306">
        <v>0</v>
      </c>
      <c r="Z306" t="s">
        <v>76</v>
      </c>
      <c r="AA306" t="s">
        <v>103</v>
      </c>
      <c r="AB306" t="s">
        <v>131</v>
      </c>
      <c r="AC306" t="s">
        <v>131</v>
      </c>
      <c r="AD306" t="s">
        <v>356</v>
      </c>
      <c r="AF306" t="s">
        <v>73</v>
      </c>
      <c r="AG306" t="s">
        <v>73</v>
      </c>
      <c r="AI306" t="s">
        <v>81</v>
      </c>
      <c r="AJ306">
        <v>102300655904</v>
      </c>
      <c r="AK306" t="s">
        <v>82</v>
      </c>
      <c r="AL306" t="s">
        <v>83</v>
      </c>
      <c r="AM306" t="s">
        <v>84</v>
      </c>
      <c r="AN306" t="s">
        <v>149</v>
      </c>
    </row>
    <row r="307" spans="1:40" x14ac:dyDescent="0.25">
      <c r="A307">
        <v>2023</v>
      </c>
      <c r="B307">
        <v>2</v>
      </c>
      <c r="C307" t="s">
        <v>126</v>
      </c>
      <c r="D307" t="s">
        <v>64</v>
      </c>
      <c r="E307" t="s">
        <v>65</v>
      </c>
      <c r="F307" t="s">
        <v>143</v>
      </c>
      <c r="G307" t="s">
        <v>67</v>
      </c>
      <c r="H307" t="s">
        <v>15</v>
      </c>
      <c r="I307" t="s">
        <v>68</v>
      </c>
      <c r="J307" t="s">
        <v>357</v>
      </c>
      <c r="K307" s="12">
        <v>44985</v>
      </c>
      <c r="L307" t="s">
        <v>70</v>
      </c>
      <c r="M307" t="s">
        <v>71</v>
      </c>
      <c r="N307" t="s">
        <v>72</v>
      </c>
      <c r="O307">
        <v>1</v>
      </c>
      <c r="P307" t="s">
        <v>73</v>
      </c>
      <c r="Q307" t="s">
        <v>145</v>
      </c>
      <c r="R307" t="s">
        <v>146</v>
      </c>
      <c r="S307">
        <v>3</v>
      </c>
      <c r="T307">
        <v>0</v>
      </c>
      <c r="U307">
        <v>64615.38</v>
      </c>
      <c r="V307">
        <v>0</v>
      </c>
      <c r="W307">
        <v>63996.86878449755</v>
      </c>
      <c r="X307">
        <v>0</v>
      </c>
      <c r="Y307">
        <v>0</v>
      </c>
      <c r="Z307" t="s">
        <v>76</v>
      </c>
      <c r="AA307" t="s">
        <v>183</v>
      </c>
      <c r="AB307" t="s">
        <v>221</v>
      </c>
      <c r="AC307" t="s">
        <v>221</v>
      </c>
      <c r="AD307" t="s">
        <v>358</v>
      </c>
      <c r="AF307" t="s">
        <v>73</v>
      </c>
      <c r="AG307" t="s">
        <v>73</v>
      </c>
      <c r="AI307" t="s">
        <v>81</v>
      </c>
      <c r="AJ307">
        <v>102301028344</v>
      </c>
      <c r="AK307" t="s">
        <v>82</v>
      </c>
      <c r="AL307" t="s">
        <v>83</v>
      </c>
      <c r="AM307" t="s">
        <v>84</v>
      </c>
      <c r="AN307" t="s">
        <v>149</v>
      </c>
    </row>
    <row r="308" spans="1:40" x14ac:dyDescent="0.25">
      <c r="A308">
        <v>2023</v>
      </c>
      <c r="B308">
        <v>2</v>
      </c>
      <c r="C308" t="s">
        <v>126</v>
      </c>
      <c r="D308" t="s">
        <v>64</v>
      </c>
      <c r="E308" t="s">
        <v>65</v>
      </c>
      <c r="F308" t="s">
        <v>143</v>
      </c>
      <c r="G308" t="s">
        <v>67</v>
      </c>
      <c r="H308" t="s">
        <v>15</v>
      </c>
      <c r="I308" t="s">
        <v>68</v>
      </c>
      <c r="J308" t="s">
        <v>359</v>
      </c>
      <c r="K308" s="12">
        <v>44980</v>
      </c>
      <c r="L308" t="s">
        <v>70</v>
      </c>
      <c r="M308" t="s">
        <v>71</v>
      </c>
      <c r="N308" t="s">
        <v>72</v>
      </c>
      <c r="O308">
        <v>1</v>
      </c>
      <c r="P308" t="s">
        <v>73</v>
      </c>
      <c r="Q308" t="s">
        <v>145</v>
      </c>
      <c r="R308" t="s">
        <v>146</v>
      </c>
      <c r="S308">
        <v>3</v>
      </c>
      <c r="T308">
        <v>0</v>
      </c>
      <c r="U308">
        <v>64615.38</v>
      </c>
      <c r="V308">
        <v>0</v>
      </c>
      <c r="W308">
        <v>63996.86878449755</v>
      </c>
      <c r="X308">
        <v>0</v>
      </c>
      <c r="Y308">
        <v>0</v>
      </c>
      <c r="Z308" t="s">
        <v>76</v>
      </c>
      <c r="AA308" t="s">
        <v>77</v>
      </c>
      <c r="AB308" t="s">
        <v>91</v>
      </c>
      <c r="AC308" t="s">
        <v>92</v>
      </c>
      <c r="AD308" t="s">
        <v>93</v>
      </c>
      <c r="AF308" t="s">
        <v>73</v>
      </c>
      <c r="AG308" t="s">
        <v>73</v>
      </c>
      <c r="AI308" t="s">
        <v>81</v>
      </c>
      <c r="AJ308">
        <v>102300656050</v>
      </c>
      <c r="AK308" t="s">
        <v>82</v>
      </c>
      <c r="AL308" t="s">
        <v>83</v>
      </c>
      <c r="AM308" t="s">
        <v>84</v>
      </c>
      <c r="AN308" t="s">
        <v>149</v>
      </c>
    </row>
    <row r="309" spans="1:40" x14ac:dyDescent="0.25">
      <c r="A309">
        <v>2023</v>
      </c>
      <c r="B309">
        <v>2</v>
      </c>
      <c r="C309" t="s">
        <v>265</v>
      </c>
      <c r="D309" t="s">
        <v>64</v>
      </c>
      <c r="E309" t="s">
        <v>65</v>
      </c>
      <c r="F309" t="s">
        <v>143</v>
      </c>
      <c r="G309" t="s">
        <v>67</v>
      </c>
      <c r="H309" t="s">
        <v>15</v>
      </c>
      <c r="I309" t="s">
        <v>68</v>
      </c>
      <c r="J309" t="s">
        <v>360</v>
      </c>
      <c r="K309" s="12">
        <v>44965</v>
      </c>
      <c r="L309" t="s">
        <v>70</v>
      </c>
      <c r="M309" t="s">
        <v>71</v>
      </c>
      <c r="N309" t="s">
        <v>72</v>
      </c>
      <c r="O309">
        <v>1</v>
      </c>
      <c r="P309" t="s">
        <v>73</v>
      </c>
      <c r="Q309" t="s">
        <v>145</v>
      </c>
      <c r="R309" t="s">
        <v>146</v>
      </c>
      <c r="S309">
        <v>3</v>
      </c>
      <c r="T309">
        <v>0</v>
      </c>
      <c r="U309">
        <v>64615.38</v>
      </c>
      <c r="V309">
        <v>0</v>
      </c>
      <c r="W309">
        <v>60777.279904368574</v>
      </c>
      <c r="X309">
        <v>0</v>
      </c>
      <c r="Y309">
        <v>0</v>
      </c>
      <c r="Z309" t="s">
        <v>76</v>
      </c>
      <c r="AA309" t="s">
        <v>103</v>
      </c>
      <c r="AB309" t="s">
        <v>180</v>
      </c>
      <c r="AC309" t="s">
        <v>361</v>
      </c>
      <c r="AD309" t="s">
        <v>362</v>
      </c>
      <c r="AF309" t="s">
        <v>73</v>
      </c>
      <c r="AG309" t="s">
        <v>73</v>
      </c>
      <c r="AI309" t="s">
        <v>81</v>
      </c>
      <c r="AJ309">
        <v>102300674732</v>
      </c>
      <c r="AK309" t="s">
        <v>82</v>
      </c>
      <c r="AL309" t="s">
        <v>83</v>
      </c>
      <c r="AM309" t="s">
        <v>84</v>
      </c>
      <c r="AN309" t="s">
        <v>149</v>
      </c>
    </row>
    <row r="310" spans="1:40" x14ac:dyDescent="0.25">
      <c r="A310">
        <v>2023</v>
      </c>
      <c r="B310">
        <v>3</v>
      </c>
      <c r="C310" t="s">
        <v>63</v>
      </c>
      <c r="D310" t="s">
        <v>64</v>
      </c>
      <c r="E310" t="s">
        <v>65</v>
      </c>
      <c r="F310" t="s">
        <v>143</v>
      </c>
      <c r="G310" t="s">
        <v>67</v>
      </c>
      <c r="H310" t="s">
        <v>15</v>
      </c>
      <c r="I310" t="s">
        <v>68</v>
      </c>
      <c r="J310" t="s">
        <v>363</v>
      </c>
      <c r="K310" s="12">
        <v>44992</v>
      </c>
      <c r="L310" t="s">
        <v>70</v>
      </c>
      <c r="M310" t="s">
        <v>71</v>
      </c>
      <c r="N310" t="s">
        <v>72</v>
      </c>
      <c r="O310">
        <v>1</v>
      </c>
      <c r="P310" t="s">
        <v>73</v>
      </c>
      <c r="Q310" t="s">
        <v>145</v>
      </c>
      <c r="R310" t="s">
        <v>146</v>
      </c>
      <c r="S310">
        <v>3</v>
      </c>
      <c r="T310">
        <v>0</v>
      </c>
      <c r="U310">
        <v>59812.17</v>
      </c>
      <c r="V310">
        <v>0</v>
      </c>
      <c r="W310">
        <v>59812.170900009172</v>
      </c>
      <c r="X310">
        <v>0</v>
      </c>
      <c r="Y310">
        <v>0</v>
      </c>
      <c r="Z310" t="s">
        <v>76</v>
      </c>
      <c r="AA310" t="s">
        <v>77</v>
      </c>
      <c r="AB310" t="s">
        <v>112</v>
      </c>
      <c r="AC310" t="s">
        <v>364</v>
      </c>
      <c r="AD310" t="s">
        <v>365</v>
      </c>
      <c r="AF310" t="s">
        <v>73</v>
      </c>
      <c r="AG310" t="s">
        <v>73</v>
      </c>
      <c r="AI310" t="s">
        <v>81</v>
      </c>
      <c r="AJ310">
        <v>102300822140</v>
      </c>
      <c r="AK310" t="s">
        <v>82</v>
      </c>
      <c r="AL310" t="s">
        <v>83</v>
      </c>
      <c r="AM310" t="s">
        <v>84</v>
      </c>
      <c r="AN310" t="s">
        <v>149</v>
      </c>
    </row>
    <row r="311" spans="1:40" x14ac:dyDescent="0.25">
      <c r="A311">
        <v>2023</v>
      </c>
      <c r="B311">
        <v>3</v>
      </c>
      <c r="C311" t="s">
        <v>63</v>
      </c>
      <c r="D311" t="s">
        <v>64</v>
      </c>
      <c r="E311" t="s">
        <v>65</v>
      </c>
      <c r="F311" t="s">
        <v>143</v>
      </c>
      <c r="G311" t="s">
        <v>67</v>
      </c>
      <c r="H311" t="s">
        <v>15</v>
      </c>
      <c r="I311" t="s">
        <v>68</v>
      </c>
      <c r="J311" t="s">
        <v>150</v>
      </c>
      <c r="K311" s="12">
        <v>45015</v>
      </c>
      <c r="L311" t="s">
        <v>70</v>
      </c>
      <c r="M311" t="s">
        <v>71</v>
      </c>
      <c r="N311" t="s">
        <v>72</v>
      </c>
      <c r="O311">
        <v>1</v>
      </c>
      <c r="P311" t="s">
        <v>73</v>
      </c>
      <c r="Q311" t="s">
        <v>145</v>
      </c>
      <c r="R311" t="s">
        <v>146</v>
      </c>
      <c r="S311">
        <v>3</v>
      </c>
      <c r="T311">
        <v>0</v>
      </c>
      <c r="U311">
        <v>59812.17</v>
      </c>
      <c r="V311">
        <v>0</v>
      </c>
      <c r="W311">
        <v>59812.170900009172</v>
      </c>
      <c r="X311">
        <v>0</v>
      </c>
      <c r="Y311">
        <v>0</v>
      </c>
      <c r="Z311" t="s">
        <v>76</v>
      </c>
      <c r="AA311" t="s">
        <v>77</v>
      </c>
      <c r="AB311" t="s">
        <v>91</v>
      </c>
      <c r="AC311" t="s">
        <v>151</v>
      </c>
      <c r="AD311" t="s">
        <v>152</v>
      </c>
      <c r="AF311" t="s">
        <v>73</v>
      </c>
      <c r="AG311" t="s">
        <v>73</v>
      </c>
      <c r="AI311" t="s">
        <v>81</v>
      </c>
      <c r="AJ311">
        <v>102301173434</v>
      </c>
      <c r="AK311" t="s">
        <v>82</v>
      </c>
      <c r="AL311" t="s">
        <v>83</v>
      </c>
      <c r="AM311" t="s">
        <v>84</v>
      </c>
      <c r="AN311" t="s">
        <v>149</v>
      </c>
    </row>
    <row r="312" spans="1:40" x14ac:dyDescent="0.25">
      <c r="A312">
        <v>2023</v>
      </c>
      <c r="B312">
        <v>3</v>
      </c>
      <c r="C312" t="s">
        <v>63</v>
      </c>
      <c r="D312" t="s">
        <v>64</v>
      </c>
      <c r="E312" t="s">
        <v>65</v>
      </c>
      <c r="F312" t="s">
        <v>143</v>
      </c>
      <c r="G312" t="s">
        <v>67</v>
      </c>
      <c r="H312" t="s">
        <v>15</v>
      </c>
      <c r="I312" t="s">
        <v>68</v>
      </c>
      <c r="J312" t="s">
        <v>366</v>
      </c>
      <c r="K312" s="12">
        <v>44993</v>
      </c>
      <c r="L312" t="s">
        <v>70</v>
      </c>
      <c r="M312" t="s">
        <v>71</v>
      </c>
      <c r="N312" t="s">
        <v>72</v>
      </c>
      <c r="O312">
        <v>1</v>
      </c>
      <c r="P312" t="s">
        <v>73</v>
      </c>
      <c r="Q312" t="s">
        <v>145</v>
      </c>
      <c r="R312" t="s">
        <v>146</v>
      </c>
      <c r="S312">
        <v>3</v>
      </c>
      <c r="T312">
        <v>0</v>
      </c>
      <c r="U312">
        <v>59812.17</v>
      </c>
      <c r="V312">
        <v>0</v>
      </c>
      <c r="W312">
        <v>59812.170900009172</v>
      </c>
      <c r="X312">
        <v>0</v>
      </c>
      <c r="Y312">
        <v>0</v>
      </c>
      <c r="Z312" t="s">
        <v>76</v>
      </c>
      <c r="AA312" t="s">
        <v>183</v>
      </c>
      <c r="AB312" t="s">
        <v>367</v>
      </c>
      <c r="AC312" t="s">
        <v>367</v>
      </c>
      <c r="AD312" t="s">
        <v>368</v>
      </c>
      <c r="AF312" t="s">
        <v>73</v>
      </c>
      <c r="AG312" t="s">
        <v>73</v>
      </c>
      <c r="AI312" t="s">
        <v>81</v>
      </c>
      <c r="AJ312">
        <v>102300822212</v>
      </c>
      <c r="AK312" t="s">
        <v>82</v>
      </c>
      <c r="AL312" t="s">
        <v>83</v>
      </c>
      <c r="AM312" t="s">
        <v>84</v>
      </c>
      <c r="AN312" t="s">
        <v>149</v>
      </c>
    </row>
    <row r="313" spans="1:40" x14ac:dyDescent="0.25">
      <c r="A313">
        <v>2023</v>
      </c>
      <c r="B313">
        <v>3</v>
      </c>
      <c r="C313" t="s">
        <v>63</v>
      </c>
      <c r="D313" t="s">
        <v>64</v>
      </c>
      <c r="E313" t="s">
        <v>65</v>
      </c>
      <c r="F313" t="s">
        <v>143</v>
      </c>
      <c r="G313" t="s">
        <v>67</v>
      </c>
      <c r="H313" t="s">
        <v>15</v>
      </c>
      <c r="I313" t="s">
        <v>68</v>
      </c>
      <c r="J313" t="s">
        <v>156</v>
      </c>
      <c r="K313" s="12">
        <v>45015</v>
      </c>
      <c r="L313" t="s">
        <v>70</v>
      </c>
      <c r="M313" t="s">
        <v>71</v>
      </c>
      <c r="N313" t="s">
        <v>72</v>
      </c>
      <c r="O313">
        <v>1</v>
      </c>
      <c r="P313" t="s">
        <v>73</v>
      </c>
      <c r="Q313" t="s">
        <v>145</v>
      </c>
      <c r="R313" t="s">
        <v>146</v>
      </c>
      <c r="S313">
        <v>3</v>
      </c>
      <c r="T313">
        <v>0</v>
      </c>
      <c r="U313">
        <v>59812.17</v>
      </c>
      <c r="V313">
        <v>0</v>
      </c>
      <c r="W313">
        <v>59812.170900009172</v>
      </c>
      <c r="X313">
        <v>0</v>
      </c>
      <c r="Y313">
        <v>0</v>
      </c>
      <c r="Z313" t="s">
        <v>76</v>
      </c>
      <c r="AA313" t="s">
        <v>77</v>
      </c>
      <c r="AB313" t="s">
        <v>78</v>
      </c>
      <c r="AC313" t="s">
        <v>79</v>
      </c>
      <c r="AD313" t="s">
        <v>80</v>
      </c>
      <c r="AF313" t="s">
        <v>73</v>
      </c>
      <c r="AG313" t="s">
        <v>73</v>
      </c>
      <c r="AI313" t="s">
        <v>81</v>
      </c>
      <c r="AJ313">
        <v>102301173428</v>
      </c>
      <c r="AK313" t="s">
        <v>82</v>
      </c>
      <c r="AL313" t="s">
        <v>83</v>
      </c>
      <c r="AM313" t="s">
        <v>84</v>
      </c>
      <c r="AN313" t="s">
        <v>149</v>
      </c>
    </row>
    <row r="314" spans="1:40" x14ac:dyDescent="0.25">
      <c r="A314">
        <v>2023</v>
      </c>
      <c r="B314">
        <v>3</v>
      </c>
      <c r="C314" t="s">
        <v>63</v>
      </c>
      <c r="D314" t="s">
        <v>64</v>
      </c>
      <c r="E314" t="s">
        <v>65</v>
      </c>
      <c r="F314" t="s">
        <v>143</v>
      </c>
      <c r="G314" t="s">
        <v>67</v>
      </c>
      <c r="H314" t="s">
        <v>15</v>
      </c>
      <c r="I314" t="s">
        <v>68</v>
      </c>
      <c r="J314" t="s">
        <v>157</v>
      </c>
      <c r="K314" s="12">
        <v>45009</v>
      </c>
      <c r="L314" t="s">
        <v>70</v>
      </c>
      <c r="M314" t="s">
        <v>71</v>
      </c>
      <c r="N314" t="s">
        <v>72</v>
      </c>
      <c r="O314">
        <v>1</v>
      </c>
      <c r="P314" t="s">
        <v>73</v>
      </c>
      <c r="Q314" t="s">
        <v>145</v>
      </c>
      <c r="R314" t="s">
        <v>146</v>
      </c>
      <c r="S314">
        <v>3</v>
      </c>
      <c r="T314">
        <v>0</v>
      </c>
      <c r="U314">
        <v>59812.17</v>
      </c>
      <c r="V314">
        <v>0</v>
      </c>
      <c r="W314">
        <v>59812.170900009172</v>
      </c>
      <c r="X314">
        <v>0</v>
      </c>
      <c r="Y314">
        <v>0</v>
      </c>
      <c r="Z314" t="s">
        <v>76</v>
      </c>
      <c r="AA314" t="s">
        <v>118</v>
      </c>
      <c r="AB314" t="s">
        <v>158</v>
      </c>
      <c r="AC314" t="s">
        <v>158</v>
      </c>
      <c r="AD314" t="s">
        <v>159</v>
      </c>
      <c r="AF314" t="s">
        <v>73</v>
      </c>
      <c r="AG314" t="s">
        <v>73</v>
      </c>
      <c r="AI314" t="s">
        <v>81</v>
      </c>
      <c r="AJ314">
        <v>102301173420</v>
      </c>
      <c r="AK314" t="s">
        <v>82</v>
      </c>
      <c r="AL314" t="s">
        <v>83</v>
      </c>
      <c r="AM314" t="s">
        <v>84</v>
      </c>
      <c r="AN314" t="s">
        <v>149</v>
      </c>
    </row>
    <row r="315" spans="1:40" x14ac:dyDescent="0.25">
      <c r="A315">
        <v>2023</v>
      </c>
      <c r="B315">
        <v>3</v>
      </c>
      <c r="C315" t="s">
        <v>63</v>
      </c>
      <c r="D315" t="s">
        <v>64</v>
      </c>
      <c r="E315" t="s">
        <v>65</v>
      </c>
      <c r="F315" t="s">
        <v>143</v>
      </c>
      <c r="G315" t="s">
        <v>67</v>
      </c>
      <c r="H315" t="s">
        <v>15</v>
      </c>
      <c r="I315" t="s">
        <v>68</v>
      </c>
      <c r="J315" t="s">
        <v>369</v>
      </c>
      <c r="K315" s="12">
        <v>45007</v>
      </c>
      <c r="L315" t="s">
        <v>70</v>
      </c>
      <c r="M315" t="s">
        <v>71</v>
      </c>
      <c r="N315" t="s">
        <v>72</v>
      </c>
      <c r="O315">
        <v>1</v>
      </c>
      <c r="P315" t="s">
        <v>73</v>
      </c>
      <c r="Q315" t="s">
        <v>145</v>
      </c>
      <c r="R315" t="s">
        <v>146</v>
      </c>
      <c r="S315">
        <v>3</v>
      </c>
      <c r="T315">
        <v>0</v>
      </c>
      <c r="U315">
        <v>59812.17</v>
      </c>
      <c r="V315">
        <v>0</v>
      </c>
      <c r="W315">
        <v>59812.170900009172</v>
      </c>
      <c r="X315">
        <v>0</v>
      </c>
      <c r="Y315">
        <v>0</v>
      </c>
      <c r="Z315" t="s">
        <v>76</v>
      </c>
      <c r="AA315" t="s">
        <v>103</v>
      </c>
      <c r="AB315" t="s">
        <v>131</v>
      </c>
      <c r="AC315" t="s">
        <v>131</v>
      </c>
      <c r="AD315" t="s">
        <v>370</v>
      </c>
      <c r="AF315" t="s">
        <v>73</v>
      </c>
      <c r="AG315" t="s">
        <v>73</v>
      </c>
      <c r="AI315" t="s">
        <v>81</v>
      </c>
      <c r="AJ315">
        <v>102301173334</v>
      </c>
      <c r="AK315" t="s">
        <v>82</v>
      </c>
      <c r="AL315" t="s">
        <v>83</v>
      </c>
      <c r="AM315" t="s">
        <v>84</v>
      </c>
      <c r="AN315" t="s">
        <v>149</v>
      </c>
    </row>
    <row r="316" spans="1:40" x14ac:dyDescent="0.25">
      <c r="A316">
        <v>2023</v>
      </c>
      <c r="B316">
        <v>3</v>
      </c>
      <c r="C316" t="s">
        <v>63</v>
      </c>
      <c r="D316" t="s">
        <v>64</v>
      </c>
      <c r="E316" t="s">
        <v>65</v>
      </c>
      <c r="F316" t="s">
        <v>143</v>
      </c>
      <c r="G316" t="s">
        <v>67</v>
      </c>
      <c r="H316" t="s">
        <v>15</v>
      </c>
      <c r="I316" t="s">
        <v>68</v>
      </c>
      <c r="J316" t="s">
        <v>371</v>
      </c>
      <c r="K316" s="12">
        <v>45000</v>
      </c>
      <c r="L316" t="s">
        <v>70</v>
      </c>
      <c r="M316" t="s">
        <v>71</v>
      </c>
      <c r="N316" t="s">
        <v>72</v>
      </c>
      <c r="O316">
        <v>1</v>
      </c>
      <c r="P316" t="s">
        <v>73</v>
      </c>
      <c r="Q316" t="s">
        <v>145</v>
      </c>
      <c r="R316" t="s">
        <v>146</v>
      </c>
      <c r="S316">
        <v>3</v>
      </c>
      <c r="T316">
        <v>0</v>
      </c>
      <c r="U316">
        <v>59812.17</v>
      </c>
      <c r="V316">
        <v>0</v>
      </c>
      <c r="W316">
        <v>59812.170900009172</v>
      </c>
      <c r="X316">
        <v>0</v>
      </c>
      <c r="Y316">
        <v>0</v>
      </c>
      <c r="Z316" t="s">
        <v>76</v>
      </c>
      <c r="AA316" t="s">
        <v>103</v>
      </c>
      <c r="AB316" t="s">
        <v>131</v>
      </c>
      <c r="AC316" t="s">
        <v>131</v>
      </c>
      <c r="AD316" t="s">
        <v>372</v>
      </c>
      <c r="AF316" t="s">
        <v>73</v>
      </c>
      <c r="AG316" t="s">
        <v>73</v>
      </c>
      <c r="AI316" t="s">
        <v>81</v>
      </c>
      <c r="AJ316">
        <v>102300834248</v>
      </c>
      <c r="AK316" t="s">
        <v>82</v>
      </c>
      <c r="AL316" t="s">
        <v>83</v>
      </c>
      <c r="AM316" t="s">
        <v>84</v>
      </c>
      <c r="AN316" t="s">
        <v>149</v>
      </c>
    </row>
    <row r="317" spans="1:40" x14ac:dyDescent="0.25">
      <c r="A317">
        <v>2023</v>
      </c>
      <c r="B317">
        <v>3</v>
      </c>
      <c r="C317" t="s">
        <v>63</v>
      </c>
      <c r="D317" t="s">
        <v>64</v>
      </c>
      <c r="E317" t="s">
        <v>65</v>
      </c>
      <c r="F317" t="s">
        <v>143</v>
      </c>
      <c r="G317" t="s">
        <v>67</v>
      </c>
      <c r="H317" t="s">
        <v>15</v>
      </c>
      <c r="I317" t="s">
        <v>68</v>
      </c>
      <c r="J317" t="s">
        <v>373</v>
      </c>
      <c r="K317" s="12">
        <v>44987</v>
      </c>
      <c r="L317" t="s">
        <v>70</v>
      </c>
      <c r="M317" t="s">
        <v>71</v>
      </c>
      <c r="N317" t="s">
        <v>72</v>
      </c>
      <c r="O317">
        <v>1</v>
      </c>
      <c r="P317" t="s">
        <v>73</v>
      </c>
      <c r="Q317" t="s">
        <v>145</v>
      </c>
      <c r="R317" t="s">
        <v>146</v>
      </c>
      <c r="S317">
        <v>3</v>
      </c>
      <c r="T317">
        <v>0</v>
      </c>
      <c r="U317">
        <v>59812.17</v>
      </c>
      <c r="V317">
        <v>0</v>
      </c>
      <c r="W317">
        <v>59812.170900009172</v>
      </c>
      <c r="X317">
        <v>0</v>
      </c>
      <c r="Y317">
        <v>0</v>
      </c>
      <c r="Z317" t="s">
        <v>76</v>
      </c>
      <c r="AA317" t="s">
        <v>77</v>
      </c>
      <c r="AB317" t="s">
        <v>112</v>
      </c>
      <c r="AC317" t="s">
        <v>128</v>
      </c>
      <c r="AD317" t="s">
        <v>374</v>
      </c>
      <c r="AF317" t="s">
        <v>73</v>
      </c>
      <c r="AG317" t="s">
        <v>73</v>
      </c>
      <c r="AI317" t="s">
        <v>81</v>
      </c>
      <c r="AJ317">
        <v>102300821864</v>
      </c>
      <c r="AK317" t="s">
        <v>82</v>
      </c>
      <c r="AL317" t="s">
        <v>83</v>
      </c>
      <c r="AM317" t="s">
        <v>84</v>
      </c>
      <c r="AN317" t="s">
        <v>149</v>
      </c>
    </row>
    <row r="318" spans="1:40" x14ac:dyDescent="0.25">
      <c r="A318">
        <v>2023</v>
      </c>
      <c r="B318">
        <v>3</v>
      </c>
      <c r="C318" t="s">
        <v>63</v>
      </c>
      <c r="D318" t="s">
        <v>64</v>
      </c>
      <c r="E318" t="s">
        <v>65</v>
      </c>
      <c r="F318" t="s">
        <v>143</v>
      </c>
      <c r="G318" t="s">
        <v>67</v>
      </c>
      <c r="H318" t="s">
        <v>15</v>
      </c>
      <c r="I318" t="s">
        <v>68</v>
      </c>
      <c r="J318" t="s">
        <v>375</v>
      </c>
      <c r="K318" s="12">
        <v>44994</v>
      </c>
      <c r="L318" t="s">
        <v>70</v>
      </c>
      <c r="M318" t="s">
        <v>71</v>
      </c>
      <c r="N318" t="s">
        <v>72</v>
      </c>
      <c r="O318">
        <v>1</v>
      </c>
      <c r="P318" t="s">
        <v>73</v>
      </c>
      <c r="Q318" t="s">
        <v>145</v>
      </c>
      <c r="R318" t="s">
        <v>146</v>
      </c>
      <c r="S318">
        <v>3</v>
      </c>
      <c r="T318">
        <v>0</v>
      </c>
      <c r="U318">
        <v>59812.17</v>
      </c>
      <c r="V318">
        <v>0</v>
      </c>
      <c r="W318">
        <v>59812.170900009172</v>
      </c>
      <c r="X318">
        <v>0</v>
      </c>
      <c r="Y318">
        <v>0</v>
      </c>
      <c r="Z318" t="s">
        <v>76</v>
      </c>
      <c r="AA318" t="s">
        <v>77</v>
      </c>
      <c r="AB318" t="s">
        <v>87</v>
      </c>
      <c r="AC318" t="s">
        <v>87</v>
      </c>
      <c r="AD318" t="s">
        <v>101</v>
      </c>
      <c r="AF318" t="s">
        <v>73</v>
      </c>
      <c r="AG318" t="s">
        <v>73</v>
      </c>
      <c r="AI318" t="s">
        <v>81</v>
      </c>
      <c r="AJ318">
        <v>102300822310</v>
      </c>
      <c r="AK318" t="s">
        <v>82</v>
      </c>
      <c r="AL318" t="s">
        <v>83</v>
      </c>
      <c r="AM318" t="s">
        <v>84</v>
      </c>
      <c r="AN318" t="s">
        <v>149</v>
      </c>
    </row>
    <row r="319" spans="1:40" x14ac:dyDescent="0.25">
      <c r="A319">
        <v>2023</v>
      </c>
      <c r="B319">
        <v>3</v>
      </c>
      <c r="C319" t="s">
        <v>63</v>
      </c>
      <c r="D319" t="s">
        <v>64</v>
      </c>
      <c r="E319" t="s">
        <v>65</v>
      </c>
      <c r="F319" t="s">
        <v>143</v>
      </c>
      <c r="G319" t="s">
        <v>67</v>
      </c>
      <c r="H319" t="s">
        <v>15</v>
      </c>
      <c r="I319" t="s">
        <v>68</v>
      </c>
      <c r="J319" t="s">
        <v>376</v>
      </c>
      <c r="K319" s="12">
        <v>45000</v>
      </c>
      <c r="L319" t="s">
        <v>70</v>
      </c>
      <c r="M319" t="s">
        <v>71</v>
      </c>
      <c r="N319" t="s">
        <v>72</v>
      </c>
      <c r="O319">
        <v>1</v>
      </c>
      <c r="P319" t="s">
        <v>73</v>
      </c>
      <c r="Q319" t="s">
        <v>145</v>
      </c>
      <c r="R319" t="s">
        <v>146</v>
      </c>
      <c r="S319">
        <v>3</v>
      </c>
      <c r="T319">
        <v>0</v>
      </c>
      <c r="U319">
        <v>59812.17</v>
      </c>
      <c r="V319">
        <v>0</v>
      </c>
      <c r="W319">
        <v>59812.170900009172</v>
      </c>
      <c r="X319">
        <v>0</v>
      </c>
      <c r="Y319">
        <v>0</v>
      </c>
      <c r="Z319" t="s">
        <v>76</v>
      </c>
      <c r="AA319" t="s">
        <v>77</v>
      </c>
      <c r="AB319" t="s">
        <v>112</v>
      </c>
      <c r="AC319" t="s">
        <v>113</v>
      </c>
      <c r="AD319" t="s">
        <v>114</v>
      </c>
      <c r="AF319" t="s">
        <v>73</v>
      </c>
      <c r="AG319" t="s">
        <v>73</v>
      </c>
      <c r="AI319" t="s">
        <v>81</v>
      </c>
      <c r="AJ319">
        <v>102301175438</v>
      </c>
      <c r="AK319" t="s">
        <v>82</v>
      </c>
      <c r="AL319" t="s">
        <v>83</v>
      </c>
      <c r="AM319" t="s">
        <v>84</v>
      </c>
      <c r="AN319" t="s">
        <v>149</v>
      </c>
    </row>
    <row r="320" spans="1:40" x14ac:dyDescent="0.25">
      <c r="A320">
        <v>2023</v>
      </c>
      <c r="B320">
        <v>3</v>
      </c>
      <c r="C320" t="s">
        <v>63</v>
      </c>
      <c r="D320" t="s">
        <v>64</v>
      </c>
      <c r="E320" t="s">
        <v>65</v>
      </c>
      <c r="F320" t="s">
        <v>143</v>
      </c>
      <c r="G320" t="s">
        <v>67</v>
      </c>
      <c r="H320" t="s">
        <v>15</v>
      </c>
      <c r="I320" t="s">
        <v>68</v>
      </c>
      <c r="J320" t="s">
        <v>377</v>
      </c>
      <c r="K320" s="12">
        <v>45006</v>
      </c>
      <c r="L320" t="s">
        <v>70</v>
      </c>
      <c r="M320" t="s">
        <v>71</v>
      </c>
      <c r="N320" t="s">
        <v>72</v>
      </c>
      <c r="O320">
        <v>1</v>
      </c>
      <c r="P320" t="s">
        <v>73</v>
      </c>
      <c r="Q320" t="s">
        <v>145</v>
      </c>
      <c r="R320" t="s">
        <v>146</v>
      </c>
      <c r="S320">
        <v>3</v>
      </c>
      <c r="T320">
        <v>0</v>
      </c>
      <c r="U320">
        <v>59812.17</v>
      </c>
      <c r="V320">
        <v>0</v>
      </c>
      <c r="W320">
        <v>59812.170900009172</v>
      </c>
      <c r="X320">
        <v>0</v>
      </c>
      <c r="Y320">
        <v>0</v>
      </c>
      <c r="Z320" t="s">
        <v>76</v>
      </c>
      <c r="AA320" t="s">
        <v>378</v>
      </c>
      <c r="AB320" t="s">
        <v>379</v>
      </c>
      <c r="AC320" t="s">
        <v>379</v>
      </c>
      <c r="AD320" t="s">
        <v>380</v>
      </c>
      <c r="AF320" t="s">
        <v>73</v>
      </c>
      <c r="AG320" t="s">
        <v>73</v>
      </c>
      <c r="AI320" t="s">
        <v>81</v>
      </c>
      <c r="AJ320">
        <v>102301173322</v>
      </c>
      <c r="AK320" t="s">
        <v>82</v>
      </c>
      <c r="AL320" t="s">
        <v>83</v>
      </c>
      <c r="AM320" t="s">
        <v>84</v>
      </c>
      <c r="AN320" t="s">
        <v>149</v>
      </c>
    </row>
    <row r="321" spans="1:40" x14ac:dyDescent="0.25">
      <c r="A321">
        <v>2023</v>
      </c>
      <c r="B321">
        <v>3</v>
      </c>
      <c r="C321" t="s">
        <v>63</v>
      </c>
      <c r="D321" t="s">
        <v>64</v>
      </c>
      <c r="E321" t="s">
        <v>65</v>
      </c>
      <c r="F321" t="s">
        <v>143</v>
      </c>
      <c r="G321" t="s">
        <v>67</v>
      </c>
      <c r="H321" t="s">
        <v>15</v>
      </c>
      <c r="I321" t="s">
        <v>68</v>
      </c>
      <c r="J321" t="s">
        <v>169</v>
      </c>
      <c r="K321" s="12">
        <v>45013</v>
      </c>
      <c r="L321" t="s">
        <v>70</v>
      </c>
      <c r="M321" t="s">
        <v>71</v>
      </c>
      <c r="N321" t="s">
        <v>72</v>
      </c>
      <c r="O321">
        <v>1</v>
      </c>
      <c r="P321" t="s">
        <v>73</v>
      </c>
      <c r="Q321" t="s">
        <v>145</v>
      </c>
      <c r="R321" t="s">
        <v>146</v>
      </c>
      <c r="S321">
        <v>3</v>
      </c>
      <c r="T321">
        <v>0</v>
      </c>
      <c r="U321">
        <v>59812.17</v>
      </c>
      <c r="V321">
        <v>0</v>
      </c>
      <c r="W321">
        <v>59812.170900009172</v>
      </c>
      <c r="X321">
        <v>0</v>
      </c>
      <c r="Y321">
        <v>0</v>
      </c>
      <c r="Z321" t="s">
        <v>76</v>
      </c>
      <c r="AA321" t="s">
        <v>77</v>
      </c>
      <c r="AB321" t="s">
        <v>112</v>
      </c>
      <c r="AC321" t="s">
        <v>170</v>
      </c>
      <c r="AD321" t="s">
        <v>171</v>
      </c>
      <c r="AF321" t="s">
        <v>73</v>
      </c>
      <c r="AG321" t="s">
        <v>73</v>
      </c>
      <c r="AI321" t="s">
        <v>81</v>
      </c>
      <c r="AJ321">
        <v>102301173300</v>
      </c>
      <c r="AK321" t="s">
        <v>82</v>
      </c>
      <c r="AL321" t="s">
        <v>83</v>
      </c>
      <c r="AM321" t="s">
        <v>84</v>
      </c>
      <c r="AN321" t="s">
        <v>149</v>
      </c>
    </row>
    <row r="322" spans="1:40" x14ac:dyDescent="0.25">
      <c r="A322">
        <v>2023</v>
      </c>
      <c r="B322">
        <v>3</v>
      </c>
      <c r="C322" t="s">
        <v>63</v>
      </c>
      <c r="D322" t="s">
        <v>64</v>
      </c>
      <c r="E322" t="s">
        <v>65</v>
      </c>
      <c r="F322" t="s">
        <v>143</v>
      </c>
      <c r="G322" t="s">
        <v>67</v>
      </c>
      <c r="H322" t="s">
        <v>15</v>
      </c>
      <c r="I322" t="s">
        <v>68</v>
      </c>
      <c r="J322" t="s">
        <v>381</v>
      </c>
      <c r="K322" s="12">
        <v>44991</v>
      </c>
      <c r="L322" t="s">
        <v>70</v>
      </c>
      <c r="M322" t="s">
        <v>71</v>
      </c>
      <c r="N322" t="s">
        <v>72</v>
      </c>
      <c r="O322">
        <v>1</v>
      </c>
      <c r="P322" t="s">
        <v>73</v>
      </c>
      <c r="Q322" t="s">
        <v>145</v>
      </c>
      <c r="R322" t="s">
        <v>146</v>
      </c>
      <c r="S322">
        <v>3</v>
      </c>
      <c r="T322">
        <v>0</v>
      </c>
      <c r="U322">
        <v>59812.17</v>
      </c>
      <c r="V322">
        <v>0</v>
      </c>
      <c r="W322">
        <v>59812.170900009172</v>
      </c>
      <c r="X322">
        <v>0</v>
      </c>
      <c r="Y322">
        <v>0</v>
      </c>
      <c r="Z322" t="s">
        <v>76</v>
      </c>
      <c r="AA322" t="s">
        <v>77</v>
      </c>
      <c r="AB322" t="s">
        <v>78</v>
      </c>
      <c r="AC322" t="s">
        <v>79</v>
      </c>
      <c r="AD322" t="s">
        <v>80</v>
      </c>
      <c r="AF322" t="s">
        <v>73</v>
      </c>
      <c r="AG322" t="s">
        <v>73</v>
      </c>
      <c r="AI322" t="s">
        <v>81</v>
      </c>
      <c r="AJ322">
        <v>102300821948</v>
      </c>
      <c r="AK322" t="s">
        <v>82</v>
      </c>
      <c r="AL322" t="s">
        <v>83</v>
      </c>
      <c r="AM322" t="s">
        <v>84</v>
      </c>
      <c r="AN322" t="s">
        <v>149</v>
      </c>
    </row>
    <row r="323" spans="1:40" x14ac:dyDescent="0.25">
      <c r="A323">
        <v>2023</v>
      </c>
      <c r="B323">
        <v>3</v>
      </c>
      <c r="C323" t="s">
        <v>63</v>
      </c>
      <c r="D323" t="s">
        <v>64</v>
      </c>
      <c r="E323" t="s">
        <v>65</v>
      </c>
      <c r="F323" t="s">
        <v>143</v>
      </c>
      <c r="G323" t="s">
        <v>67</v>
      </c>
      <c r="H323" t="s">
        <v>15</v>
      </c>
      <c r="I323" t="s">
        <v>68</v>
      </c>
      <c r="J323" t="s">
        <v>176</v>
      </c>
      <c r="K323" s="12">
        <v>45013</v>
      </c>
      <c r="L323" t="s">
        <v>70</v>
      </c>
      <c r="M323" t="s">
        <v>71</v>
      </c>
      <c r="N323" t="s">
        <v>72</v>
      </c>
      <c r="O323">
        <v>1</v>
      </c>
      <c r="P323" t="s">
        <v>73</v>
      </c>
      <c r="Q323" t="s">
        <v>145</v>
      </c>
      <c r="R323" t="s">
        <v>146</v>
      </c>
      <c r="S323">
        <v>6</v>
      </c>
      <c r="T323">
        <v>0</v>
      </c>
      <c r="U323">
        <v>119624.34</v>
      </c>
      <c r="V323">
        <v>0</v>
      </c>
      <c r="W323">
        <v>119624.34180001834</v>
      </c>
      <c r="X323">
        <v>0</v>
      </c>
      <c r="Y323">
        <v>0</v>
      </c>
      <c r="Z323" t="s">
        <v>76</v>
      </c>
      <c r="AA323" t="s">
        <v>77</v>
      </c>
      <c r="AB323" t="s">
        <v>91</v>
      </c>
      <c r="AC323" t="s">
        <v>177</v>
      </c>
      <c r="AD323" t="s">
        <v>178</v>
      </c>
      <c r="AF323" t="s">
        <v>73</v>
      </c>
      <c r="AG323" t="s">
        <v>73</v>
      </c>
      <c r="AI323" t="s">
        <v>81</v>
      </c>
      <c r="AJ323">
        <v>102301173506</v>
      </c>
      <c r="AK323" t="s">
        <v>82</v>
      </c>
      <c r="AL323" t="s">
        <v>83</v>
      </c>
      <c r="AM323" t="s">
        <v>84</v>
      </c>
      <c r="AN323" t="s">
        <v>149</v>
      </c>
    </row>
    <row r="324" spans="1:40" x14ac:dyDescent="0.25">
      <c r="A324">
        <v>2023</v>
      </c>
      <c r="B324">
        <v>3</v>
      </c>
      <c r="C324" t="s">
        <v>63</v>
      </c>
      <c r="D324" t="s">
        <v>64</v>
      </c>
      <c r="E324" t="s">
        <v>65</v>
      </c>
      <c r="F324" t="s">
        <v>143</v>
      </c>
      <c r="G324" t="s">
        <v>67</v>
      </c>
      <c r="H324" t="s">
        <v>15</v>
      </c>
      <c r="I324" t="s">
        <v>68</v>
      </c>
      <c r="J324" t="s">
        <v>382</v>
      </c>
      <c r="K324" s="12">
        <v>45006</v>
      </c>
      <c r="L324" t="s">
        <v>70</v>
      </c>
      <c r="M324" t="s">
        <v>71</v>
      </c>
      <c r="N324" t="s">
        <v>72</v>
      </c>
      <c r="O324">
        <v>1</v>
      </c>
      <c r="P324" t="s">
        <v>73</v>
      </c>
      <c r="Q324" t="s">
        <v>145</v>
      </c>
      <c r="R324" t="s">
        <v>146</v>
      </c>
      <c r="S324">
        <v>3</v>
      </c>
      <c r="T324">
        <v>0</v>
      </c>
      <c r="U324">
        <v>59812.17</v>
      </c>
      <c r="V324">
        <v>0</v>
      </c>
      <c r="W324">
        <v>59812.170900009172</v>
      </c>
      <c r="X324">
        <v>0</v>
      </c>
      <c r="Y324">
        <v>0</v>
      </c>
      <c r="Z324" t="s">
        <v>76</v>
      </c>
      <c r="AA324" t="s">
        <v>103</v>
      </c>
      <c r="AB324" t="s">
        <v>108</v>
      </c>
      <c r="AC324" t="s">
        <v>108</v>
      </c>
      <c r="AD324" t="s">
        <v>383</v>
      </c>
      <c r="AF324" t="s">
        <v>73</v>
      </c>
      <c r="AG324" t="s">
        <v>73</v>
      </c>
      <c r="AI324" t="s">
        <v>81</v>
      </c>
      <c r="AJ324">
        <v>102301173022</v>
      </c>
      <c r="AK324" t="s">
        <v>82</v>
      </c>
      <c r="AL324" t="s">
        <v>83</v>
      </c>
      <c r="AM324" t="s">
        <v>84</v>
      </c>
      <c r="AN324" t="s">
        <v>149</v>
      </c>
    </row>
    <row r="325" spans="1:40" x14ac:dyDescent="0.25">
      <c r="A325">
        <v>2023</v>
      </c>
      <c r="B325">
        <v>3</v>
      </c>
      <c r="C325" t="s">
        <v>63</v>
      </c>
      <c r="D325" t="s">
        <v>64</v>
      </c>
      <c r="E325" t="s">
        <v>65</v>
      </c>
      <c r="F325" t="s">
        <v>143</v>
      </c>
      <c r="G325" t="s">
        <v>67</v>
      </c>
      <c r="H325" t="s">
        <v>15</v>
      </c>
      <c r="I325" t="s">
        <v>68</v>
      </c>
      <c r="J325" t="s">
        <v>384</v>
      </c>
      <c r="K325" s="12">
        <v>45007</v>
      </c>
      <c r="L325" t="s">
        <v>70</v>
      </c>
      <c r="M325" t="s">
        <v>71</v>
      </c>
      <c r="N325" t="s">
        <v>72</v>
      </c>
      <c r="O325">
        <v>1</v>
      </c>
      <c r="P325" t="s">
        <v>73</v>
      </c>
      <c r="Q325" t="s">
        <v>145</v>
      </c>
      <c r="R325" t="s">
        <v>146</v>
      </c>
      <c r="S325">
        <v>3</v>
      </c>
      <c r="T325">
        <v>0</v>
      </c>
      <c r="U325">
        <v>59812.17</v>
      </c>
      <c r="V325">
        <v>0</v>
      </c>
      <c r="W325">
        <v>59812.170900009172</v>
      </c>
      <c r="X325">
        <v>0</v>
      </c>
      <c r="Y325">
        <v>0</v>
      </c>
      <c r="Z325" t="s">
        <v>76</v>
      </c>
      <c r="AA325" t="s">
        <v>77</v>
      </c>
      <c r="AB325" t="s">
        <v>78</v>
      </c>
      <c r="AC325" t="s">
        <v>385</v>
      </c>
      <c r="AD325" t="s">
        <v>386</v>
      </c>
      <c r="AF325" t="s">
        <v>73</v>
      </c>
      <c r="AG325" t="s">
        <v>73</v>
      </c>
      <c r="AI325" t="s">
        <v>81</v>
      </c>
      <c r="AJ325">
        <v>102301173336</v>
      </c>
      <c r="AK325" t="s">
        <v>82</v>
      </c>
      <c r="AL325" t="s">
        <v>83</v>
      </c>
      <c r="AM325" t="s">
        <v>84</v>
      </c>
      <c r="AN325" t="s">
        <v>149</v>
      </c>
    </row>
    <row r="326" spans="1:40" x14ac:dyDescent="0.25">
      <c r="A326">
        <v>2023</v>
      </c>
      <c r="B326">
        <v>3</v>
      </c>
      <c r="C326" t="s">
        <v>63</v>
      </c>
      <c r="D326" t="s">
        <v>64</v>
      </c>
      <c r="E326" t="s">
        <v>65</v>
      </c>
      <c r="F326" t="s">
        <v>143</v>
      </c>
      <c r="G326" t="s">
        <v>67</v>
      </c>
      <c r="H326" t="s">
        <v>15</v>
      </c>
      <c r="I326" t="s">
        <v>68</v>
      </c>
      <c r="J326" t="s">
        <v>387</v>
      </c>
      <c r="K326" s="12">
        <v>45000</v>
      </c>
      <c r="L326" t="s">
        <v>70</v>
      </c>
      <c r="M326" t="s">
        <v>71</v>
      </c>
      <c r="N326" t="s">
        <v>72</v>
      </c>
      <c r="O326">
        <v>1</v>
      </c>
      <c r="P326" t="s">
        <v>73</v>
      </c>
      <c r="Q326" t="s">
        <v>145</v>
      </c>
      <c r="R326" t="s">
        <v>146</v>
      </c>
      <c r="S326">
        <v>3</v>
      </c>
      <c r="T326">
        <v>0</v>
      </c>
      <c r="U326">
        <v>59812.17</v>
      </c>
      <c r="V326">
        <v>0</v>
      </c>
      <c r="W326">
        <v>59812.170900009172</v>
      </c>
      <c r="X326">
        <v>0</v>
      </c>
      <c r="Y326">
        <v>0</v>
      </c>
      <c r="Z326" t="s">
        <v>76</v>
      </c>
      <c r="AA326" t="s">
        <v>77</v>
      </c>
      <c r="AB326" t="s">
        <v>78</v>
      </c>
      <c r="AC326" t="s">
        <v>98</v>
      </c>
      <c r="AD326" t="s">
        <v>261</v>
      </c>
      <c r="AF326" t="s">
        <v>73</v>
      </c>
      <c r="AG326" t="s">
        <v>73</v>
      </c>
      <c r="AI326" t="s">
        <v>81</v>
      </c>
      <c r="AJ326">
        <v>102301175442</v>
      </c>
      <c r="AK326" t="s">
        <v>82</v>
      </c>
      <c r="AL326" t="s">
        <v>83</v>
      </c>
      <c r="AM326" t="s">
        <v>84</v>
      </c>
      <c r="AN326" t="s">
        <v>149</v>
      </c>
    </row>
    <row r="327" spans="1:40" x14ac:dyDescent="0.25">
      <c r="A327">
        <v>2023</v>
      </c>
      <c r="B327">
        <v>3</v>
      </c>
      <c r="C327" t="s">
        <v>63</v>
      </c>
      <c r="D327" t="s">
        <v>64</v>
      </c>
      <c r="E327" t="s">
        <v>65</v>
      </c>
      <c r="F327" t="s">
        <v>143</v>
      </c>
      <c r="G327" t="s">
        <v>67</v>
      </c>
      <c r="H327" t="s">
        <v>15</v>
      </c>
      <c r="I327" t="s">
        <v>68</v>
      </c>
      <c r="J327" t="s">
        <v>187</v>
      </c>
      <c r="K327" s="12">
        <v>45012</v>
      </c>
      <c r="L327" t="s">
        <v>70</v>
      </c>
      <c r="M327" t="s">
        <v>71</v>
      </c>
      <c r="N327" t="s">
        <v>72</v>
      </c>
      <c r="O327">
        <v>1</v>
      </c>
      <c r="P327" t="s">
        <v>73</v>
      </c>
      <c r="Q327" t="s">
        <v>145</v>
      </c>
      <c r="R327" t="s">
        <v>146</v>
      </c>
      <c r="S327">
        <v>3</v>
      </c>
      <c r="T327">
        <v>0</v>
      </c>
      <c r="U327">
        <v>59812.17</v>
      </c>
      <c r="V327">
        <v>0</v>
      </c>
      <c r="W327">
        <v>59812.170900009172</v>
      </c>
      <c r="X327">
        <v>0</v>
      </c>
      <c r="Y327">
        <v>0</v>
      </c>
      <c r="Z327" t="s">
        <v>76</v>
      </c>
      <c r="AA327" t="s">
        <v>77</v>
      </c>
      <c r="AB327" t="s">
        <v>91</v>
      </c>
      <c r="AC327" t="s">
        <v>92</v>
      </c>
      <c r="AD327" t="s">
        <v>93</v>
      </c>
      <c r="AF327" t="s">
        <v>73</v>
      </c>
      <c r="AG327" t="s">
        <v>73</v>
      </c>
      <c r="AI327" t="s">
        <v>81</v>
      </c>
      <c r="AJ327">
        <v>102301173244</v>
      </c>
      <c r="AK327" t="s">
        <v>82</v>
      </c>
      <c r="AL327" t="s">
        <v>83</v>
      </c>
      <c r="AM327" t="s">
        <v>84</v>
      </c>
      <c r="AN327" t="s">
        <v>149</v>
      </c>
    </row>
    <row r="328" spans="1:40" x14ac:dyDescent="0.25">
      <c r="A328">
        <v>2023</v>
      </c>
      <c r="B328">
        <v>3</v>
      </c>
      <c r="C328" t="s">
        <v>63</v>
      </c>
      <c r="D328" t="s">
        <v>64</v>
      </c>
      <c r="E328" t="s">
        <v>65</v>
      </c>
      <c r="F328" t="s">
        <v>143</v>
      </c>
      <c r="G328" t="s">
        <v>67</v>
      </c>
      <c r="H328" t="s">
        <v>15</v>
      </c>
      <c r="I328" t="s">
        <v>68</v>
      </c>
      <c r="J328" t="s">
        <v>192</v>
      </c>
      <c r="K328" s="12">
        <v>45012</v>
      </c>
      <c r="L328" t="s">
        <v>70</v>
      </c>
      <c r="M328" t="s">
        <v>71</v>
      </c>
      <c r="N328" t="s">
        <v>72</v>
      </c>
      <c r="O328">
        <v>1</v>
      </c>
      <c r="P328" t="s">
        <v>73</v>
      </c>
      <c r="Q328" t="s">
        <v>145</v>
      </c>
      <c r="R328" t="s">
        <v>146</v>
      </c>
      <c r="S328">
        <v>3</v>
      </c>
      <c r="T328">
        <v>0</v>
      </c>
      <c r="U328">
        <v>59812.17</v>
      </c>
      <c r="V328">
        <v>0</v>
      </c>
      <c r="W328">
        <v>59812.170900009172</v>
      </c>
      <c r="X328">
        <v>0</v>
      </c>
      <c r="Y328">
        <v>0</v>
      </c>
      <c r="Z328" t="s">
        <v>76</v>
      </c>
      <c r="AA328" t="s">
        <v>77</v>
      </c>
      <c r="AB328" t="s">
        <v>162</v>
      </c>
      <c r="AC328" t="s">
        <v>162</v>
      </c>
      <c r="AD328" t="s">
        <v>193</v>
      </c>
      <c r="AF328" t="s">
        <v>73</v>
      </c>
      <c r="AG328" t="s">
        <v>73</v>
      </c>
      <c r="AI328" t="s">
        <v>81</v>
      </c>
      <c r="AJ328">
        <v>102301173370</v>
      </c>
      <c r="AK328" t="s">
        <v>82</v>
      </c>
      <c r="AL328" t="s">
        <v>83</v>
      </c>
      <c r="AM328" t="s">
        <v>84</v>
      </c>
      <c r="AN328" t="s">
        <v>149</v>
      </c>
    </row>
    <row r="329" spans="1:40" x14ac:dyDescent="0.25">
      <c r="A329">
        <v>2023</v>
      </c>
      <c r="B329">
        <v>3</v>
      </c>
      <c r="C329" t="s">
        <v>110</v>
      </c>
      <c r="D329" t="s">
        <v>64</v>
      </c>
      <c r="E329" t="s">
        <v>65</v>
      </c>
      <c r="F329" t="s">
        <v>143</v>
      </c>
      <c r="G329" t="s">
        <v>67</v>
      </c>
      <c r="H329" t="s">
        <v>15</v>
      </c>
      <c r="I329" t="s">
        <v>68</v>
      </c>
      <c r="J329" t="s">
        <v>388</v>
      </c>
      <c r="K329" s="12">
        <v>44995</v>
      </c>
      <c r="L329" t="s">
        <v>70</v>
      </c>
      <c r="M329" t="s">
        <v>71</v>
      </c>
      <c r="N329" t="s">
        <v>72</v>
      </c>
      <c r="O329">
        <v>1</v>
      </c>
      <c r="P329" t="s">
        <v>73</v>
      </c>
      <c r="Q329" t="s">
        <v>145</v>
      </c>
      <c r="R329" t="s">
        <v>146</v>
      </c>
      <c r="S329">
        <v>3</v>
      </c>
      <c r="T329">
        <v>0</v>
      </c>
      <c r="U329">
        <v>59812.17</v>
      </c>
      <c r="V329">
        <v>0</v>
      </c>
      <c r="W329">
        <v>54384.566088145148</v>
      </c>
      <c r="X329">
        <v>0</v>
      </c>
      <c r="Y329">
        <v>0</v>
      </c>
      <c r="Z329" t="s">
        <v>76</v>
      </c>
      <c r="AA329" t="s">
        <v>77</v>
      </c>
      <c r="AB329" t="s">
        <v>91</v>
      </c>
      <c r="AC329" t="s">
        <v>147</v>
      </c>
      <c r="AD329" t="s">
        <v>321</v>
      </c>
      <c r="AF329" t="s">
        <v>73</v>
      </c>
      <c r="AG329" t="s">
        <v>73</v>
      </c>
      <c r="AI329" t="s">
        <v>81</v>
      </c>
      <c r="AJ329">
        <v>102300873092</v>
      </c>
      <c r="AK329" t="s">
        <v>82</v>
      </c>
      <c r="AL329" t="s">
        <v>83</v>
      </c>
      <c r="AM329" t="s">
        <v>84</v>
      </c>
      <c r="AN329" t="s">
        <v>149</v>
      </c>
    </row>
    <row r="330" spans="1:40" x14ac:dyDescent="0.25">
      <c r="A330">
        <v>2023</v>
      </c>
      <c r="B330">
        <v>3</v>
      </c>
      <c r="C330" t="s">
        <v>115</v>
      </c>
      <c r="D330" t="s">
        <v>64</v>
      </c>
      <c r="E330" t="s">
        <v>65</v>
      </c>
      <c r="F330" t="s">
        <v>143</v>
      </c>
      <c r="G330" t="s">
        <v>67</v>
      </c>
      <c r="H330" t="s">
        <v>15</v>
      </c>
      <c r="I330" t="s">
        <v>68</v>
      </c>
      <c r="J330" t="s">
        <v>389</v>
      </c>
      <c r="K330" s="12">
        <v>44992</v>
      </c>
      <c r="L330" t="s">
        <v>70</v>
      </c>
      <c r="M330" t="s">
        <v>71</v>
      </c>
      <c r="N330" t="s">
        <v>72</v>
      </c>
      <c r="O330">
        <v>1</v>
      </c>
      <c r="P330" t="s">
        <v>73</v>
      </c>
      <c r="Q330" t="s">
        <v>145</v>
      </c>
      <c r="R330" t="s">
        <v>146</v>
      </c>
      <c r="S330">
        <v>3</v>
      </c>
      <c r="T330">
        <v>0</v>
      </c>
      <c r="U330">
        <v>59812.17</v>
      </c>
      <c r="V330">
        <v>0</v>
      </c>
      <c r="W330">
        <v>55719.907564595793</v>
      </c>
      <c r="X330">
        <v>0</v>
      </c>
      <c r="Y330">
        <v>0</v>
      </c>
      <c r="Z330" t="s">
        <v>76</v>
      </c>
      <c r="AA330" t="s">
        <v>103</v>
      </c>
      <c r="AB330" t="s">
        <v>108</v>
      </c>
      <c r="AC330" t="s">
        <v>108</v>
      </c>
      <c r="AD330" t="s">
        <v>390</v>
      </c>
      <c r="AF330" t="s">
        <v>73</v>
      </c>
      <c r="AG330" t="s">
        <v>73</v>
      </c>
      <c r="AI330" t="s">
        <v>81</v>
      </c>
      <c r="AJ330">
        <v>102300939200</v>
      </c>
      <c r="AK330" t="s">
        <v>82</v>
      </c>
      <c r="AL330" t="s">
        <v>83</v>
      </c>
      <c r="AM330" t="s">
        <v>84</v>
      </c>
      <c r="AN330" t="s">
        <v>149</v>
      </c>
    </row>
    <row r="331" spans="1:40" x14ac:dyDescent="0.25">
      <c r="A331">
        <v>2023</v>
      </c>
      <c r="B331">
        <v>3</v>
      </c>
      <c r="C331" t="s">
        <v>115</v>
      </c>
      <c r="D331" t="s">
        <v>64</v>
      </c>
      <c r="E331" t="s">
        <v>65</v>
      </c>
      <c r="F331" t="s">
        <v>143</v>
      </c>
      <c r="G331" t="s">
        <v>67</v>
      </c>
      <c r="H331" t="s">
        <v>15</v>
      </c>
      <c r="I331" t="s">
        <v>68</v>
      </c>
      <c r="J331" t="s">
        <v>391</v>
      </c>
      <c r="K331" s="12">
        <v>44992</v>
      </c>
      <c r="L331" t="s">
        <v>70</v>
      </c>
      <c r="M331" t="s">
        <v>71</v>
      </c>
      <c r="N331" t="s">
        <v>72</v>
      </c>
      <c r="O331">
        <v>1</v>
      </c>
      <c r="P331" t="s">
        <v>73</v>
      </c>
      <c r="Q331" t="s">
        <v>145</v>
      </c>
      <c r="R331" t="s">
        <v>146</v>
      </c>
      <c r="S331">
        <v>3</v>
      </c>
      <c r="T331">
        <v>0</v>
      </c>
      <c r="U331">
        <v>59812.17</v>
      </c>
      <c r="V331">
        <v>0</v>
      </c>
      <c r="W331">
        <v>55719.907564595793</v>
      </c>
      <c r="X331">
        <v>0</v>
      </c>
      <c r="Y331">
        <v>0</v>
      </c>
      <c r="Z331" t="s">
        <v>76</v>
      </c>
      <c r="AA331" t="s">
        <v>103</v>
      </c>
      <c r="AB331" t="s">
        <v>180</v>
      </c>
      <c r="AC331" t="s">
        <v>180</v>
      </c>
      <c r="AD331" t="s">
        <v>181</v>
      </c>
      <c r="AF331" t="s">
        <v>73</v>
      </c>
      <c r="AG331" t="s">
        <v>73</v>
      </c>
      <c r="AI331" t="s">
        <v>81</v>
      </c>
      <c r="AJ331">
        <v>102300939168</v>
      </c>
      <c r="AK331" t="s">
        <v>82</v>
      </c>
      <c r="AL331" t="s">
        <v>83</v>
      </c>
      <c r="AM331" t="s">
        <v>84</v>
      </c>
      <c r="AN331" t="s">
        <v>149</v>
      </c>
    </row>
    <row r="332" spans="1:40" x14ac:dyDescent="0.25">
      <c r="A332">
        <v>2023</v>
      </c>
      <c r="B332">
        <v>3</v>
      </c>
      <c r="C332" t="s">
        <v>115</v>
      </c>
      <c r="D332" t="s">
        <v>64</v>
      </c>
      <c r="E332" t="s">
        <v>65</v>
      </c>
      <c r="F332" t="s">
        <v>143</v>
      </c>
      <c r="G332" t="s">
        <v>67</v>
      </c>
      <c r="H332" t="s">
        <v>15</v>
      </c>
      <c r="I332" t="s">
        <v>68</v>
      </c>
      <c r="J332" t="s">
        <v>392</v>
      </c>
      <c r="K332" s="12">
        <v>44991</v>
      </c>
      <c r="L332" t="s">
        <v>70</v>
      </c>
      <c r="M332" t="s">
        <v>71</v>
      </c>
      <c r="N332" t="s">
        <v>72</v>
      </c>
      <c r="O332">
        <v>1</v>
      </c>
      <c r="P332" t="s">
        <v>73</v>
      </c>
      <c r="Q332" t="s">
        <v>145</v>
      </c>
      <c r="R332" t="s">
        <v>146</v>
      </c>
      <c r="S332">
        <v>3</v>
      </c>
      <c r="T332">
        <v>0</v>
      </c>
      <c r="U332">
        <v>59812.17</v>
      </c>
      <c r="V332">
        <v>0</v>
      </c>
      <c r="W332">
        <v>55719.907564595793</v>
      </c>
      <c r="X332">
        <v>0</v>
      </c>
      <c r="Y332">
        <v>0</v>
      </c>
      <c r="Z332" t="s">
        <v>76</v>
      </c>
      <c r="AA332" t="s">
        <v>77</v>
      </c>
      <c r="AB332" t="s">
        <v>91</v>
      </c>
      <c r="AC332" t="s">
        <v>151</v>
      </c>
      <c r="AD332" t="s">
        <v>393</v>
      </c>
      <c r="AF332" t="s">
        <v>73</v>
      </c>
      <c r="AG332" t="s">
        <v>73</v>
      </c>
      <c r="AI332" t="s">
        <v>81</v>
      </c>
      <c r="AJ332">
        <v>102300939112</v>
      </c>
      <c r="AK332" t="s">
        <v>82</v>
      </c>
      <c r="AL332" t="s">
        <v>83</v>
      </c>
      <c r="AM332" t="s">
        <v>84</v>
      </c>
      <c r="AN332" t="s">
        <v>149</v>
      </c>
    </row>
    <row r="333" spans="1:40" x14ac:dyDescent="0.25">
      <c r="A333">
        <v>2023</v>
      </c>
      <c r="B333">
        <v>3</v>
      </c>
      <c r="C333" t="s">
        <v>115</v>
      </c>
      <c r="D333" t="s">
        <v>64</v>
      </c>
      <c r="E333" t="s">
        <v>65</v>
      </c>
      <c r="F333" t="s">
        <v>143</v>
      </c>
      <c r="G333" t="s">
        <v>67</v>
      </c>
      <c r="H333" t="s">
        <v>15</v>
      </c>
      <c r="I333" t="s">
        <v>68</v>
      </c>
      <c r="J333" t="s">
        <v>215</v>
      </c>
      <c r="K333" s="12">
        <v>45006</v>
      </c>
      <c r="L333" t="s">
        <v>70</v>
      </c>
      <c r="M333" t="s">
        <v>71</v>
      </c>
      <c r="N333" t="s">
        <v>72</v>
      </c>
      <c r="O333">
        <v>1</v>
      </c>
      <c r="P333" t="s">
        <v>73</v>
      </c>
      <c r="Q333" t="s">
        <v>145</v>
      </c>
      <c r="R333" t="s">
        <v>146</v>
      </c>
      <c r="S333">
        <v>3</v>
      </c>
      <c r="T333">
        <v>0</v>
      </c>
      <c r="U333">
        <v>59812.17</v>
      </c>
      <c r="V333">
        <v>0</v>
      </c>
      <c r="W333">
        <v>55719.907564595793</v>
      </c>
      <c r="X333">
        <v>0</v>
      </c>
      <c r="Y333">
        <v>0</v>
      </c>
      <c r="Z333" t="s">
        <v>76</v>
      </c>
      <c r="AA333" t="s">
        <v>103</v>
      </c>
      <c r="AB333" t="s">
        <v>131</v>
      </c>
      <c r="AC333" t="s">
        <v>131</v>
      </c>
      <c r="AD333" t="s">
        <v>216</v>
      </c>
      <c r="AF333" t="s">
        <v>73</v>
      </c>
      <c r="AG333" t="s">
        <v>73</v>
      </c>
      <c r="AI333" t="s">
        <v>81</v>
      </c>
      <c r="AJ333">
        <v>102301338398</v>
      </c>
      <c r="AK333" t="s">
        <v>82</v>
      </c>
      <c r="AL333" t="s">
        <v>83</v>
      </c>
      <c r="AM333" t="s">
        <v>84</v>
      </c>
      <c r="AN333" t="s">
        <v>149</v>
      </c>
    </row>
    <row r="334" spans="1:40" x14ac:dyDescent="0.25">
      <c r="A334">
        <v>2023</v>
      </c>
      <c r="B334">
        <v>3</v>
      </c>
      <c r="C334" t="s">
        <v>115</v>
      </c>
      <c r="D334" t="s">
        <v>64</v>
      </c>
      <c r="E334" t="s">
        <v>65</v>
      </c>
      <c r="F334" t="s">
        <v>143</v>
      </c>
      <c r="G334" t="s">
        <v>67</v>
      </c>
      <c r="H334" t="s">
        <v>15</v>
      </c>
      <c r="I334" t="s">
        <v>68</v>
      </c>
      <c r="J334" t="s">
        <v>394</v>
      </c>
      <c r="K334" s="12">
        <v>45016</v>
      </c>
      <c r="L334" t="s">
        <v>70</v>
      </c>
      <c r="M334" t="s">
        <v>71</v>
      </c>
      <c r="N334" t="s">
        <v>72</v>
      </c>
      <c r="O334">
        <v>1</v>
      </c>
      <c r="P334" t="s">
        <v>73</v>
      </c>
      <c r="Q334" t="s">
        <v>145</v>
      </c>
      <c r="R334" t="s">
        <v>146</v>
      </c>
      <c r="S334">
        <v>3</v>
      </c>
      <c r="T334">
        <v>0</v>
      </c>
      <c r="U334">
        <v>59812.17</v>
      </c>
      <c r="V334">
        <v>0</v>
      </c>
      <c r="W334">
        <v>55719.907564595793</v>
      </c>
      <c r="X334">
        <v>0</v>
      </c>
      <c r="Y334">
        <v>0</v>
      </c>
      <c r="Z334" t="s">
        <v>76</v>
      </c>
      <c r="AA334" t="s">
        <v>77</v>
      </c>
      <c r="AB334" t="s">
        <v>112</v>
      </c>
      <c r="AC334" t="s">
        <v>113</v>
      </c>
      <c r="AD334" t="s">
        <v>114</v>
      </c>
      <c r="AF334" t="s">
        <v>73</v>
      </c>
      <c r="AG334" t="s">
        <v>73</v>
      </c>
      <c r="AI334" t="s">
        <v>81</v>
      </c>
      <c r="AJ334">
        <v>102301333864</v>
      </c>
      <c r="AK334" t="s">
        <v>82</v>
      </c>
      <c r="AL334" t="s">
        <v>83</v>
      </c>
      <c r="AM334" t="s">
        <v>84</v>
      </c>
      <c r="AN334" t="s">
        <v>149</v>
      </c>
    </row>
    <row r="335" spans="1:40" x14ac:dyDescent="0.25">
      <c r="A335">
        <v>2023</v>
      </c>
      <c r="B335">
        <v>3</v>
      </c>
      <c r="C335" t="s">
        <v>115</v>
      </c>
      <c r="D335" t="s">
        <v>64</v>
      </c>
      <c r="E335" t="s">
        <v>65</v>
      </c>
      <c r="F335" t="s">
        <v>143</v>
      </c>
      <c r="G335" t="s">
        <v>67</v>
      </c>
      <c r="H335" t="s">
        <v>15</v>
      </c>
      <c r="I335" t="s">
        <v>68</v>
      </c>
      <c r="J335" t="s">
        <v>395</v>
      </c>
      <c r="K335" s="12">
        <v>44995</v>
      </c>
      <c r="L335" t="s">
        <v>70</v>
      </c>
      <c r="M335" t="s">
        <v>71</v>
      </c>
      <c r="N335" t="s">
        <v>72</v>
      </c>
      <c r="O335">
        <v>1</v>
      </c>
      <c r="P335" t="s">
        <v>73</v>
      </c>
      <c r="Q335" t="s">
        <v>145</v>
      </c>
      <c r="R335" t="s">
        <v>146</v>
      </c>
      <c r="S335">
        <v>3</v>
      </c>
      <c r="T335">
        <v>0</v>
      </c>
      <c r="U335">
        <v>59812.17</v>
      </c>
      <c r="V335">
        <v>0</v>
      </c>
      <c r="W335">
        <v>55719.907564595793</v>
      </c>
      <c r="X335">
        <v>0</v>
      </c>
      <c r="Y335">
        <v>0</v>
      </c>
      <c r="Z335" t="s">
        <v>76</v>
      </c>
      <c r="AA335" t="s">
        <v>77</v>
      </c>
      <c r="AB335" t="s">
        <v>91</v>
      </c>
      <c r="AC335" t="s">
        <v>92</v>
      </c>
      <c r="AD335" t="s">
        <v>93</v>
      </c>
      <c r="AF335" t="s">
        <v>73</v>
      </c>
      <c r="AG335" t="s">
        <v>73</v>
      </c>
      <c r="AI335" t="s">
        <v>81</v>
      </c>
      <c r="AJ335">
        <v>102300939316</v>
      </c>
      <c r="AK335" t="s">
        <v>82</v>
      </c>
      <c r="AL335" t="s">
        <v>83</v>
      </c>
      <c r="AM335" t="s">
        <v>84</v>
      </c>
      <c r="AN335" t="s">
        <v>149</v>
      </c>
    </row>
    <row r="336" spans="1:40" x14ac:dyDescent="0.25">
      <c r="A336">
        <v>2023</v>
      </c>
      <c r="B336">
        <v>3</v>
      </c>
      <c r="C336" t="s">
        <v>115</v>
      </c>
      <c r="D336" t="s">
        <v>64</v>
      </c>
      <c r="E336" t="s">
        <v>65</v>
      </c>
      <c r="F336" t="s">
        <v>143</v>
      </c>
      <c r="G336" t="s">
        <v>67</v>
      </c>
      <c r="H336" t="s">
        <v>15</v>
      </c>
      <c r="I336" t="s">
        <v>68</v>
      </c>
      <c r="J336" t="s">
        <v>396</v>
      </c>
      <c r="K336" s="12">
        <v>44998</v>
      </c>
      <c r="L336" t="s">
        <v>70</v>
      </c>
      <c r="M336" t="s">
        <v>71</v>
      </c>
      <c r="N336" t="s">
        <v>72</v>
      </c>
      <c r="O336">
        <v>1</v>
      </c>
      <c r="P336" t="s">
        <v>73</v>
      </c>
      <c r="Q336" t="s">
        <v>145</v>
      </c>
      <c r="R336" t="s">
        <v>146</v>
      </c>
      <c r="S336">
        <v>3</v>
      </c>
      <c r="T336">
        <v>0</v>
      </c>
      <c r="U336">
        <v>59812.17</v>
      </c>
      <c r="V336">
        <v>0</v>
      </c>
      <c r="W336">
        <v>55719.907564595793</v>
      </c>
      <c r="X336">
        <v>0</v>
      </c>
      <c r="Y336">
        <v>0</v>
      </c>
      <c r="Z336" t="s">
        <v>76</v>
      </c>
      <c r="AA336" t="s">
        <v>103</v>
      </c>
      <c r="AB336" t="s">
        <v>180</v>
      </c>
      <c r="AC336" t="s">
        <v>180</v>
      </c>
      <c r="AD336" t="s">
        <v>397</v>
      </c>
      <c r="AF336" t="s">
        <v>73</v>
      </c>
      <c r="AG336" t="s">
        <v>73</v>
      </c>
      <c r="AI336" t="s">
        <v>81</v>
      </c>
      <c r="AJ336">
        <v>102300939380</v>
      </c>
      <c r="AK336" t="s">
        <v>82</v>
      </c>
      <c r="AL336" t="s">
        <v>83</v>
      </c>
      <c r="AM336" t="s">
        <v>84</v>
      </c>
      <c r="AN336" t="s">
        <v>149</v>
      </c>
    </row>
    <row r="337" spans="1:40" x14ac:dyDescent="0.25">
      <c r="A337">
        <v>2023</v>
      </c>
      <c r="B337">
        <v>3</v>
      </c>
      <c r="C337" t="s">
        <v>115</v>
      </c>
      <c r="D337" t="s">
        <v>64</v>
      </c>
      <c r="E337" t="s">
        <v>65</v>
      </c>
      <c r="F337" t="s">
        <v>143</v>
      </c>
      <c r="G337" t="s">
        <v>67</v>
      </c>
      <c r="H337" t="s">
        <v>15</v>
      </c>
      <c r="I337" t="s">
        <v>68</v>
      </c>
      <c r="J337" t="s">
        <v>398</v>
      </c>
      <c r="K337" s="12">
        <v>44991</v>
      </c>
      <c r="L337" t="s">
        <v>70</v>
      </c>
      <c r="M337" t="s">
        <v>71</v>
      </c>
      <c r="N337" t="s">
        <v>72</v>
      </c>
      <c r="O337">
        <v>1</v>
      </c>
      <c r="P337" t="s">
        <v>73</v>
      </c>
      <c r="Q337" t="s">
        <v>145</v>
      </c>
      <c r="R337" t="s">
        <v>146</v>
      </c>
      <c r="S337">
        <v>3</v>
      </c>
      <c r="T337">
        <v>0</v>
      </c>
      <c r="U337">
        <v>59812.17</v>
      </c>
      <c r="V337">
        <v>0</v>
      </c>
      <c r="W337">
        <v>55719.907564595793</v>
      </c>
      <c r="X337">
        <v>0</v>
      </c>
      <c r="Y337">
        <v>0</v>
      </c>
      <c r="Z337" t="s">
        <v>76</v>
      </c>
      <c r="AA337" t="s">
        <v>77</v>
      </c>
      <c r="AB337" t="s">
        <v>91</v>
      </c>
      <c r="AC337" t="s">
        <v>92</v>
      </c>
      <c r="AD337" t="s">
        <v>93</v>
      </c>
      <c r="AF337" t="s">
        <v>73</v>
      </c>
      <c r="AG337" t="s">
        <v>73</v>
      </c>
      <c r="AI337" t="s">
        <v>81</v>
      </c>
      <c r="AJ337">
        <v>102300939118</v>
      </c>
      <c r="AK337" t="s">
        <v>82</v>
      </c>
      <c r="AL337" t="s">
        <v>83</v>
      </c>
      <c r="AM337" t="s">
        <v>84</v>
      </c>
      <c r="AN337" t="s">
        <v>149</v>
      </c>
    </row>
    <row r="338" spans="1:40" x14ac:dyDescent="0.25">
      <c r="A338">
        <v>2023</v>
      </c>
      <c r="B338">
        <v>3</v>
      </c>
      <c r="C338" t="s">
        <v>115</v>
      </c>
      <c r="D338" t="s">
        <v>64</v>
      </c>
      <c r="E338" t="s">
        <v>65</v>
      </c>
      <c r="F338" t="s">
        <v>143</v>
      </c>
      <c r="G338" t="s">
        <v>67</v>
      </c>
      <c r="H338" t="s">
        <v>15</v>
      </c>
      <c r="I338" t="s">
        <v>68</v>
      </c>
      <c r="J338" t="s">
        <v>399</v>
      </c>
      <c r="K338" s="12">
        <v>44998</v>
      </c>
      <c r="L338" t="s">
        <v>70</v>
      </c>
      <c r="M338" t="s">
        <v>71</v>
      </c>
      <c r="N338" t="s">
        <v>72</v>
      </c>
      <c r="O338">
        <v>1</v>
      </c>
      <c r="P338" t="s">
        <v>73</v>
      </c>
      <c r="Q338" t="s">
        <v>145</v>
      </c>
      <c r="R338" t="s">
        <v>146</v>
      </c>
      <c r="S338">
        <v>3</v>
      </c>
      <c r="T338">
        <v>0</v>
      </c>
      <c r="U338">
        <v>59812.17</v>
      </c>
      <c r="V338">
        <v>0</v>
      </c>
      <c r="W338">
        <v>55719.907564595793</v>
      </c>
      <c r="X338">
        <v>0</v>
      </c>
      <c r="Y338">
        <v>0</v>
      </c>
      <c r="Z338" t="s">
        <v>76</v>
      </c>
      <c r="AA338" t="s">
        <v>77</v>
      </c>
      <c r="AB338" t="s">
        <v>87</v>
      </c>
      <c r="AC338" t="s">
        <v>87</v>
      </c>
      <c r="AD338" t="s">
        <v>400</v>
      </c>
      <c r="AF338" t="s">
        <v>73</v>
      </c>
      <c r="AG338" t="s">
        <v>73</v>
      </c>
      <c r="AI338" t="s">
        <v>81</v>
      </c>
      <c r="AJ338">
        <v>102300939354</v>
      </c>
      <c r="AK338" t="s">
        <v>82</v>
      </c>
      <c r="AL338" t="s">
        <v>83</v>
      </c>
      <c r="AM338" t="s">
        <v>84</v>
      </c>
      <c r="AN338" t="s">
        <v>149</v>
      </c>
    </row>
    <row r="339" spans="1:40" x14ac:dyDescent="0.25">
      <c r="A339">
        <v>2023</v>
      </c>
      <c r="B339">
        <v>3</v>
      </c>
      <c r="C339" t="s">
        <v>115</v>
      </c>
      <c r="D339" t="s">
        <v>64</v>
      </c>
      <c r="E339" t="s">
        <v>65</v>
      </c>
      <c r="F339" t="s">
        <v>143</v>
      </c>
      <c r="G339" t="s">
        <v>67</v>
      </c>
      <c r="H339" t="s">
        <v>15</v>
      </c>
      <c r="I339" t="s">
        <v>68</v>
      </c>
      <c r="J339" t="s">
        <v>401</v>
      </c>
      <c r="K339" s="12">
        <v>44993</v>
      </c>
      <c r="L339" t="s">
        <v>70</v>
      </c>
      <c r="M339" t="s">
        <v>71</v>
      </c>
      <c r="N339" t="s">
        <v>72</v>
      </c>
      <c r="O339">
        <v>1</v>
      </c>
      <c r="P339" t="s">
        <v>73</v>
      </c>
      <c r="Q339" t="s">
        <v>145</v>
      </c>
      <c r="R339" t="s">
        <v>146</v>
      </c>
      <c r="S339">
        <v>3</v>
      </c>
      <c r="T339">
        <v>0</v>
      </c>
      <c r="U339">
        <v>59812.17</v>
      </c>
      <c r="V339">
        <v>0</v>
      </c>
      <c r="W339">
        <v>55719.907564595793</v>
      </c>
      <c r="X339">
        <v>0</v>
      </c>
      <c r="Y339">
        <v>0</v>
      </c>
      <c r="Z339" t="s">
        <v>76</v>
      </c>
      <c r="AA339" t="s">
        <v>77</v>
      </c>
      <c r="AB339" t="s">
        <v>78</v>
      </c>
      <c r="AC339" t="s">
        <v>79</v>
      </c>
      <c r="AD339" t="s">
        <v>80</v>
      </c>
      <c r="AF339" t="s">
        <v>73</v>
      </c>
      <c r="AG339" t="s">
        <v>73</v>
      </c>
      <c r="AI339" t="s">
        <v>81</v>
      </c>
      <c r="AJ339">
        <v>102308016274</v>
      </c>
      <c r="AK339" t="s">
        <v>82</v>
      </c>
      <c r="AL339" t="s">
        <v>83</v>
      </c>
      <c r="AM339" t="s">
        <v>84</v>
      </c>
      <c r="AN339" t="s">
        <v>149</v>
      </c>
    </row>
    <row r="340" spans="1:40" x14ac:dyDescent="0.25">
      <c r="A340">
        <v>2023</v>
      </c>
      <c r="B340">
        <v>3</v>
      </c>
      <c r="C340" t="s">
        <v>115</v>
      </c>
      <c r="D340" t="s">
        <v>64</v>
      </c>
      <c r="E340" t="s">
        <v>65</v>
      </c>
      <c r="F340" t="s">
        <v>143</v>
      </c>
      <c r="G340" t="s">
        <v>67</v>
      </c>
      <c r="H340" t="s">
        <v>15</v>
      </c>
      <c r="I340" t="s">
        <v>68</v>
      </c>
      <c r="J340" t="s">
        <v>402</v>
      </c>
      <c r="K340" s="12">
        <v>45007</v>
      </c>
      <c r="L340" t="s">
        <v>70</v>
      </c>
      <c r="M340" t="s">
        <v>71</v>
      </c>
      <c r="N340" t="s">
        <v>72</v>
      </c>
      <c r="O340">
        <v>1</v>
      </c>
      <c r="P340" t="s">
        <v>73</v>
      </c>
      <c r="Q340" t="s">
        <v>145</v>
      </c>
      <c r="R340" t="s">
        <v>146</v>
      </c>
      <c r="S340">
        <v>3</v>
      </c>
      <c r="T340">
        <v>0</v>
      </c>
      <c r="U340">
        <v>59812.17</v>
      </c>
      <c r="V340">
        <v>0</v>
      </c>
      <c r="W340">
        <v>55719.907564595793</v>
      </c>
      <c r="X340">
        <v>0</v>
      </c>
      <c r="Y340">
        <v>0</v>
      </c>
      <c r="Z340" t="s">
        <v>76</v>
      </c>
      <c r="AA340" t="s">
        <v>77</v>
      </c>
      <c r="AB340" t="s">
        <v>112</v>
      </c>
      <c r="AC340" t="s">
        <v>113</v>
      </c>
      <c r="AD340" t="s">
        <v>403</v>
      </c>
      <c r="AF340" t="s">
        <v>73</v>
      </c>
      <c r="AG340" t="s">
        <v>73</v>
      </c>
      <c r="AI340" t="s">
        <v>81</v>
      </c>
      <c r="AJ340">
        <v>102301333576</v>
      </c>
      <c r="AK340" t="s">
        <v>82</v>
      </c>
      <c r="AL340" t="s">
        <v>83</v>
      </c>
      <c r="AM340" t="s">
        <v>84</v>
      </c>
      <c r="AN340" t="s">
        <v>149</v>
      </c>
    </row>
    <row r="341" spans="1:40" x14ac:dyDescent="0.25">
      <c r="A341">
        <v>2023</v>
      </c>
      <c r="B341">
        <v>3</v>
      </c>
      <c r="C341" t="s">
        <v>115</v>
      </c>
      <c r="D341" t="s">
        <v>64</v>
      </c>
      <c r="E341" t="s">
        <v>65</v>
      </c>
      <c r="F341" t="s">
        <v>143</v>
      </c>
      <c r="G341" t="s">
        <v>67</v>
      </c>
      <c r="H341" t="s">
        <v>15</v>
      </c>
      <c r="I341" t="s">
        <v>68</v>
      </c>
      <c r="J341" t="s">
        <v>404</v>
      </c>
      <c r="K341" s="12">
        <v>45007</v>
      </c>
      <c r="L341" t="s">
        <v>70</v>
      </c>
      <c r="M341" t="s">
        <v>71</v>
      </c>
      <c r="N341" t="s">
        <v>72</v>
      </c>
      <c r="O341">
        <v>1</v>
      </c>
      <c r="P341" t="s">
        <v>73</v>
      </c>
      <c r="Q341" t="s">
        <v>145</v>
      </c>
      <c r="R341" t="s">
        <v>146</v>
      </c>
      <c r="S341">
        <v>3</v>
      </c>
      <c r="T341">
        <v>0</v>
      </c>
      <c r="U341">
        <v>59812.17</v>
      </c>
      <c r="V341">
        <v>0</v>
      </c>
      <c r="W341">
        <v>55719.907564595793</v>
      </c>
      <c r="X341">
        <v>0</v>
      </c>
      <c r="Y341">
        <v>0</v>
      </c>
      <c r="Z341" t="s">
        <v>76</v>
      </c>
      <c r="AA341" t="s">
        <v>77</v>
      </c>
      <c r="AB341" t="s">
        <v>91</v>
      </c>
      <c r="AC341" t="s">
        <v>92</v>
      </c>
      <c r="AD341" t="s">
        <v>93</v>
      </c>
      <c r="AF341" t="s">
        <v>73</v>
      </c>
      <c r="AG341" t="s">
        <v>73</v>
      </c>
      <c r="AI341" t="s">
        <v>81</v>
      </c>
      <c r="AJ341">
        <v>102301333580</v>
      </c>
      <c r="AK341" t="s">
        <v>82</v>
      </c>
      <c r="AL341" t="s">
        <v>83</v>
      </c>
      <c r="AM341" t="s">
        <v>84</v>
      </c>
      <c r="AN341" t="s">
        <v>149</v>
      </c>
    </row>
    <row r="342" spans="1:40" x14ac:dyDescent="0.25">
      <c r="A342">
        <v>2023</v>
      </c>
      <c r="B342">
        <v>3</v>
      </c>
      <c r="C342" t="s">
        <v>115</v>
      </c>
      <c r="D342" t="s">
        <v>64</v>
      </c>
      <c r="E342" t="s">
        <v>65</v>
      </c>
      <c r="F342" t="s">
        <v>143</v>
      </c>
      <c r="G342" t="s">
        <v>67</v>
      </c>
      <c r="H342" t="s">
        <v>15</v>
      </c>
      <c r="I342" t="s">
        <v>68</v>
      </c>
      <c r="J342" t="s">
        <v>405</v>
      </c>
      <c r="K342" s="12">
        <v>44991</v>
      </c>
      <c r="L342" t="s">
        <v>70</v>
      </c>
      <c r="M342" t="s">
        <v>71</v>
      </c>
      <c r="N342" t="s">
        <v>72</v>
      </c>
      <c r="O342">
        <v>1</v>
      </c>
      <c r="P342" t="s">
        <v>73</v>
      </c>
      <c r="Q342" t="s">
        <v>145</v>
      </c>
      <c r="R342" t="s">
        <v>146</v>
      </c>
      <c r="S342">
        <v>3</v>
      </c>
      <c r="T342">
        <v>0</v>
      </c>
      <c r="U342">
        <v>59812.17</v>
      </c>
      <c r="V342">
        <v>0</v>
      </c>
      <c r="W342">
        <v>55719.907564595793</v>
      </c>
      <c r="X342">
        <v>0</v>
      </c>
      <c r="Y342">
        <v>0</v>
      </c>
      <c r="Z342" t="s">
        <v>76</v>
      </c>
      <c r="AA342" t="s">
        <v>77</v>
      </c>
      <c r="AB342" t="s">
        <v>87</v>
      </c>
      <c r="AC342" t="s">
        <v>87</v>
      </c>
      <c r="AD342" t="s">
        <v>406</v>
      </c>
      <c r="AF342" t="s">
        <v>73</v>
      </c>
      <c r="AG342" t="s">
        <v>73</v>
      </c>
      <c r="AI342" t="s">
        <v>81</v>
      </c>
      <c r="AJ342">
        <v>102300939108</v>
      </c>
      <c r="AK342" t="s">
        <v>82</v>
      </c>
      <c r="AL342" t="s">
        <v>83</v>
      </c>
      <c r="AM342" t="s">
        <v>84</v>
      </c>
      <c r="AN342" t="s">
        <v>149</v>
      </c>
    </row>
    <row r="343" spans="1:40" x14ac:dyDescent="0.25">
      <c r="A343">
        <v>2023</v>
      </c>
      <c r="B343">
        <v>3</v>
      </c>
      <c r="C343" t="s">
        <v>115</v>
      </c>
      <c r="D343" t="s">
        <v>64</v>
      </c>
      <c r="E343" t="s">
        <v>65</v>
      </c>
      <c r="F343" t="s">
        <v>143</v>
      </c>
      <c r="G343" t="s">
        <v>67</v>
      </c>
      <c r="H343" t="s">
        <v>15</v>
      </c>
      <c r="I343" t="s">
        <v>68</v>
      </c>
      <c r="J343" t="s">
        <v>407</v>
      </c>
      <c r="K343" s="12">
        <v>44991</v>
      </c>
      <c r="L343" t="s">
        <v>70</v>
      </c>
      <c r="M343" t="s">
        <v>71</v>
      </c>
      <c r="N343" t="s">
        <v>72</v>
      </c>
      <c r="O343">
        <v>1</v>
      </c>
      <c r="P343" t="s">
        <v>73</v>
      </c>
      <c r="Q343" t="s">
        <v>145</v>
      </c>
      <c r="R343" t="s">
        <v>146</v>
      </c>
      <c r="S343">
        <v>3</v>
      </c>
      <c r="T343">
        <v>0</v>
      </c>
      <c r="U343">
        <v>59812.17</v>
      </c>
      <c r="V343">
        <v>0</v>
      </c>
      <c r="W343">
        <v>55719.907564595793</v>
      </c>
      <c r="X343">
        <v>0</v>
      </c>
      <c r="Y343">
        <v>0</v>
      </c>
      <c r="Z343" t="s">
        <v>76</v>
      </c>
      <c r="AA343" t="s">
        <v>77</v>
      </c>
      <c r="AB343" t="s">
        <v>87</v>
      </c>
      <c r="AC343" t="s">
        <v>210</v>
      </c>
      <c r="AD343" t="s">
        <v>298</v>
      </c>
      <c r="AF343" t="s">
        <v>73</v>
      </c>
      <c r="AG343" t="s">
        <v>73</v>
      </c>
      <c r="AI343" t="s">
        <v>81</v>
      </c>
      <c r="AJ343">
        <v>102300939106</v>
      </c>
      <c r="AK343" t="s">
        <v>82</v>
      </c>
      <c r="AL343" t="s">
        <v>83</v>
      </c>
      <c r="AM343" t="s">
        <v>84</v>
      </c>
      <c r="AN343" t="s">
        <v>149</v>
      </c>
    </row>
    <row r="344" spans="1:40" x14ac:dyDescent="0.25">
      <c r="A344">
        <v>2023</v>
      </c>
      <c r="B344">
        <v>3</v>
      </c>
      <c r="C344" t="s">
        <v>115</v>
      </c>
      <c r="D344" t="s">
        <v>64</v>
      </c>
      <c r="E344" t="s">
        <v>65</v>
      </c>
      <c r="F344" t="s">
        <v>143</v>
      </c>
      <c r="G344" t="s">
        <v>67</v>
      </c>
      <c r="H344" t="s">
        <v>15</v>
      </c>
      <c r="I344" t="s">
        <v>68</v>
      </c>
      <c r="J344" t="s">
        <v>239</v>
      </c>
      <c r="K344" s="12">
        <v>45015</v>
      </c>
      <c r="L344" t="s">
        <v>70</v>
      </c>
      <c r="M344" t="s">
        <v>71</v>
      </c>
      <c r="N344" t="s">
        <v>72</v>
      </c>
      <c r="O344">
        <v>1</v>
      </c>
      <c r="P344" t="s">
        <v>73</v>
      </c>
      <c r="Q344" t="s">
        <v>145</v>
      </c>
      <c r="R344" t="s">
        <v>146</v>
      </c>
      <c r="S344">
        <v>3</v>
      </c>
      <c r="T344">
        <v>0</v>
      </c>
      <c r="U344">
        <v>59812.17</v>
      </c>
      <c r="V344">
        <v>0</v>
      </c>
      <c r="W344">
        <v>55719.907564595793</v>
      </c>
      <c r="X344">
        <v>0</v>
      </c>
      <c r="Y344">
        <v>0</v>
      </c>
      <c r="Z344" t="s">
        <v>76</v>
      </c>
      <c r="AA344" t="s">
        <v>183</v>
      </c>
      <c r="AB344" t="s">
        <v>221</v>
      </c>
      <c r="AC344" t="s">
        <v>221</v>
      </c>
      <c r="AD344" t="s">
        <v>240</v>
      </c>
      <c r="AF344" t="s">
        <v>73</v>
      </c>
      <c r="AG344" t="s">
        <v>73</v>
      </c>
      <c r="AI344" t="s">
        <v>81</v>
      </c>
      <c r="AJ344">
        <v>102301333768</v>
      </c>
      <c r="AK344" t="s">
        <v>82</v>
      </c>
      <c r="AL344" t="s">
        <v>83</v>
      </c>
      <c r="AM344" t="s">
        <v>84</v>
      </c>
      <c r="AN344" t="s">
        <v>149</v>
      </c>
    </row>
    <row r="345" spans="1:40" x14ac:dyDescent="0.25">
      <c r="A345">
        <v>2023</v>
      </c>
      <c r="B345">
        <v>3</v>
      </c>
      <c r="C345" t="s">
        <v>126</v>
      </c>
      <c r="D345" t="s">
        <v>64</v>
      </c>
      <c r="E345" t="s">
        <v>65</v>
      </c>
      <c r="F345" t="s">
        <v>143</v>
      </c>
      <c r="G345" t="s">
        <v>67</v>
      </c>
      <c r="H345" t="s">
        <v>15</v>
      </c>
      <c r="I345" t="s">
        <v>68</v>
      </c>
      <c r="J345" t="s">
        <v>408</v>
      </c>
      <c r="K345" s="12">
        <v>44987</v>
      </c>
      <c r="L345" t="s">
        <v>70</v>
      </c>
      <c r="M345" t="s">
        <v>71</v>
      </c>
      <c r="N345" t="s">
        <v>72</v>
      </c>
      <c r="O345">
        <v>1</v>
      </c>
      <c r="P345" t="s">
        <v>73</v>
      </c>
      <c r="Q345" t="s">
        <v>145</v>
      </c>
      <c r="R345" t="s">
        <v>146</v>
      </c>
      <c r="S345">
        <v>3</v>
      </c>
      <c r="T345">
        <v>0</v>
      </c>
      <c r="U345">
        <v>59812.17</v>
      </c>
      <c r="V345">
        <v>0</v>
      </c>
      <c r="W345">
        <v>59239.63606197256</v>
      </c>
      <c r="X345">
        <v>0</v>
      </c>
      <c r="Y345">
        <v>0</v>
      </c>
      <c r="Z345" t="s">
        <v>76</v>
      </c>
      <c r="AA345" t="s">
        <v>118</v>
      </c>
      <c r="AB345" t="s">
        <v>134</v>
      </c>
      <c r="AC345" t="s">
        <v>134</v>
      </c>
      <c r="AD345" t="s">
        <v>409</v>
      </c>
      <c r="AF345" t="s">
        <v>73</v>
      </c>
      <c r="AG345" t="s">
        <v>73</v>
      </c>
      <c r="AI345" t="s">
        <v>81</v>
      </c>
      <c r="AJ345">
        <v>102301031666</v>
      </c>
      <c r="AK345" t="s">
        <v>82</v>
      </c>
      <c r="AL345" t="s">
        <v>83</v>
      </c>
      <c r="AM345" t="s">
        <v>84</v>
      </c>
      <c r="AN345" t="s">
        <v>149</v>
      </c>
    </row>
    <row r="346" spans="1:40" x14ac:dyDescent="0.25">
      <c r="A346">
        <v>2023</v>
      </c>
      <c r="B346">
        <v>3</v>
      </c>
      <c r="C346" t="s">
        <v>126</v>
      </c>
      <c r="D346" t="s">
        <v>64</v>
      </c>
      <c r="E346" t="s">
        <v>65</v>
      </c>
      <c r="F346" t="s">
        <v>143</v>
      </c>
      <c r="G346" t="s">
        <v>67</v>
      </c>
      <c r="H346" t="s">
        <v>15</v>
      </c>
      <c r="I346" t="s">
        <v>68</v>
      </c>
      <c r="J346" t="s">
        <v>248</v>
      </c>
      <c r="K346" s="12">
        <v>45016</v>
      </c>
      <c r="L346" t="s">
        <v>70</v>
      </c>
      <c r="M346" t="s">
        <v>71</v>
      </c>
      <c r="N346" t="s">
        <v>72</v>
      </c>
      <c r="O346">
        <v>1</v>
      </c>
      <c r="P346" t="s">
        <v>73</v>
      </c>
      <c r="Q346" t="s">
        <v>145</v>
      </c>
      <c r="R346" t="s">
        <v>146</v>
      </c>
      <c r="S346">
        <v>3</v>
      </c>
      <c r="T346">
        <v>0</v>
      </c>
      <c r="U346">
        <v>59812.17</v>
      </c>
      <c r="V346">
        <v>0</v>
      </c>
      <c r="W346">
        <v>59239.63606197256</v>
      </c>
      <c r="X346">
        <v>0</v>
      </c>
      <c r="Y346">
        <v>0</v>
      </c>
      <c r="Z346" t="s">
        <v>76</v>
      </c>
      <c r="AA346" t="s">
        <v>103</v>
      </c>
      <c r="AB346" t="s">
        <v>131</v>
      </c>
      <c r="AC346" t="s">
        <v>131</v>
      </c>
      <c r="AD346" t="s">
        <v>216</v>
      </c>
      <c r="AF346" t="s">
        <v>73</v>
      </c>
      <c r="AG346" t="s">
        <v>73</v>
      </c>
      <c r="AI346" t="s">
        <v>81</v>
      </c>
      <c r="AJ346">
        <v>102301428854</v>
      </c>
      <c r="AK346" t="s">
        <v>82</v>
      </c>
      <c r="AL346" t="s">
        <v>83</v>
      </c>
      <c r="AM346" t="s">
        <v>84</v>
      </c>
      <c r="AN346" t="s">
        <v>149</v>
      </c>
    </row>
    <row r="347" spans="1:40" x14ac:dyDescent="0.25">
      <c r="A347">
        <v>2023</v>
      </c>
      <c r="B347">
        <v>3</v>
      </c>
      <c r="C347" t="s">
        <v>126</v>
      </c>
      <c r="D347" t="s">
        <v>64</v>
      </c>
      <c r="E347" t="s">
        <v>65</v>
      </c>
      <c r="F347" t="s">
        <v>143</v>
      </c>
      <c r="G347" t="s">
        <v>67</v>
      </c>
      <c r="H347" t="s">
        <v>15</v>
      </c>
      <c r="I347" t="s">
        <v>68</v>
      </c>
      <c r="J347" t="s">
        <v>410</v>
      </c>
      <c r="K347" s="12">
        <v>44991</v>
      </c>
      <c r="L347" t="s">
        <v>70</v>
      </c>
      <c r="M347" t="s">
        <v>71</v>
      </c>
      <c r="N347" t="s">
        <v>72</v>
      </c>
      <c r="O347">
        <v>1</v>
      </c>
      <c r="P347" t="s">
        <v>73</v>
      </c>
      <c r="Q347" t="s">
        <v>145</v>
      </c>
      <c r="R347" t="s">
        <v>146</v>
      </c>
      <c r="S347">
        <v>3</v>
      </c>
      <c r="T347">
        <v>0</v>
      </c>
      <c r="U347">
        <v>59812.17</v>
      </c>
      <c r="V347">
        <v>0</v>
      </c>
      <c r="W347">
        <v>59239.63606197256</v>
      </c>
      <c r="X347">
        <v>0</v>
      </c>
      <c r="Y347">
        <v>0</v>
      </c>
      <c r="Z347" t="s">
        <v>76</v>
      </c>
      <c r="AA347" t="s">
        <v>77</v>
      </c>
      <c r="AB347" t="s">
        <v>112</v>
      </c>
      <c r="AC347" t="s">
        <v>113</v>
      </c>
      <c r="AD347" t="s">
        <v>411</v>
      </c>
      <c r="AF347" t="s">
        <v>73</v>
      </c>
      <c r="AG347" t="s">
        <v>73</v>
      </c>
      <c r="AI347" t="s">
        <v>81</v>
      </c>
      <c r="AJ347">
        <v>102301031688</v>
      </c>
      <c r="AK347" t="s">
        <v>82</v>
      </c>
      <c r="AL347" t="s">
        <v>83</v>
      </c>
      <c r="AM347" t="s">
        <v>84</v>
      </c>
      <c r="AN347" t="s">
        <v>149</v>
      </c>
    </row>
    <row r="348" spans="1:40" x14ac:dyDescent="0.25">
      <c r="A348">
        <v>2023</v>
      </c>
      <c r="B348">
        <v>3</v>
      </c>
      <c r="C348" t="s">
        <v>126</v>
      </c>
      <c r="D348" t="s">
        <v>64</v>
      </c>
      <c r="E348" t="s">
        <v>65</v>
      </c>
      <c r="F348" t="s">
        <v>143</v>
      </c>
      <c r="G348" t="s">
        <v>67</v>
      </c>
      <c r="H348" t="s">
        <v>15</v>
      </c>
      <c r="I348" t="s">
        <v>68</v>
      </c>
      <c r="J348" t="s">
        <v>250</v>
      </c>
      <c r="K348" s="12">
        <v>45015</v>
      </c>
      <c r="L348" t="s">
        <v>70</v>
      </c>
      <c r="M348" t="s">
        <v>71</v>
      </c>
      <c r="N348" t="s">
        <v>72</v>
      </c>
      <c r="O348">
        <v>1</v>
      </c>
      <c r="P348" t="s">
        <v>73</v>
      </c>
      <c r="Q348" t="s">
        <v>145</v>
      </c>
      <c r="R348" t="s">
        <v>146</v>
      </c>
      <c r="S348">
        <v>3</v>
      </c>
      <c r="T348">
        <v>0</v>
      </c>
      <c r="U348">
        <v>59812.17</v>
      </c>
      <c r="V348">
        <v>0</v>
      </c>
      <c r="W348">
        <v>59239.63606197256</v>
      </c>
      <c r="X348">
        <v>0</v>
      </c>
      <c r="Y348">
        <v>0</v>
      </c>
      <c r="Z348" t="s">
        <v>76</v>
      </c>
      <c r="AA348" t="s">
        <v>77</v>
      </c>
      <c r="AB348" t="s">
        <v>91</v>
      </c>
      <c r="AC348" t="s">
        <v>92</v>
      </c>
      <c r="AD348" t="s">
        <v>93</v>
      </c>
      <c r="AF348" t="s">
        <v>73</v>
      </c>
      <c r="AG348" t="s">
        <v>73</v>
      </c>
      <c r="AI348" t="s">
        <v>81</v>
      </c>
      <c r="AJ348">
        <v>102301428840</v>
      </c>
      <c r="AK348" t="s">
        <v>82</v>
      </c>
      <c r="AL348" t="s">
        <v>83</v>
      </c>
      <c r="AM348" t="s">
        <v>84</v>
      </c>
      <c r="AN348" t="s">
        <v>149</v>
      </c>
    </row>
    <row r="349" spans="1:40" x14ac:dyDescent="0.25">
      <c r="A349">
        <v>2023</v>
      </c>
      <c r="B349">
        <v>3</v>
      </c>
      <c r="C349" t="s">
        <v>126</v>
      </c>
      <c r="D349" t="s">
        <v>64</v>
      </c>
      <c r="E349" t="s">
        <v>65</v>
      </c>
      <c r="F349" t="s">
        <v>143</v>
      </c>
      <c r="G349" t="s">
        <v>67</v>
      </c>
      <c r="H349" t="s">
        <v>15</v>
      </c>
      <c r="I349" t="s">
        <v>68</v>
      </c>
      <c r="J349" t="s">
        <v>412</v>
      </c>
      <c r="K349" s="12">
        <v>44999</v>
      </c>
      <c r="L349" t="s">
        <v>70</v>
      </c>
      <c r="M349" t="s">
        <v>71</v>
      </c>
      <c r="N349" t="s">
        <v>72</v>
      </c>
      <c r="O349">
        <v>1</v>
      </c>
      <c r="P349" t="s">
        <v>73</v>
      </c>
      <c r="Q349" t="s">
        <v>145</v>
      </c>
      <c r="R349" t="s">
        <v>146</v>
      </c>
      <c r="S349">
        <v>3</v>
      </c>
      <c r="T349">
        <v>0</v>
      </c>
      <c r="U349">
        <v>59812.17</v>
      </c>
      <c r="V349">
        <v>0</v>
      </c>
      <c r="W349">
        <v>59239.63606197256</v>
      </c>
      <c r="X349">
        <v>0</v>
      </c>
      <c r="Y349">
        <v>0</v>
      </c>
      <c r="Z349" t="s">
        <v>76</v>
      </c>
      <c r="AA349" t="s">
        <v>103</v>
      </c>
      <c r="AB349" t="s">
        <v>131</v>
      </c>
      <c r="AC349" t="s">
        <v>131</v>
      </c>
      <c r="AD349" t="s">
        <v>413</v>
      </c>
      <c r="AF349" t="s">
        <v>73</v>
      </c>
      <c r="AG349" t="s">
        <v>73</v>
      </c>
      <c r="AI349" t="s">
        <v>81</v>
      </c>
      <c r="AJ349">
        <v>102301031818</v>
      </c>
      <c r="AK349" t="s">
        <v>82</v>
      </c>
      <c r="AL349" t="s">
        <v>83</v>
      </c>
      <c r="AM349" t="s">
        <v>84</v>
      </c>
      <c r="AN349" t="s">
        <v>149</v>
      </c>
    </row>
    <row r="350" spans="1:40" x14ac:dyDescent="0.25">
      <c r="A350">
        <v>2023</v>
      </c>
      <c r="B350">
        <v>3</v>
      </c>
      <c r="C350" t="s">
        <v>126</v>
      </c>
      <c r="D350" t="s">
        <v>64</v>
      </c>
      <c r="E350" t="s">
        <v>65</v>
      </c>
      <c r="F350" t="s">
        <v>143</v>
      </c>
      <c r="G350" t="s">
        <v>67</v>
      </c>
      <c r="H350" t="s">
        <v>15</v>
      </c>
      <c r="I350" t="s">
        <v>68</v>
      </c>
      <c r="J350" t="s">
        <v>414</v>
      </c>
      <c r="K350" s="12">
        <v>44993</v>
      </c>
      <c r="L350" t="s">
        <v>70</v>
      </c>
      <c r="M350" t="s">
        <v>71</v>
      </c>
      <c r="N350" t="s">
        <v>72</v>
      </c>
      <c r="O350">
        <v>1</v>
      </c>
      <c r="P350" t="s">
        <v>73</v>
      </c>
      <c r="Q350" t="s">
        <v>145</v>
      </c>
      <c r="R350" t="s">
        <v>146</v>
      </c>
      <c r="S350">
        <v>3</v>
      </c>
      <c r="T350">
        <v>0</v>
      </c>
      <c r="U350">
        <v>59812.17</v>
      </c>
      <c r="V350">
        <v>0</v>
      </c>
      <c r="W350">
        <v>59239.63606197256</v>
      </c>
      <c r="X350">
        <v>0</v>
      </c>
      <c r="Y350">
        <v>0</v>
      </c>
      <c r="Z350" t="s">
        <v>76</v>
      </c>
      <c r="AA350" t="s">
        <v>77</v>
      </c>
      <c r="AB350" t="s">
        <v>91</v>
      </c>
      <c r="AC350" t="s">
        <v>147</v>
      </c>
      <c r="AD350" t="s">
        <v>301</v>
      </c>
      <c r="AF350" t="s">
        <v>73</v>
      </c>
      <c r="AG350" t="s">
        <v>73</v>
      </c>
      <c r="AI350" t="s">
        <v>81</v>
      </c>
      <c r="AJ350">
        <v>102301031726</v>
      </c>
      <c r="AK350" t="s">
        <v>82</v>
      </c>
      <c r="AL350" t="s">
        <v>83</v>
      </c>
      <c r="AM350" t="s">
        <v>84</v>
      </c>
      <c r="AN350" t="s">
        <v>149</v>
      </c>
    </row>
    <row r="351" spans="1:40" x14ac:dyDescent="0.25">
      <c r="A351">
        <v>2023</v>
      </c>
      <c r="B351">
        <v>3</v>
      </c>
      <c r="C351" t="s">
        <v>126</v>
      </c>
      <c r="D351" t="s">
        <v>64</v>
      </c>
      <c r="E351" t="s">
        <v>65</v>
      </c>
      <c r="F351" t="s">
        <v>143</v>
      </c>
      <c r="G351" t="s">
        <v>67</v>
      </c>
      <c r="H351" t="s">
        <v>15</v>
      </c>
      <c r="I351" t="s">
        <v>68</v>
      </c>
      <c r="J351" t="s">
        <v>415</v>
      </c>
      <c r="K351" s="12">
        <v>44993</v>
      </c>
      <c r="L351" t="s">
        <v>70</v>
      </c>
      <c r="M351" t="s">
        <v>71</v>
      </c>
      <c r="N351" t="s">
        <v>72</v>
      </c>
      <c r="O351">
        <v>1</v>
      </c>
      <c r="P351" t="s">
        <v>73</v>
      </c>
      <c r="Q351" t="s">
        <v>145</v>
      </c>
      <c r="R351" t="s">
        <v>146</v>
      </c>
      <c r="S351">
        <v>3</v>
      </c>
      <c r="T351">
        <v>0</v>
      </c>
      <c r="U351">
        <v>59812.17</v>
      </c>
      <c r="V351">
        <v>0</v>
      </c>
      <c r="W351">
        <v>59239.63606197256</v>
      </c>
      <c r="X351">
        <v>0</v>
      </c>
      <c r="Y351">
        <v>0</v>
      </c>
      <c r="Z351" t="s">
        <v>76</v>
      </c>
      <c r="AA351" t="s">
        <v>77</v>
      </c>
      <c r="AB351" t="s">
        <v>91</v>
      </c>
      <c r="AC351" t="s">
        <v>92</v>
      </c>
      <c r="AD351" t="s">
        <v>93</v>
      </c>
      <c r="AF351" t="s">
        <v>73</v>
      </c>
      <c r="AG351" t="s">
        <v>73</v>
      </c>
      <c r="AI351" t="s">
        <v>81</v>
      </c>
      <c r="AJ351">
        <v>102301031732</v>
      </c>
      <c r="AK351" t="s">
        <v>82</v>
      </c>
      <c r="AL351" t="s">
        <v>83</v>
      </c>
      <c r="AM351" t="s">
        <v>84</v>
      </c>
      <c r="AN351" t="s">
        <v>149</v>
      </c>
    </row>
    <row r="352" spans="1:40" x14ac:dyDescent="0.25">
      <c r="A352">
        <v>2023</v>
      </c>
      <c r="B352">
        <v>3</v>
      </c>
      <c r="C352" t="s">
        <v>126</v>
      </c>
      <c r="D352" t="s">
        <v>64</v>
      </c>
      <c r="E352" t="s">
        <v>65</v>
      </c>
      <c r="F352" t="s">
        <v>143</v>
      </c>
      <c r="G352" t="s">
        <v>67</v>
      </c>
      <c r="H352" t="s">
        <v>15</v>
      </c>
      <c r="I352" t="s">
        <v>68</v>
      </c>
      <c r="J352" t="s">
        <v>260</v>
      </c>
      <c r="K352" s="12">
        <v>45012</v>
      </c>
      <c r="L352" t="s">
        <v>70</v>
      </c>
      <c r="M352" t="s">
        <v>71</v>
      </c>
      <c r="N352" t="s">
        <v>72</v>
      </c>
      <c r="O352">
        <v>1</v>
      </c>
      <c r="P352" t="s">
        <v>73</v>
      </c>
      <c r="Q352" t="s">
        <v>145</v>
      </c>
      <c r="R352" t="s">
        <v>146</v>
      </c>
      <c r="S352">
        <v>3</v>
      </c>
      <c r="T352">
        <v>0</v>
      </c>
      <c r="U352">
        <v>59812.17</v>
      </c>
      <c r="V352">
        <v>0</v>
      </c>
      <c r="W352">
        <v>59239.63606197256</v>
      </c>
      <c r="X352">
        <v>0</v>
      </c>
      <c r="Y352">
        <v>0</v>
      </c>
      <c r="Z352" t="s">
        <v>76</v>
      </c>
      <c r="AA352" t="s">
        <v>77</v>
      </c>
      <c r="AB352" t="s">
        <v>78</v>
      </c>
      <c r="AC352" t="s">
        <v>98</v>
      </c>
      <c r="AD352" t="s">
        <v>261</v>
      </c>
      <c r="AF352" t="s">
        <v>73</v>
      </c>
      <c r="AG352" t="s">
        <v>73</v>
      </c>
      <c r="AI352" t="s">
        <v>81</v>
      </c>
      <c r="AJ352">
        <v>102301428370</v>
      </c>
      <c r="AK352" t="s">
        <v>82</v>
      </c>
      <c r="AL352" t="s">
        <v>83</v>
      </c>
      <c r="AM352" t="s">
        <v>84</v>
      </c>
      <c r="AN352" t="s">
        <v>149</v>
      </c>
    </row>
    <row r="353" spans="1:40" x14ac:dyDescent="0.25">
      <c r="A353">
        <v>2023</v>
      </c>
      <c r="B353">
        <v>3</v>
      </c>
      <c r="C353" t="s">
        <v>265</v>
      </c>
      <c r="D353" t="s">
        <v>64</v>
      </c>
      <c r="E353" t="s">
        <v>65</v>
      </c>
      <c r="F353" t="s">
        <v>143</v>
      </c>
      <c r="G353" t="s">
        <v>67</v>
      </c>
      <c r="H353" t="s">
        <v>15</v>
      </c>
      <c r="I353" t="s">
        <v>68</v>
      </c>
      <c r="J353" t="s">
        <v>266</v>
      </c>
      <c r="K353" s="12">
        <v>45013</v>
      </c>
      <c r="L353" t="s">
        <v>70</v>
      </c>
      <c r="M353" t="s">
        <v>71</v>
      </c>
      <c r="N353" t="s">
        <v>72</v>
      </c>
      <c r="O353">
        <v>1</v>
      </c>
      <c r="P353" t="s">
        <v>73</v>
      </c>
      <c r="Q353" t="s">
        <v>145</v>
      </c>
      <c r="R353" t="s">
        <v>146</v>
      </c>
      <c r="S353">
        <v>3</v>
      </c>
      <c r="T353">
        <v>0</v>
      </c>
      <c r="U353">
        <v>59812.17</v>
      </c>
      <c r="V353">
        <v>0</v>
      </c>
      <c r="W353">
        <v>56259.376603181423</v>
      </c>
      <c r="X353">
        <v>0</v>
      </c>
      <c r="Y353">
        <v>0</v>
      </c>
      <c r="Z353" t="s">
        <v>76</v>
      </c>
      <c r="AA353" t="s">
        <v>118</v>
      </c>
      <c r="AB353" t="s">
        <v>267</v>
      </c>
      <c r="AC353" t="s">
        <v>267</v>
      </c>
      <c r="AD353" t="s">
        <v>268</v>
      </c>
      <c r="AF353" t="s">
        <v>73</v>
      </c>
      <c r="AG353" t="s">
        <v>73</v>
      </c>
      <c r="AI353" t="s">
        <v>81</v>
      </c>
      <c r="AJ353">
        <v>102301454844</v>
      </c>
      <c r="AK353" t="s">
        <v>82</v>
      </c>
      <c r="AL353" t="s">
        <v>83</v>
      </c>
      <c r="AM353" t="s">
        <v>84</v>
      </c>
      <c r="AN353" t="s">
        <v>149</v>
      </c>
    </row>
    <row r="354" spans="1:40" x14ac:dyDescent="0.25">
      <c r="A354">
        <v>2023</v>
      </c>
      <c r="B354">
        <v>4</v>
      </c>
      <c r="C354" t="s">
        <v>63</v>
      </c>
      <c r="D354" t="s">
        <v>64</v>
      </c>
      <c r="E354" t="s">
        <v>65</v>
      </c>
      <c r="F354" t="s">
        <v>143</v>
      </c>
      <c r="G354" t="s">
        <v>67</v>
      </c>
      <c r="H354" t="s">
        <v>15</v>
      </c>
      <c r="I354" t="s">
        <v>68</v>
      </c>
      <c r="J354" t="s">
        <v>144</v>
      </c>
      <c r="K354" s="12">
        <v>45021</v>
      </c>
      <c r="L354" t="s">
        <v>70</v>
      </c>
      <c r="M354" t="s">
        <v>71</v>
      </c>
      <c r="N354" t="s">
        <v>72</v>
      </c>
      <c r="O354">
        <v>1</v>
      </c>
      <c r="P354" t="s">
        <v>73</v>
      </c>
      <c r="Q354" t="s">
        <v>145</v>
      </c>
      <c r="R354" t="s">
        <v>146</v>
      </c>
      <c r="S354">
        <v>3</v>
      </c>
      <c r="T354">
        <v>0</v>
      </c>
      <c r="U354">
        <v>59812.17</v>
      </c>
      <c r="V354">
        <v>0</v>
      </c>
      <c r="W354">
        <v>59812.170900009172</v>
      </c>
      <c r="X354">
        <v>0</v>
      </c>
      <c r="Y354">
        <v>0</v>
      </c>
      <c r="Z354" t="s">
        <v>76</v>
      </c>
      <c r="AA354" t="s">
        <v>77</v>
      </c>
      <c r="AB354" t="s">
        <v>91</v>
      </c>
      <c r="AC354" t="s">
        <v>147</v>
      </c>
      <c r="AD354" t="s">
        <v>148</v>
      </c>
      <c r="AF354" t="s">
        <v>73</v>
      </c>
      <c r="AG354" t="s">
        <v>73</v>
      </c>
      <c r="AI354" t="s">
        <v>81</v>
      </c>
      <c r="AJ354">
        <v>102301216632</v>
      </c>
      <c r="AK354" t="s">
        <v>82</v>
      </c>
      <c r="AL354" t="s">
        <v>83</v>
      </c>
      <c r="AM354" t="s">
        <v>84</v>
      </c>
      <c r="AN354" t="s">
        <v>149</v>
      </c>
    </row>
    <row r="355" spans="1:40" x14ac:dyDescent="0.25">
      <c r="A355">
        <v>2023</v>
      </c>
      <c r="B355">
        <v>4</v>
      </c>
      <c r="C355" t="s">
        <v>63</v>
      </c>
      <c r="D355" t="s">
        <v>64</v>
      </c>
      <c r="E355" t="s">
        <v>65</v>
      </c>
      <c r="F355" t="s">
        <v>143</v>
      </c>
      <c r="G355" t="s">
        <v>67</v>
      </c>
      <c r="H355" t="s">
        <v>15</v>
      </c>
      <c r="I355" t="s">
        <v>68</v>
      </c>
      <c r="J355" t="s">
        <v>276</v>
      </c>
      <c r="K355" s="12">
        <v>45019</v>
      </c>
      <c r="L355" t="s">
        <v>70</v>
      </c>
      <c r="M355" t="s">
        <v>71</v>
      </c>
      <c r="N355" t="s">
        <v>72</v>
      </c>
      <c r="O355">
        <v>1</v>
      </c>
      <c r="P355" t="s">
        <v>73</v>
      </c>
      <c r="Q355" t="s">
        <v>145</v>
      </c>
      <c r="R355" t="s">
        <v>146</v>
      </c>
      <c r="S355">
        <v>3</v>
      </c>
      <c r="T355">
        <v>0</v>
      </c>
      <c r="U355">
        <v>59812.17</v>
      </c>
      <c r="V355">
        <v>0</v>
      </c>
      <c r="W355">
        <v>59812.170900009172</v>
      </c>
      <c r="X355">
        <v>0</v>
      </c>
      <c r="Y355">
        <v>0</v>
      </c>
      <c r="Z355" t="s">
        <v>76</v>
      </c>
      <c r="AA355" t="s">
        <v>103</v>
      </c>
      <c r="AB355" t="s">
        <v>104</v>
      </c>
      <c r="AC355" t="s">
        <v>104</v>
      </c>
      <c r="AD355" t="s">
        <v>277</v>
      </c>
      <c r="AF355" t="s">
        <v>73</v>
      </c>
      <c r="AG355" t="s">
        <v>73</v>
      </c>
      <c r="AI355" t="s">
        <v>81</v>
      </c>
      <c r="AJ355">
        <v>102301215810</v>
      </c>
      <c r="AK355" t="s">
        <v>82</v>
      </c>
      <c r="AL355" t="s">
        <v>83</v>
      </c>
      <c r="AM355" t="s">
        <v>84</v>
      </c>
      <c r="AN355" t="s">
        <v>149</v>
      </c>
    </row>
    <row r="356" spans="1:40" x14ac:dyDescent="0.25">
      <c r="A356">
        <v>2023</v>
      </c>
      <c r="B356">
        <v>4</v>
      </c>
      <c r="C356" t="s">
        <v>63</v>
      </c>
      <c r="D356" t="s">
        <v>64</v>
      </c>
      <c r="E356" t="s">
        <v>65</v>
      </c>
      <c r="F356" t="s">
        <v>143</v>
      </c>
      <c r="G356" t="s">
        <v>67</v>
      </c>
      <c r="H356" t="s">
        <v>15</v>
      </c>
      <c r="I356" t="s">
        <v>68</v>
      </c>
      <c r="J356" t="s">
        <v>153</v>
      </c>
      <c r="K356" s="12">
        <v>45019</v>
      </c>
      <c r="L356" t="s">
        <v>70</v>
      </c>
      <c r="M356" t="s">
        <v>71</v>
      </c>
      <c r="N356" t="s">
        <v>72</v>
      </c>
      <c r="O356">
        <v>1</v>
      </c>
      <c r="P356" t="s">
        <v>73</v>
      </c>
      <c r="Q356" t="s">
        <v>145</v>
      </c>
      <c r="R356" t="s">
        <v>146</v>
      </c>
      <c r="S356">
        <v>3</v>
      </c>
      <c r="T356">
        <v>0</v>
      </c>
      <c r="U356">
        <v>59812.17</v>
      </c>
      <c r="V356">
        <v>0</v>
      </c>
      <c r="W356">
        <v>59812.170900009172</v>
      </c>
      <c r="X356">
        <v>0</v>
      </c>
      <c r="Y356">
        <v>0</v>
      </c>
      <c r="Z356" t="s">
        <v>76</v>
      </c>
      <c r="AA356" t="s">
        <v>77</v>
      </c>
      <c r="AB356" t="s">
        <v>87</v>
      </c>
      <c r="AC356" t="s">
        <v>87</v>
      </c>
      <c r="AD356" t="s">
        <v>154</v>
      </c>
      <c r="AF356" t="s">
        <v>73</v>
      </c>
      <c r="AG356" t="s">
        <v>73</v>
      </c>
      <c r="AI356" t="s">
        <v>81</v>
      </c>
      <c r="AJ356">
        <v>102301216394</v>
      </c>
      <c r="AK356" t="s">
        <v>82</v>
      </c>
      <c r="AL356" t="s">
        <v>83</v>
      </c>
      <c r="AM356" t="s">
        <v>84</v>
      </c>
      <c r="AN356" t="s">
        <v>149</v>
      </c>
    </row>
    <row r="357" spans="1:40" x14ac:dyDescent="0.25">
      <c r="A357">
        <v>2023</v>
      </c>
      <c r="B357">
        <v>4</v>
      </c>
      <c r="C357" t="s">
        <v>63</v>
      </c>
      <c r="D357" t="s">
        <v>64</v>
      </c>
      <c r="E357" t="s">
        <v>65</v>
      </c>
      <c r="F357" t="s">
        <v>143</v>
      </c>
      <c r="G357" t="s">
        <v>67</v>
      </c>
      <c r="H357" t="s">
        <v>15</v>
      </c>
      <c r="I357" t="s">
        <v>68</v>
      </c>
      <c r="J357" t="s">
        <v>416</v>
      </c>
      <c r="K357" s="12">
        <v>45029</v>
      </c>
      <c r="L357" t="s">
        <v>70</v>
      </c>
      <c r="M357" t="s">
        <v>71</v>
      </c>
      <c r="N357" t="s">
        <v>72</v>
      </c>
      <c r="O357">
        <v>1</v>
      </c>
      <c r="P357" t="s">
        <v>73</v>
      </c>
      <c r="Q357" t="s">
        <v>145</v>
      </c>
      <c r="R357" t="s">
        <v>146</v>
      </c>
      <c r="S357">
        <v>3</v>
      </c>
      <c r="T357">
        <v>0</v>
      </c>
      <c r="U357">
        <v>59812.17</v>
      </c>
      <c r="V357">
        <v>0</v>
      </c>
      <c r="W357">
        <v>59812.170900009172</v>
      </c>
      <c r="X357">
        <v>0</v>
      </c>
      <c r="Y357">
        <v>0</v>
      </c>
      <c r="Z357" t="s">
        <v>76</v>
      </c>
      <c r="AA357" t="s">
        <v>77</v>
      </c>
      <c r="AB357" t="s">
        <v>91</v>
      </c>
      <c r="AC357" t="s">
        <v>92</v>
      </c>
      <c r="AD357" t="s">
        <v>93</v>
      </c>
      <c r="AF357" t="s">
        <v>73</v>
      </c>
      <c r="AG357" t="s">
        <v>73</v>
      </c>
      <c r="AI357" t="s">
        <v>81</v>
      </c>
      <c r="AJ357">
        <v>102301216374</v>
      </c>
      <c r="AK357" t="s">
        <v>82</v>
      </c>
      <c r="AL357" t="s">
        <v>83</v>
      </c>
      <c r="AM357" t="s">
        <v>84</v>
      </c>
      <c r="AN357" t="s">
        <v>149</v>
      </c>
    </row>
    <row r="358" spans="1:40" x14ac:dyDescent="0.25">
      <c r="A358">
        <v>2023</v>
      </c>
      <c r="B358">
        <v>4</v>
      </c>
      <c r="C358" t="s">
        <v>63</v>
      </c>
      <c r="D358" t="s">
        <v>64</v>
      </c>
      <c r="E358" t="s">
        <v>65</v>
      </c>
      <c r="F358" t="s">
        <v>143</v>
      </c>
      <c r="G358" t="s">
        <v>67</v>
      </c>
      <c r="H358" t="s">
        <v>15</v>
      </c>
      <c r="I358" t="s">
        <v>68</v>
      </c>
      <c r="J358" t="s">
        <v>278</v>
      </c>
      <c r="K358" s="12">
        <v>45040</v>
      </c>
      <c r="L358" t="s">
        <v>70</v>
      </c>
      <c r="M358" t="s">
        <v>71</v>
      </c>
      <c r="N358" t="s">
        <v>72</v>
      </c>
      <c r="O358">
        <v>1</v>
      </c>
      <c r="P358" t="s">
        <v>73</v>
      </c>
      <c r="Q358" t="s">
        <v>145</v>
      </c>
      <c r="R358" t="s">
        <v>146</v>
      </c>
      <c r="S358">
        <v>3</v>
      </c>
      <c r="T358">
        <v>0</v>
      </c>
      <c r="U358">
        <v>59812.17</v>
      </c>
      <c r="V358">
        <v>0</v>
      </c>
      <c r="W358">
        <v>59812.170900009172</v>
      </c>
      <c r="X358">
        <v>0</v>
      </c>
      <c r="Y358">
        <v>0</v>
      </c>
      <c r="Z358" t="s">
        <v>76</v>
      </c>
      <c r="AA358" t="s">
        <v>77</v>
      </c>
      <c r="AB358" t="s">
        <v>78</v>
      </c>
      <c r="AC358" t="s">
        <v>98</v>
      </c>
      <c r="AD358" t="s">
        <v>99</v>
      </c>
      <c r="AF358" t="s">
        <v>73</v>
      </c>
      <c r="AG358" t="s">
        <v>73</v>
      </c>
      <c r="AI358" t="s">
        <v>81</v>
      </c>
      <c r="AJ358">
        <v>102301217266</v>
      </c>
      <c r="AK358" t="s">
        <v>82</v>
      </c>
      <c r="AL358" t="s">
        <v>83</v>
      </c>
      <c r="AM358" t="s">
        <v>84</v>
      </c>
      <c r="AN358" t="s">
        <v>149</v>
      </c>
    </row>
    <row r="359" spans="1:40" x14ac:dyDescent="0.25">
      <c r="A359">
        <v>2023</v>
      </c>
      <c r="B359">
        <v>4</v>
      </c>
      <c r="C359" t="s">
        <v>63</v>
      </c>
      <c r="D359" t="s">
        <v>64</v>
      </c>
      <c r="E359" t="s">
        <v>65</v>
      </c>
      <c r="F359" t="s">
        <v>143</v>
      </c>
      <c r="G359" t="s">
        <v>67</v>
      </c>
      <c r="H359" t="s">
        <v>15</v>
      </c>
      <c r="I359" t="s">
        <v>68</v>
      </c>
      <c r="J359" t="s">
        <v>155</v>
      </c>
      <c r="K359" s="12">
        <v>45020</v>
      </c>
      <c r="L359" t="s">
        <v>70</v>
      </c>
      <c r="M359" t="s">
        <v>71</v>
      </c>
      <c r="N359" t="s">
        <v>72</v>
      </c>
      <c r="O359">
        <v>1</v>
      </c>
      <c r="P359" t="s">
        <v>73</v>
      </c>
      <c r="Q359" t="s">
        <v>145</v>
      </c>
      <c r="R359" t="s">
        <v>146</v>
      </c>
      <c r="S359">
        <v>3</v>
      </c>
      <c r="T359">
        <v>0</v>
      </c>
      <c r="U359">
        <v>59812.17</v>
      </c>
      <c r="V359">
        <v>0</v>
      </c>
      <c r="W359">
        <v>59812.170900009172</v>
      </c>
      <c r="X359">
        <v>0</v>
      </c>
      <c r="Y359">
        <v>0</v>
      </c>
      <c r="Z359" t="s">
        <v>76</v>
      </c>
      <c r="AA359" t="s">
        <v>77</v>
      </c>
      <c r="AB359" t="s">
        <v>78</v>
      </c>
      <c r="AC359" t="s">
        <v>79</v>
      </c>
      <c r="AD359" t="s">
        <v>80</v>
      </c>
      <c r="AF359" t="s">
        <v>73</v>
      </c>
      <c r="AG359" t="s">
        <v>73</v>
      </c>
      <c r="AI359" t="s">
        <v>81</v>
      </c>
      <c r="AJ359">
        <v>102301217066</v>
      </c>
      <c r="AK359" t="s">
        <v>82</v>
      </c>
      <c r="AL359" t="s">
        <v>83</v>
      </c>
      <c r="AM359" t="s">
        <v>84</v>
      </c>
      <c r="AN359" t="s">
        <v>149</v>
      </c>
    </row>
    <row r="360" spans="1:40" x14ac:dyDescent="0.25">
      <c r="A360">
        <v>2023</v>
      </c>
      <c r="B360">
        <v>4</v>
      </c>
      <c r="C360" t="s">
        <v>63</v>
      </c>
      <c r="D360" t="s">
        <v>64</v>
      </c>
      <c r="E360" t="s">
        <v>65</v>
      </c>
      <c r="F360" t="s">
        <v>143</v>
      </c>
      <c r="G360" t="s">
        <v>67</v>
      </c>
      <c r="H360" t="s">
        <v>15</v>
      </c>
      <c r="I360" t="s">
        <v>68</v>
      </c>
      <c r="J360" t="s">
        <v>161</v>
      </c>
      <c r="K360" s="12">
        <v>45034</v>
      </c>
      <c r="L360" t="s">
        <v>70</v>
      </c>
      <c r="M360" t="s">
        <v>71</v>
      </c>
      <c r="N360" t="s">
        <v>72</v>
      </c>
      <c r="O360">
        <v>1</v>
      </c>
      <c r="P360" t="s">
        <v>73</v>
      </c>
      <c r="Q360" t="s">
        <v>145</v>
      </c>
      <c r="R360" t="s">
        <v>146</v>
      </c>
      <c r="S360">
        <v>3</v>
      </c>
      <c r="T360">
        <v>0</v>
      </c>
      <c r="U360">
        <v>59812.17</v>
      </c>
      <c r="V360">
        <v>0</v>
      </c>
      <c r="W360">
        <v>59812.170900009172</v>
      </c>
      <c r="X360">
        <v>0</v>
      </c>
      <c r="Y360">
        <v>0</v>
      </c>
      <c r="Z360" t="s">
        <v>76</v>
      </c>
      <c r="AA360" t="s">
        <v>77</v>
      </c>
      <c r="AB360" t="s">
        <v>162</v>
      </c>
      <c r="AC360" t="s">
        <v>162</v>
      </c>
      <c r="AD360" t="s">
        <v>163</v>
      </c>
      <c r="AF360" t="s">
        <v>73</v>
      </c>
      <c r="AG360" t="s">
        <v>73</v>
      </c>
      <c r="AI360" t="s">
        <v>81</v>
      </c>
      <c r="AJ360">
        <v>102301216982</v>
      </c>
      <c r="AK360" t="s">
        <v>82</v>
      </c>
      <c r="AL360" t="s">
        <v>83</v>
      </c>
      <c r="AM360" t="s">
        <v>84</v>
      </c>
      <c r="AN360" t="s">
        <v>149</v>
      </c>
    </row>
    <row r="361" spans="1:40" x14ac:dyDescent="0.25">
      <c r="A361">
        <v>2023</v>
      </c>
      <c r="B361">
        <v>4</v>
      </c>
      <c r="C361" t="s">
        <v>63</v>
      </c>
      <c r="D361" t="s">
        <v>64</v>
      </c>
      <c r="E361" t="s">
        <v>65</v>
      </c>
      <c r="F361" t="s">
        <v>143</v>
      </c>
      <c r="G361" t="s">
        <v>67</v>
      </c>
      <c r="H361" t="s">
        <v>15</v>
      </c>
      <c r="I361" t="s">
        <v>68</v>
      </c>
      <c r="J361" t="s">
        <v>164</v>
      </c>
      <c r="K361" s="12">
        <v>45021</v>
      </c>
      <c r="L361" t="s">
        <v>70</v>
      </c>
      <c r="M361" t="s">
        <v>71</v>
      </c>
      <c r="N361" t="s">
        <v>72</v>
      </c>
      <c r="O361">
        <v>1</v>
      </c>
      <c r="P361" t="s">
        <v>73</v>
      </c>
      <c r="Q361" t="s">
        <v>145</v>
      </c>
      <c r="R361" t="s">
        <v>146</v>
      </c>
      <c r="S361">
        <v>3</v>
      </c>
      <c r="T361">
        <v>0</v>
      </c>
      <c r="U361">
        <v>59812.17</v>
      </c>
      <c r="V361">
        <v>0</v>
      </c>
      <c r="W361">
        <v>59812.170900009172</v>
      </c>
      <c r="X361">
        <v>0</v>
      </c>
      <c r="Y361">
        <v>0</v>
      </c>
      <c r="Z361" t="s">
        <v>76</v>
      </c>
      <c r="AA361" t="s">
        <v>118</v>
      </c>
      <c r="AB361" t="s">
        <v>134</v>
      </c>
      <c r="AC361" t="s">
        <v>92</v>
      </c>
      <c r="AD361" t="s">
        <v>165</v>
      </c>
      <c r="AF361" t="s">
        <v>73</v>
      </c>
      <c r="AG361" t="s">
        <v>73</v>
      </c>
      <c r="AI361" t="s">
        <v>81</v>
      </c>
      <c r="AJ361">
        <v>102301216630</v>
      </c>
      <c r="AK361" t="s">
        <v>82</v>
      </c>
      <c r="AL361" t="s">
        <v>83</v>
      </c>
      <c r="AM361" t="s">
        <v>84</v>
      </c>
      <c r="AN361" t="s">
        <v>149</v>
      </c>
    </row>
    <row r="362" spans="1:40" x14ac:dyDescent="0.25">
      <c r="A362">
        <v>2023</v>
      </c>
      <c r="B362">
        <v>4</v>
      </c>
      <c r="C362" t="s">
        <v>63</v>
      </c>
      <c r="D362" t="s">
        <v>64</v>
      </c>
      <c r="E362" t="s">
        <v>65</v>
      </c>
      <c r="F362" t="s">
        <v>143</v>
      </c>
      <c r="G362" t="s">
        <v>67</v>
      </c>
      <c r="H362" t="s">
        <v>15</v>
      </c>
      <c r="I362" t="s">
        <v>68</v>
      </c>
      <c r="J362" t="s">
        <v>282</v>
      </c>
      <c r="K362" s="12">
        <v>45037</v>
      </c>
      <c r="L362" t="s">
        <v>70</v>
      </c>
      <c r="M362" t="s">
        <v>71</v>
      </c>
      <c r="N362" t="s">
        <v>72</v>
      </c>
      <c r="O362">
        <v>1</v>
      </c>
      <c r="P362" t="s">
        <v>73</v>
      </c>
      <c r="Q362" t="s">
        <v>145</v>
      </c>
      <c r="R362" t="s">
        <v>146</v>
      </c>
      <c r="S362">
        <v>3</v>
      </c>
      <c r="T362">
        <v>0</v>
      </c>
      <c r="U362">
        <v>59812.17</v>
      </c>
      <c r="V362">
        <v>0</v>
      </c>
      <c r="W362">
        <v>59812.170900009172</v>
      </c>
      <c r="X362">
        <v>0</v>
      </c>
      <c r="Y362">
        <v>0</v>
      </c>
      <c r="Z362" t="s">
        <v>76</v>
      </c>
      <c r="AA362" t="s">
        <v>103</v>
      </c>
      <c r="AB362" t="s">
        <v>180</v>
      </c>
      <c r="AC362" t="s">
        <v>283</v>
      </c>
      <c r="AD362" t="s">
        <v>284</v>
      </c>
      <c r="AF362" t="s">
        <v>73</v>
      </c>
      <c r="AG362" t="s">
        <v>73</v>
      </c>
      <c r="AI362" t="s">
        <v>81</v>
      </c>
      <c r="AJ362">
        <v>102301217150</v>
      </c>
      <c r="AK362" t="s">
        <v>82</v>
      </c>
      <c r="AL362" t="s">
        <v>83</v>
      </c>
      <c r="AM362" t="s">
        <v>84</v>
      </c>
      <c r="AN362" t="s">
        <v>149</v>
      </c>
    </row>
    <row r="363" spans="1:40" x14ac:dyDescent="0.25">
      <c r="A363">
        <v>2023</v>
      </c>
      <c r="B363">
        <v>4</v>
      </c>
      <c r="C363" t="s">
        <v>63</v>
      </c>
      <c r="D363" t="s">
        <v>64</v>
      </c>
      <c r="E363" t="s">
        <v>65</v>
      </c>
      <c r="F363" t="s">
        <v>143</v>
      </c>
      <c r="G363" t="s">
        <v>67</v>
      </c>
      <c r="H363" t="s">
        <v>15</v>
      </c>
      <c r="I363" t="s">
        <v>68</v>
      </c>
      <c r="J363" t="s">
        <v>166</v>
      </c>
      <c r="K363" s="12">
        <v>45033</v>
      </c>
      <c r="L363" t="s">
        <v>70</v>
      </c>
      <c r="M363" t="s">
        <v>71</v>
      </c>
      <c r="N363" t="s">
        <v>72</v>
      </c>
      <c r="O363">
        <v>1</v>
      </c>
      <c r="P363" t="s">
        <v>73</v>
      </c>
      <c r="Q363" t="s">
        <v>145</v>
      </c>
      <c r="R363" t="s">
        <v>146</v>
      </c>
      <c r="S363">
        <v>3</v>
      </c>
      <c r="T363">
        <v>0</v>
      </c>
      <c r="U363">
        <v>59812.17</v>
      </c>
      <c r="V363">
        <v>0</v>
      </c>
      <c r="W363">
        <v>59812.170900009172</v>
      </c>
      <c r="X363">
        <v>0</v>
      </c>
      <c r="Y363">
        <v>0</v>
      </c>
      <c r="Z363" t="s">
        <v>76</v>
      </c>
      <c r="AA363" t="s">
        <v>77</v>
      </c>
      <c r="AB363" t="s">
        <v>91</v>
      </c>
      <c r="AC363" t="s">
        <v>92</v>
      </c>
      <c r="AD363" t="s">
        <v>93</v>
      </c>
      <c r="AF363" t="s">
        <v>73</v>
      </c>
      <c r="AG363" t="s">
        <v>73</v>
      </c>
      <c r="AI363" t="s">
        <v>81</v>
      </c>
      <c r="AJ363">
        <v>102301216078</v>
      </c>
      <c r="AK363" t="s">
        <v>82</v>
      </c>
      <c r="AL363" t="s">
        <v>83</v>
      </c>
      <c r="AM363" t="s">
        <v>84</v>
      </c>
      <c r="AN363" t="s">
        <v>149</v>
      </c>
    </row>
    <row r="364" spans="1:40" x14ac:dyDescent="0.25">
      <c r="A364">
        <v>2023</v>
      </c>
      <c r="B364">
        <v>4</v>
      </c>
      <c r="C364" t="s">
        <v>63</v>
      </c>
      <c r="D364" t="s">
        <v>64</v>
      </c>
      <c r="E364" t="s">
        <v>65</v>
      </c>
      <c r="F364" t="s">
        <v>143</v>
      </c>
      <c r="G364" t="s">
        <v>67</v>
      </c>
      <c r="H364" t="s">
        <v>15</v>
      </c>
      <c r="I364" t="s">
        <v>68</v>
      </c>
      <c r="J364" t="s">
        <v>167</v>
      </c>
      <c r="K364" s="12">
        <v>45043</v>
      </c>
      <c r="L364" t="s">
        <v>70</v>
      </c>
      <c r="M364" t="s">
        <v>71</v>
      </c>
      <c r="N364" t="s">
        <v>72</v>
      </c>
      <c r="O364">
        <v>1</v>
      </c>
      <c r="P364" t="s">
        <v>73</v>
      </c>
      <c r="Q364" t="s">
        <v>145</v>
      </c>
      <c r="R364" t="s">
        <v>146</v>
      </c>
      <c r="S364">
        <v>3</v>
      </c>
      <c r="T364">
        <v>0</v>
      </c>
      <c r="U364">
        <v>59812.17</v>
      </c>
      <c r="V364">
        <v>0</v>
      </c>
      <c r="W364">
        <v>59812.170900009172</v>
      </c>
      <c r="X364">
        <v>0</v>
      </c>
      <c r="Y364">
        <v>0</v>
      </c>
      <c r="Z364" t="s">
        <v>76</v>
      </c>
      <c r="AA364" t="s">
        <v>103</v>
      </c>
      <c r="AB364" t="s">
        <v>104</v>
      </c>
      <c r="AC364" t="s">
        <v>104</v>
      </c>
      <c r="AD364" t="s">
        <v>168</v>
      </c>
      <c r="AF364" t="s">
        <v>73</v>
      </c>
      <c r="AG364" t="s">
        <v>73</v>
      </c>
      <c r="AI364" t="s">
        <v>81</v>
      </c>
      <c r="AJ364">
        <v>102301623230</v>
      </c>
      <c r="AK364" t="s">
        <v>82</v>
      </c>
      <c r="AL364" t="s">
        <v>83</v>
      </c>
      <c r="AM364" t="s">
        <v>84</v>
      </c>
      <c r="AN364" t="s">
        <v>149</v>
      </c>
    </row>
    <row r="365" spans="1:40" x14ac:dyDescent="0.25">
      <c r="A365">
        <v>2023</v>
      </c>
      <c r="B365">
        <v>4</v>
      </c>
      <c r="C365" t="s">
        <v>63</v>
      </c>
      <c r="D365" t="s">
        <v>64</v>
      </c>
      <c r="E365" t="s">
        <v>65</v>
      </c>
      <c r="F365" t="s">
        <v>143</v>
      </c>
      <c r="G365" t="s">
        <v>67</v>
      </c>
      <c r="H365" t="s">
        <v>15</v>
      </c>
      <c r="I365" t="s">
        <v>68</v>
      </c>
      <c r="J365" t="s">
        <v>417</v>
      </c>
      <c r="K365" s="12">
        <v>45020</v>
      </c>
      <c r="L365" t="s">
        <v>70</v>
      </c>
      <c r="M365" t="s">
        <v>71</v>
      </c>
      <c r="N365" t="s">
        <v>72</v>
      </c>
      <c r="O365">
        <v>1</v>
      </c>
      <c r="P365" t="s">
        <v>73</v>
      </c>
      <c r="Q365" t="s">
        <v>145</v>
      </c>
      <c r="R365" t="s">
        <v>146</v>
      </c>
      <c r="S365">
        <v>3</v>
      </c>
      <c r="T365">
        <v>0</v>
      </c>
      <c r="U365">
        <v>59812.17</v>
      </c>
      <c r="V365">
        <v>0</v>
      </c>
      <c r="W365">
        <v>59812.170900009172</v>
      </c>
      <c r="X365">
        <v>0</v>
      </c>
      <c r="Y365">
        <v>0</v>
      </c>
      <c r="Z365" t="s">
        <v>76</v>
      </c>
      <c r="AA365" t="s">
        <v>118</v>
      </c>
      <c r="AB365" t="s">
        <v>267</v>
      </c>
      <c r="AC365" t="s">
        <v>418</v>
      </c>
      <c r="AD365" t="s">
        <v>419</v>
      </c>
      <c r="AF365" t="s">
        <v>73</v>
      </c>
      <c r="AG365" t="s">
        <v>73</v>
      </c>
      <c r="AI365" t="s">
        <v>81</v>
      </c>
      <c r="AJ365">
        <v>102301217054</v>
      </c>
      <c r="AK365" t="s">
        <v>82</v>
      </c>
      <c r="AL365" t="s">
        <v>83</v>
      </c>
      <c r="AM365" t="s">
        <v>84</v>
      </c>
      <c r="AN365" t="s">
        <v>149</v>
      </c>
    </row>
    <row r="366" spans="1:40" x14ac:dyDescent="0.25">
      <c r="A366">
        <v>2023</v>
      </c>
      <c r="B366">
        <v>4</v>
      </c>
      <c r="C366" t="s">
        <v>63</v>
      </c>
      <c r="D366" t="s">
        <v>64</v>
      </c>
      <c r="E366" t="s">
        <v>65</v>
      </c>
      <c r="F366" t="s">
        <v>143</v>
      </c>
      <c r="G366" t="s">
        <v>67</v>
      </c>
      <c r="H366" t="s">
        <v>15</v>
      </c>
      <c r="I366" t="s">
        <v>68</v>
      </c>
      <c r="J366" t="s">
        <v>172</v>
      </c>
      <c r="K366" s="12">
        <v>45033</v>
      </c>
      <c r="L366" t="s">
        <v>70</v>
      </c>
      <c r="M366" t="s">
        <v>71</v>
      </c>
      <c r="N366" t="s">
        <v>72</v>
      </c>
      <c r="O366">
        <v>1</v>
      </c>
      <c r="P366" t="s">
        <v>73</v>
      </c>
      <c r="Q366" t="s">
        <v>145</v>
      </c>
      <c r="R366" t="s">
        <v>146</v>
      </c>
      <c r="S366">
        <v>3</v>
      </c>
      <c r="T366">
        <v>0</v>
      </c>
      <c r="U366">
        <v>59812.17</v>
      </c>
      <c r="V366">
        <v>0</v>
      </c>
      <c r="W366">
        <v>59812.170900009172</v>
      </c>
      <c r="X366">
        <v>0</v>
      </c>
      <c r="Y366">
        <v>0</v>
      </c>
      <c r="Z366" t="s">
        <v>76</v>
      </c>
      <c r="AA366" t="s">
        <v>77</v>
      </c>
      <c r="AB366" t="s">
        <v>91</v>
      </c>
      <c r="AC366" t="s">
        <v>92</v>
      </c>
      <c r="AD366" t="s">
        <v>93</v>
      </c>
      <c r="AF366" t="s">
        <v>73</v>
      </c>
      <c r="AG366" t="s">
        <v>73</v>
      </c>
      <c r="AI366" t="s">
        <v>81</v>
      </c>
      <c r="AJ366">
        <v>102301216094</v>
      </c>
      <c r="AK366" t="s">
        <v>82</v>
      </c>
      <c r="AL366" t="s">
        <v>83</v>
      </c>
      <c r="AM366" t="s">
        <v>84</v>
      </c>
      <c r="AN366" t="s">
        <v>149</v>
      </c>
    </row>
    <row r="367" spans="1:40" x14ac:dyDescent="0.25">
      <c r="A367">
        <v>2023</v>
      </c>
      <c r="B367">
        <v>4</v>
      </c>
      <c r="C367" t="s">
        <v>63</v>
      </c>
      <c r="D367" t="s">
        <v>64</v>
      </c>
      <c r="E367" t="s">
        <v>65</v>
      </c>
      <c r="F367" t="s">
        <v>143</v>
      </c>
      <c r="G367" t="s">
        <v>67</v>
      </c>
      <c r="H367" t="s">
        <v>15</v>
      </c>
      <c r="I367" t="s">
        <v>68</v>
      </c>
      <c r="J367" t="s">
        <v>173</v>
      </c>
      <c r="K367" s="12">
        <v>45019</v>
      </c>
      <c r="L367" t="s">
        <v>70</v>
      </c>
      <c r="M367" t="s">
        <v>71</v>
      </c>
      <c r="N367" t="s">
        <v>72</v>
      </c>
      <c r="O367">
        <v>1</v>
      </c>
      <c r="P367" t="s">
        <v>73</v>
      </c>
      <c r="Q367" t="s">
        <v>145</v>
      </c>
      <c r="R367" t="s">
        <v>146</v>
      </c>
      <c r="S367">
        <v>3</v>
      </c>
      <c r="T367">
        <v>0</v>
      </c>
      <c r="U367">
        <v>59812.17</v>
      </c>
      <c r="V367">
        <v>0</v>
      </c>
      <c r="W367">
        <v>59812.170900009172</v>
      </c>
      <c r="X367">
        <v>0</v>
      </c>
      <c r="Y367">
        <v>0</v>
      </c>
      <c r="Z367" t="s">
        <v>76</v>
      </c>
      <c r="AA367" t="s">
        <v>77</v>
      </c>
      <c r="AB367" t="s">
        <v>91</v>
      </c>
      <c r="AC367" t="s">
        <v>174</v>
      </c>
      <c r="AD367" t="s">
        <v>175</v>
      </c>
      <c r="AF367" t="s">
        <v>73</v>
      </c>
      <c r="AG367" t="s">
        <v>73</v>
      </c>
      <c r="AI367" t="s">
        <v>81</v>
      </c>
      <c r="AJ367">
        <v>102301215820</v>
      </c>
      <c r="AK367" t="s">
        <v>82</v>
      </c>
      <c r="AL367" t="s">
        <v>83</v>
      </c>
      <c r="AM367" t="s">
        <v>84</v>
      </c>
      <c r="AN367" t="s">
        <v>149</v>
      </c>
    </row>
    <row r="368" spans="1:40" x14ac:dyDescent="0.25">
      <c r="A368">
        <v>2023</v>
      </c>
      <c r="B368">
        <v>4</v>
      </c>
      <c r="C368" t="s">
        <v>63</v>
      </c>
      <c r="D368" t="s">
        <v>64</v>
      </c>
      <c r="E368" t="s">
        <v>65</v>
      </c>
      <c r="F368" t="s">
        <v>143</v>
      </c>
      <c r="G368" t="s">
        <v>67</v>
      </c>
      <c r="H368" t="s">
        <v>15</v>
      </c>
      <c r="I368" t="s">
        <v>68</v>
      </c>
      <c r="J368" t="s">
        <v>179</v>
      </c>
      <c r="K368" s="12">
        <v>45040</v>
      </c>
      <c r="L368" t="s">
        <v>70</v>
      </c>
      <c r="M368" t="s">
        <v>71</v>
      </c>
      <c r="N368" t="s">
        <v>72</v>
      </c>
      <c r="O368">
        <v>1</v>
      </c>
      <c r="P368" t="s">
        <v>73</v>
      </c>
      <c r="Q368" t="s">
        <v>145</v>
      </c>
      <c r="R368" t="s">
        <v>146</v>
      </c>
      <c r="S368">
        <v>3</v>
      </c>
      <c r="T368">
        <v>0</v>
      </c>
      <c r="U368">
        <v>59812.17</v>
      </c>
      <c r="V368">
        <v>0</v>
      </c>
      <c r="W368">
        <v>59812.170900009172</v>
      </c>
      <c r="X368">
        <v>0</v>
      </c>
      <c r="Y368">
        <v>0</v>
      </c>
      <c r="Z368" t="s">
        <v>76</v>
      </c>
      <c r="AA368" t="s">
        <v>103</v>
      </c>
      <c r="AB368" t="s">
        <v>180</v>
      </c>
      <c r="AC368" t="s">
        <v>180</v>
      </c>
      <c r="AD368" t="s">
        <v>181</v>
      </c>
      <c r="AF368" t="s">
        <v>73</v>
      </c>
      <c r="AG368" t="s">
        <v>73</v>
      </c>
      <c r="AI368" t="s">
        <v>81</v>
      </c>
      <c r="AJ368">
        <v>102301217260</v>
      </c>
      <c r="AK368" t="s">
        <v>82</v>
      </c>
      <c r="AL368" t="s">
        <v>83</v>
      </c>
      <c r="AM368" t="s">
        <v>84</v>
      </c>
      <c r="AN368" t="s">
        <v>149</v>
      </c>
    </row>
    <row r="369" spans="1:40" x14ac:dyDescent="0.25">
      <c r="A369">
        <v>2023</v>
      </c>
      <c r="B369">
        <v>4</v>
      </c>
      <c r="C369" t="s">
        <v>63</v>
      </c>
      <c r="D369" t="s">
        <v>64</v>
      </c>
      <c r="E369" t="s">
        <v>65</v>
      </c>
      <c r="F369" t="s">
        <v>143</v>
      </c>
      <c r="G369" t="s">
        <v>67</v>
      </c>
      <c r="H369" t="s">
        <v>15</v>
      </c>
      <c r="I369" t="s">
        <v>68</v>
      </c>
      <c r="J369" t="s">
        <v>182</v>
      </c>
      <c r="K369" s="12">
        <v>45041</v>
      </c>
      <c r="L369" t="s">
        <v>70</v>
      </c>
      <c r="M369" t="s">
        <v>71</v>
      </c>
      <c r="N369" t="s">
        <v>72</v>
      </c>
      <c r="O369">
        <v>1</v>
      </c>
      <c r="P369" t="s">
        <v>73</v>
      </c>
      <c r="Q369" t="s">
        <v>145</v>
      </c>
      <c r="R369" t="s">
        <v>146</v>
      </c>
      <c r="S369">
        <v>3</v>
      </c>
      <c r="T369">
        <v>0</v>
      </c>
      <c r="U369">
        <v>59812.17</v>
      </c>
      <c r="V369">
        <v>0</v>
      </c>
      <c r="W369">
        <v>59812.170900009172</v>
      </c>
      <c r="X369">
        <v>0</v>
      </c>
      <c r="Y369">
        <v>0</v>
      </c>
      <c r="Z369" t="s">
        <v>76</v>
      </c>
      <c r="AA369" t="s">
        <v>183</v>
      </c>
      <c r="AB369" t="s">
        <v>184</v>
      </c>
      <c r="AC369" t="s">
        <v>185</v>
      </c>
      <c r="AD369" t="s">
        <v>186</v>
      </c>
      <c r="AF369" t="s">
        <v>73</v>
      </c>
      <c r="AG369" t="s">
        <v>73</v>
      </c>
      <c r="AI369" t="s">
        <v>81</v>
      </c>
      <c r="AJ369">
        <v>102301217106</v>
      </c>
      <c r="AK369" t="s">
        <v>82</v>
      </c>
      <c r="AL369" t="s">
        <v>83</v>
      </c>
      <c r="AM369" t="s">
        <v>84</v>
      </c>
      <c r="AN369" t="s">
        <v>149</v>
      </c>
    </row>
    <row r="370" spans="1:40" x14ac:dyDescent="0.25">
      <c r="A370">
        <v>2023</v>
      </c>
      <c r="B370">
        <v>4</v>
      </c>
      <c r="C370" t="s">
        <v>63</v>
      </c>
      <c r="D370" t="s">
        <v>64</v>
      </c>
      <c r="E370" t="s">
        <v>65</v>
      </c>
      <c r="F370" t="s">
        <v>143</v>
      </c>
      <c r="G370" t="s">
        <v>67</v>
      </c>
      <c r="H370" t="s">
        <v>15</v>
      </c>
      <c r="I370" t="s">
        <v>68</v>
      </c>
      <c r="J370" t="s">
        <v>188</v>
      </c>
      <c r="K370" s="12">
        <v>45033</v>
      </c>
      <c r="L370" t="s">
        <v>70</v>
      </c>
      <c r="M370" t="s">
        <v>71</v>
      </c>
      <c r="N370" t="s">
        <v>72</v>
      </c>
      <c r="O370">
        <v>1</v>
      </c>
      <c r="P370" t="s">
        <v>73</v>
      </c>
      <c r="Q370" t="s">
        <v>145</v>
      </c>
      <c r="R370" t="s">
        <v>146</v>
      </c>
      <c r="S370">
        <v>3</v>
      </c>
      <c r="T370">
        <v>0</v>
      </c>
      <c r="U370">
        <v>59812.17</v>
      </c>
      <c r="V370">
        <v>0</v>
      </c>
      <c r="W370">
        <v>59812.170900009172</v>
      </c>
      <c r="X370">
        <v>0</v>
      </c>
      <c r="Y370">
        <v>0</v>
      </c>
      <c r="Z370" t="s">
        <v>76</v>
      </c>
      <c r="AA370" t="s">
        <v>189</v>
      </c>
      <c r="AB370" t="s">
        <v>190</v>
      </c>
      <c r="AC370" t="s">
        <v>190</v>
      </c>
      <c r="AD370" t="s">
        <v>191</v>
      </c>
      <c r="AF370" t="s">
        <v>73</v>
      </c>
      <c r="AG370" t="s">
        <v>73</v>
      </c>
      <c r="AI370" t="s">
        <v>81</v>
      </c>
      <c r="AJ370">
        <v>102301216084</v>
      </c>
      <c r="AK370" t="s">
        <v>82</v>
      </c>
      <c r="AL370" t="s">
        <v>83</v>
      </c>
      <c r="AM370" t="s">
        <v>84</v>
      </c>
      <c r="AN370" t="s">
        <v>149</v>
      </c>
    </row>
    <row r="371" spans="1:40" x14ac:dyDescent="0.25">
      <c r="A371">
        <v>2023</v>
      </c>
      <c r="B371">
        <v>4</v>
      </c>
      <c r="C371" t="s">
        <v>63</v>
      </c>
      <c r="D371" t="s">
        <v>64</v>
      </c>
      <c r="E371" t="s">
        <v>65</v>
      </c>
      <c r="F371" t="s">
        <v>143</v>
      </c>
      <c r="G371" t="s">
        <v>67</v>
      </c>
      <c r="H371" t="s">
        <v>15</v>
      </c>
      <c r="I371" t="s">
        <v>68</v>
      </c>
      <c r="J371" t="s">
        <v>289</v>
      </c>
      <c r="K371" s="12">
        <v>45044</v>
      </c>
      <c r="L371" t="s">
        <v>70</v>
      </c>
      <c r="M371" t="s">
        <v>71</v>
      </c>
      <c r="N371" t="s">
        <v>72</v>
      </c>
      <c r="O371">
        <v>1</v>
      </c>
      <c r="P371" t="s">
        <v>73</v>
      </c>
      <c r="Q371" t="s">
        <v>145</v>
      </c>
      <c r="R371" t="s">
        <v>146</v>
      </c>
      <c r="S371">
        <v>3</v>
      </c>
      <c r="T371">
        <v>0</v>
      </c>
      <c r="U371">
        <v>59812.17</v>
      </c>
      <c r="V371">
        <v>0</v>
      </c>
      <c r="W371">
        <v>59812.170900009172</v>
      </c>
      <c r="X371">
        <v>0</v>
      </c>
      <c r="Y371">
        <v>0</v>
      </c>
      <c r="Z371" t="s">
        <v>76</v>
      </c>
      <c r="AA371" t="s">
        <v>77</v>
      </c>
      <c r="AB371" t="s">
        <v>112</v>
      </c>
      <c r="AC371" t="s">
        <v>113</v>
      </c>
      <c r="AD371" t="s">
        <v>114</v>
      </c>
      <c r="AF371" t="s">
        <v>73</v>
      </c>
      <c r="AG371" t="s">
        <v>73</v>
      </c>
      <c r="AI371" t="s">
        <v>81</v>
      </c>
      <c r="AJ371">
        <v>102301623442</v>
      </c>
      <c r="AK371" t="s">
        <v>82</v>
      </c>
      <c r="AL371" t="s">
        <v>83</v>
      </c>
      <c r="AM371" t="s">
        <v>84</v>
      </c>
      <c r="AN371" t="s">
        <v>149</v>
      </c>
    </row>
    <row r="372" spans="1:40" x14ac:dyDescent="0.25">
      <c r="A372">
        <v>2023</v>
      </c>
      <c r="B372">
        <v>4</v>
      </c>
      <c r="C372" t="s">
        <v>63</v>
      </c>
      <c r="D372" t="s">
        <v>64</v>
      </c>
      <c r="E372" t="s">
        <v>65</v>
      </c>
      <c r="F372" t="s">
        <v>143</v>
      </c>
      <c r="G372" t="s">
        <v>67</v>
      </c>
      <c r="H372" t="s">
        <v>15</v>
      </c>
      <c r="I372" t="s">
        <v>68</v>
      </c>
      <c r="J372" t="s">
        <v>194</v>
      </c>
      <c r="K372" s="12">
        <v>45033</v>
      </c>
      <c r="L372" t="s">
        <v>70</v>
      </c>
      <c r="M372" t="s">
        <v>71</v>
      </c>
      <c r="N372" t="s">
        <v>72</v>
      </c>
      <c r="O372">
        <v>1</v>
      </c>
      <c r="P372" t="s">
        <v>73</v>
      </c>
      <c r="Q372" t="s">
        <v>145</v>
      </c>
      <c r="R372" t="s">
        <v>146</v>
      </c>
      <c r="S372">
        <v>3</v>
      </c>
      <c r="T372">
        <v>0</v>
      </c>
      <c r="U372">
        <v>59812.17</v>
      </c>
      <c r="V372">
        <v>0</v>
      </c>
      <c r="W372">
        <v>59812.170900009172</v>
      </c>
      <c r="X372">
        <v>0</v>
      </c>
      <c r="Y372">
        <v>0</v>
      </c>
      <c r="Z372" t="s">
        <v>76</v>
      </c>
      <c r="AA372" t="s">
        <v>77</v>
      </c>
      <c r="AB372" t="s">
        <v>91</v>
      </c>
      <c r="AC372" t="s">
        <v>195</v>
      </c>
      <c r="AD372" t="s">
        <v>196</v>
      </c>
      <c r="AF372" t="s">
        <v>73</v>
      </c>
      <c r="AG372" t="s">
        <v>73</v>
      </c>
      <c r="AI372" t="s">
        <v>81</v>
      </c>
      <c r="AJ372">
        <v>102301216096</v>
      </c>
      <c r="AK372" t="s">
        <v>82</v>
      </c>
      <c r="AL372" t="s">
        <v>83</v>
      </c>
      <c r="AM372" t="s">
        <v>84</v>
      </c>
      <c r="AN372" t="s">
        <v>149</v>
      </c>
    </row>
    <row r="373" spans="1:40" x14ac:dyDescent="0.25">
      <c r="A373">
        <v>2023</v>
      </c>
      <c r="B373">
        <v>4</v>
      </c>
      <c r="C373" t="s">
        <v>110</v>
      </c>
      <c r="D373" t="s">
        <v>64</v>
      </c>
      <c r="E373" t="s">
        <v>65</v>
      </c>
      <c r="F373" t="s">
        <v>143</v>
      </c>
      <c r="G373" t="s">
        <v>67</v>
      </c>
      <c r="H373" t="s">
        <v>15</v>
      </c>
      <c r="I373" t="s">
        <v>68</v>
      </c>
      <c r="J373" t="s">
        <v>297</v>
      </c>
      <c r="K373" s="12">
        <v>45035</v>
      </c>
      <c r="L373" t="s">
        <v>70</v>
      </c>
      <c r="M373" t="s">
        <v>71</v>
      </c>
      <c r="N373" t="s">
        <v>72</v>
      </c>
      <c r="O373">
        <v>1</v>
      </c>
      <c r="P373" t="s">
        <v>73</v>
      </c>
      <c r="Q373" t="s">
        <v>145</v>
      </c>
      <c r="R373" t="s">
        <v>146</v>
      </c>
      <c r="S373">
        <v>6</v>
      </c>
      <c r="T373">
        <v>0</v>
      </c>
      <c r="U373">
        <v>119624.34</v>
      </c>
      <c r="V373">
        <v>0</v>
      </c>
      <c r="W373">
        <v>108769.1321762903</v>
      </c>
      <c r="X373">
        <v>0</v>
      </c>
      <c r="Y373">
        <v>0</v>
      </c>
      <c r="Z373" t="s">
        <v>76</v>
      </c>
      <c r="AA373" t="s">
        <v>77</v>
      </c>
      <c r="AB373" t="s">
        <v>87</v>
      </c>
      <c r="AC373" t="s">
        <v>210</v>
      </c>
      <c r="AD373" t="s">
        <v>298</v>
      </c>
      <c r="AF373" t="s">
        <v>73</v>
      </c>
      <c r="AG373" t="s">
        <v>73</v>
      </c>
      <c r="AI373" t="s">
        <v>81</v>
      </c>
      <c r="AJ373">
        <v>102301265284</v>
      </c>
      <c r="AK373" t="s">
        <v>82</v>
      </c>
      <c r="AL373" t="s">
        <v>83</v>
      </c>
      <c r="AM373" t="s">
        <v>84</v>
      </c>
      <c r="AN373" t="s">
        <v>149</v>
      </c>
    </row>
    <row r="374" spans="1:40" x14ac:dyDescent="0.25">
      <c r="A374">
        <v>2023</v>
      </c>
      <c r="B374">
        <v>4</v>
      </c>
      <c r="C374" t="s">
        <v>110</v>
      </c>
      <c r="D374" t="s">
        <v>64</v>
      </c>
      <c r="E374" t="s">
        <v>65</v>
      </c>
      <c r="F374" t="s">
        <v>143</v>
      </c>
      <c r="G374" t="s">
        <v>67</v>
      </c>
      <c r="H374" t="s">
        <v>15</v>
      </c>
      <c r="I374" t="s">
        <v>68</v>
      </c>
      <c r="J374" t="s">
        <v>199</v>
      </c>
      <c r="K374" s="12">
        <v>45036</v>
      </c>
      <c r="L374" t="s">
        <v>70</v>
      </c>
      <c r="M374" t="s">
        <v>71</v>
      </c>
      <c r="N374" t="s">
        <v>72</v>
      </c>
      <c r="O374">
        <v>1</v>
      </c>
      <c r="P374" t="s">
        <v>73</v>
      </c>
      <c r="Q374" t="s">
        <v>145</v>
      </c>
      <c r="R374" t="s">
        <v>146</v>
      </c>
      <c r="S374">
        <v>3</v>
      </c>
      <c r="T374">
        <v>0</v>
      </c>
      <c r="U374">
        <v>59812.17</v>
      </c>
      <c r="V374">
        <v>0</v>
      </c>
      <c r="W374">
        <v>54384.566088145148</v>
      </c>
      <c r="X374">
        <v>0</v>
      </c>
      <c r="Y374">
        <v>0</v>
      </c>
      <c r="Z374" t="s">
        <v>76</v>
      </c>
      <c r="AA374" t="s">
        <v>77</v>
      </c>
      <c r="AB374" t="s">
        <v>91</v>
      </c>
      <c r="AC374" t="s">
        <v>151</v>
      </c>
      <c r="AD374" t="s">
        <v>200</v>
      </c>
      <c r="AF374" t="s">
        <v>73</v>
      </c>
      <c r="AG374" t="s">
        <v>73</v>
      </c>
      <c r="AI374" t="s">
        <v>81</v>
      </c>
      <c r="AJ374">
        <v>102301265302</v>
      </c>
      <c r="AK374" t="s">
        <v>82</v>
      </c>
      <c r="AL374" t="s">
        <v>83</v>
      </c>
      <c r="AM374" t="s">
        <v>84</v>
      </c>
      <c r="AN374" t="s">
        <v>149</v>
      </c>
    </row>
    <row r="375" spans="1:40" x14ac:dyDescent="0.25">
      <c r="A375">
        <v>2023</v>
      </c>
      <c r="B375">
        <v>4</v>
      </c>
      <c r="C375" t="s">
        <v>110</v>
      </c>
      <c r="D375" t="s">
        <v>64</v>
      </c>
      <c r="E375" t="s">
        <v>65</v>
      </c>
      <c r="F375" t="s">
        <v>143</v>
      </c>
      <c r="G375" t="s">
        <v>67</v>
      </c>
      <c r="H375" t="s">
        <v>15</v>
      </c>
      <c r="I375" t="s">
        <v>68</v>
      </c>
      <c r="J375" t="s">
        <v>299</v>
      </c>
      <c r="K375" s="12">
        <v>45043</v>
      </c>
      <c r="L375" t="s">
        <v>70</v>
      </c>
      <c r="M375" t="s">
        <v>71</v>
      </c>
      <c r="N375" t="s">
        <v>72</v>
      </c>
      <c r="O375">
        <v>1</v>
      </c>
      <c r="P375" t="s">
        <v>73</v>
      </c>
      <c r="Q375" t="s">
        <v>145</v>
      </c>
      <c r="R375" t="s">
        <v>146</v>
      </c>
      <c r="S375">
        <v>3</v>
      </c>
      <c r="T375">
        <v>0</v>
      </c>
      <c r="U375">
        <v>59812.17</v>
      </c>
      <c r="V375">
        <v>0</v>
      </c>
      <c r="W375">
        <v>54384.566088145148</v>
      </c>
      <c r="X375">
        <v>0</v>
      </c>
      <c r="Y375">
        <v>0</v>
      </c>
      <c r="Z375" t="s">
        <v>76</v>
      </c>
      <c r="AA375" t="s">
        <v>77</v>
      </c>
      <c r="AB375" t="s">
        <v>91</v>
      </c>
      <c r="AC375" t="s">
        <v>92</v>
      </c>
      <c r="AD375" t="s">
        <v>93</v>
      </c>
      <c r="AF375" t="s">
        <v>73</v>
      </c>
      <c r="AG375" t="s">
        <v>73</v>
      </c>
      <c r="AI375" t="s">
        <v>81</v>
      </c>
      <c r="AJ375">
        <v>102301660066</v>
      </c>
      <c r="AK375" t="s">
        <v>82</v>
      </c>
      <c r="AL375" t="s">
        <v>83</v>
      </c>
      <c r="AM375" t="s">
        <v>84</v>
      </c>
      <c r="AN375" t="s">
        <v>149</v>
      </c>
    </row>
    <row r="376" spans="1:40" x14ac:dyDescent="0.25">
      <c r="A376">
        <v>2023</v>
      </c>
      <c r="B376">
        <v>4</v>
      </c>
      <c r="C376" t="s">
        <v>110</v>
      </c>
      <c r="D376" t="s">
        <v>64</v>
      </c>
      <c r="E376" t="s">
        <v>65</v>
      </c>
      <c r="F376" t="s">
        <v>143</v>
      </c>
      <c r="G376" t="s">
        <v>67</v>
      </c>
      <c r="H376" t="s">
        <v>15</v>
      </c>
      <c r="I376" t="s">
        <v>68</v>
      </c>
      <c r="J376" t="s">
        <v>201</v>
      </c>
      <c r="K376" s="12">
        <v>45021</v>
      </c>
      <c r="L376" t="s">
        <v>70</v>
      </c>
      <c r="M376" t="s">
        <v>71</v>
      </c>
      <c r="N376" t="s">
        <v>72</v>
      </c>
      <c r="O376">
        <v>1</v>
      </c>
      <c r="P376" t="s">
        <v>73</v>
      </c>
      <c r="Q376" t="s">
        <v>145</v>
      </c>
      <c r="R376" t="s">
        <v>146</v>
      </c>
      <c r="S376">
        <v>3</v>
      </c>
      <c r="T376">
        <v>0</v>
      </c>
      <c r="U376">
        <v>59812.17</v>
      </c>
      <c r="V376">
        <v>0</v>
      </c>
      <c r="W376">
        <v>54384.566088145148</v>
      </c>
      <c r="X376">
        <v>0</v>
      </c>
      <c r="Y376">
        <v>0</v>
      </c>
      <c r="Z376" t="s">
        <v>76</v>
      </c>
      <c r="AA376" t="s">
        <v>77</v>
      </c>
      <c r="AB376" t="s">
        <v>112</v>
      </c>
      <c r="AC376" t="s">
        <v>113</v>
      </c>
      <c r="AD376" t="s">
        <v>114</v>
      </c>
      <c r="AF376" t="s">
        <v>73</v>
      </c>
      <c r="AG376" t="s">
        <v>73</v>
      </c>
      <c r="AI376" t="s">
        <v>81</v>
      </c>
      <c r="AJ376">
        <v>102301265194</v>
      </c>
      <c r="AK376" t="s">
        <v>82</v>
      </c>
      <c r="AL376" t="s">
        <v>83</v>
      </c>
      <c r="AM376" t="s">
        <v>84</v>
      </c>
      <c r="AN376" t="s">
        <v>149</v>
      </c>
    </row>
    <row r="377" spans="1:40" x14ac:dyDescent="0.25">
      <c r="A377">
        <v>2023</v>
      </c>
      <c r="B377">
        <v>4</v>
      </c>
      <c r="C377" t="s">
        <v>110</v>
      </c>
      <c r="D377" t="s">
        <v>64</v>
      </c>
      <c r="E377" t="s">
        <v>65</v>
      </c>
      <c r="F377" t="s">
        <v>143</v>
      </c>
      <c r="G377" t="s">
        <v>67</v>
      </c>
      <c r="H377" t="s">
        <v>15</v>
      </c>
      <c r="I377" t="s">
        <v>68</v>
      </c>
      <c r="J377" t="s">
        <v>202</v>
      </c>
      <c r="K377" s="12">
        <v>45021</v>
      </c>
      <c r="L377" t="s">
        <v>70</v>
      </c>
      <c r="M377" t="s">
        <v>71</v>
      </c>
      <c r="N377" t="s">
        <v>72</v>
      </c>
      <c r="O377">
        <v>1</v>
      </c>
      <c r="P377" t="s">
        <v>73</v>
      </c>
      <c r="Q377" t="s">
        <v>145</v>
      </c>
      <c r="R377" t="s">
        <v>146</v>
      </c>
      <c r="S377">
        <v>3</v>
      </c>
      <c r="T377">
        <v>0</v>
      </c>
      <c r="U377">
        <v>59812.17</v>
      </c>
      <c r="V377">
        <v>0</v>
      </c>
      <c r="W377">
        <v>54384.566088145148</v>
      </c>
      <c r="X377">
        <v>0</v>
      </c>
      <c r="Y377">
        <v>0</v>
      </c>
      <c r="Z377" t="s">
        <v>76</v>
      </c>
      <c r="AA377" t="s">
        <v>77</v>
      </c>
      <c r="AB377" t="s">
        <v>91</v>
      </c>
      <c r="AC377" t="s">
        <v>203</v>
      </c>
      <c r="AD377" t="s">
        <v>204</v>
      </c>
      <c r="AF377" t="s">
        <v>73</v>
      </c>
      <c r="AG377" t="s">
        <v>73</v>
      </c>
      <c r="AI377" t="s">
        <v>81</v>
      </c>
      <c r="AJ377">
        <v>102301265236</v>
      </c>
      <c r="AK377" t="s">
        <v>82</v>
      </c>
      <c r="AL377" t="s">
        <v>83</v>
      </c>
      <c r="AM377" t="s">
        <v>84</v>
      </c>
      <c r="AN377" t="s">
        <v>149</v>
      </c>
    </row>
    <row r="378" spans="1:40" x14ac:dyDescent="0.25">
      <c r="A378">
        <v>2023</v>
      </c>
      <c r="B378">
        <v>4</v>
      </c>
      <c r="C378" t="s">
        <v>110</v>
      </c>
      <c r="D378" t="s">
        <v>64</v>
      </c>
      <c r="E378" t="s">
        <v>65</v>
      </c>
      <c r="F378" t="s">
        <v>143</v>
      </c>
      <c r="G378" t="s">
        <v>67</v>
      </c>
      <c r="H378" t="s">
        <v>15</v>
      </c>
      <c r="I378" t="s">
        <v>68</v>
      </c>
      <c r="J378" t="s">
        <v>206</v>
      </c>
      <c r="K378" s="12">
        <v>45043</v>
      </c>
      <c r="L378" t="s">
        <v>70</v>
      </c>
      <c r="M378" t="s">
        <v>71</v>
      </c>
      <c r="N378" t="s">
        <v>72</v>
      </c>
      <c r="O378">
        <v>1</v>
      </c>
      <c r="P378" t="s">
        <v>73</v>
      </c>
      <c r="Q378" t="s">
        <v>145</v>
      </c>
      <c r="R378" t="s">
        <v>146</v>
      </c>
      <c r="S378">
        <v>3</v>
      </c>
      <c r="T378">
        <v>0</v>
      </c>
      <c r="U378">
        <v>59812.17</v>
      </c>
      <c r="V378">
        <v>0</v>
      </c>
      <c r="W378">
        <v>54384.566088145148</v>
      </c>
      <c r="X378">
        <v>0</v>
      </c>
      <c r="Y378">
        <v>0</v>
      </c>
      <c r="Z378" t="s">
        <v>76</v>
      </c>
      <c r="AA378" t="s">
        <v>103</v>
      </c>
      <c r="AB378" t="s">
        <v>131</v>
      </c>
      <c r="AC378" t="s">
        <v>131</v>
      </c>
      <c r="AD378" t="s">
        <v>207</v>
      </c>
      <c r="AF378" t="s">
        <v>73</v>
      </c>
      <c r="AG378" t="s">
        <v>73</v>
      </c>
      <c r="AI378" t="s">
        <v>81</v>
      </c>
      <c r="AJ378">
        <v>102301660062</v>
      </c>
      <c r="AK378" t="s">
        <v>82</v>
      </c>
      <c r="AL378" t="s">
        <v>83</v>
      </c>
      <c r="AM378" t="s">
        <v>84</v>
      </c>
      <c r="AN378" t="s">
        <v>149</v>
      </c>
    </row>
    <row r="379" spans="1:40" x14ac:dyDescent="0.25">
      <c r="A379">
        <v>2023</v>
      </c>
      <c r="B379">
        <v>4</v>
      </c>
      <c r="C379" t="s">
        <v>110</v>
      </c>
      <c r="D379" t="s">
        <v>64</v>
      </c>
      <c r="E379" t="s">
        <v>65</v>
      </c>
      <c r="F379" t="s">
        <v>143</v>
      </c>
      <c r="G379" t="s">
        <v>67</v>
      </c>
      <c r="H379" t="s">
        <v>15</v>
      </c>
      <c r="I379" t="s">
        <v>68</v>
      </c>
      <c r="J379" t="s">
        <v>208</v>
      </c>
      <c r="K379" s="12">
        <v>45030</v>
      </c>
      <c r="L379" t="s">
        <v>70</v>
      </c>
      <c r="M379" t="s">
        <v>71</v>
      </c>
      <c r="N379" t="s">
        <v>72</v>
      </c>
      <c r="O379">
        <v>1</v>
      </c>
      <c r="P379" t="s">
        <v>73</v>
      </c>
      <c r="Q379" t="s">
        <v>145</v>
      </c>
      <c r="R379" t="s">
        <v>146</v>
      </c>
      <c r="S379">
        <v>3</v>
      </c>
      <c r="T379">
        <v>0</v>
      </c>
      <c r="U379">
        <v>59812.17</v>
      </c>
      <c r="V379">
        <v>0</v>
      </c>
      <c r="W379">
        <v>54384.566088145148</v>
      </c>
      <c r="X379">
        <v>0</v>
      </c>
      <c r="Y379">
        <v>0</v>
      </c>
      <c r="Z379" t="s">
        <v>76</v>
      </c>
      <c r="AA379" t="s">
        <v>77</v>
      </c>
      <c r="AB379" t="s">
        <v>91</v>
      </c>
      <c r="AC379" t="s">
        <v>92</v>
      </c>
      <c r="AD379" t="s">
        <v>93</v>
      </c>
      <c r="AF379" t="s">
        <v>73</v>
      </c>
      <c r="AG379" t="s">
        <v>73</v>
      </c>
      <c r="AI379" t="s">
        <v>81</v>
      </c>
      <c r="AJ379">
        <v>102301265256</v>
      </c>
      <c r="AK379" t="s">
        <v>82</v>
      </c>
      <c r="AL379" t="s">
        <v>83</v>
      </c>
      <c r="AM379" t="s">
        <v>84</v>
      </c>
      <c r="AN379" t="s">
        <v>149</v>
      </c>
    </row>
    <row r="380" spans="1:40" x14ac:dyDescent="0.25">
      <c r="A380">
        <v>2023</v>
      </c>
      <c r="B380">
        <v>4</v>
      </c>
      <c r="C380" t="s">
        <v>115</v>
      </c>
      <c r="D380" t="s">
        <v>64</v>
      </c>
      <c r="E380" t="s">
        <v>65</v>
      </c>
      <c r="F380" t="s">
        <v>143</v>
      </c>
      <c r="G380" t="s">
        <v>67</v>
      </c>
      <c r="H380" t="s">
        <v>15</v>
      </c>
      <c r="I380" t="s">
        <v>68</v>
      </c>
      <c r="J380" t="s">
        <v>209</v>
      </c>
      <c r="K380" s="12">
        <v>45029</v>
      </c>
      <c r="L380" t="s">
        <v>70</v>
      </c>
      <c r="M380" t="s">
        <v>71</v>
      </c>
      <c r="N380" t="s">
        <v>72</v>
      </c>
      <c r="O380">
        <v>1</v>
      </c>
      <c r="P380" t="s">
        <v>73</v>
      </c>
      <c r="Q380" t="s">
        <v>145</v>
      </c>
      <c r="R380" t="s">
        <v>146</v>
      </c>
      <c r="S380">
        <v>3</v>
      </c>
      <c r="T380">
        <v>0</v>
      </c>
      <c r="U380">
        <v>59812.17</v>
      </c>
      <c r="V380">
        <v>0</v>
      </c>
      <c r="W380">
        <v>55719.907564595793</v>
      </c>
      <c r="X380">
        <v>0</v>
      </c>
      <c r="Y380">
        <v>0</v>
      </c>
      <c r="Z380" t="s">
        <v>76</v>
      </c>
      <c r="AA380" t="s">
        <v>77</v>
      </c>
      <c r="AB380" t="s">
        <v>87</v>
      </c>
      <c r="AC380" t="s">
        <v>210</v>
      </c>
      <c r="AD380" t="s">
        <v>211</v>
      </c>
      <c r="AF380" t="s">
        <v>73</v>
      </c>
      <c r="AG380" t="s">
        <v>73</v>
      </c>
      <c r="AI380" t="s">
        <v>81</v>
      </c>
      <c r="AJ380">
        <v>102301377446</v>
      </c>
      <c r="AK380" t="s">
        <v>82</v>
      </c>
      <c r="AL380" t="s">
        <v>83</v>
      </c>
      <c r="AM380" t="s">
        <v>84</v>
      </c>
      <c r="AN380" t="s">
        <v>149</v>
      </c>
    </row>
    <row r="381" spans="1:40" x14ac:dyDescent="0.25">
      <c r="A381">
        <v>2023</v>
      </c>
      <c r="B381">
        <v>4</v>
      </c>
      <c r="C381" t="s">
        <v>115</v>
      </c>
      <c r="D381" t="s">
        <v>64</v>
      </c>
      <c r="E381" t="s">
        <v>65</v>
      </c>
      <c r="F381" t="s">
        <v>143</v>
      </c>
      <c r="G381" t="s">
        <v>67</v>
      </c>
      <c r="H381" t="s">
        <v>15</v>
      </c>
      <c r="I381" t="s">
        <v>68</v>
      </c>
      <c r="J381" t="s">
        <v>306</v>
      </c>
      <c r="K381" s="12">
        <v>45043</v>
      </c>
      <c r="L381" t="s">
        <v>70</v>
      </c>
      <c r="M381" t="s">
        <v>71</v>
      </c>
      <c r="N381" t="s">
        <v>72</v>
      </c>
      <c r="O381">
        <v>1</v>
      </c>
      <c r="P381" t="s">
        <v>73</v>
      </c>
      <c r="Q381" t="s">
        <v>145</v>
      </c>
      <c r="R381" t="s">
        <v>146</v>
      </c>
      <c r="S381">
        <v>3</v>
      </c>
      <c r="T381">
        <v>0</v>
      </c>
      <c r="U381">
        <v>59812.17</v>
      </c>
      <c r="V381">
        <v>0</v>
      </c>
      <c r="W381">
        <v>55719.907564595793</v>
      </c>
      <c r="X381">
        <v>0</v>
      </c>
      <c r="Y381">
        <v>0</v>
      </c>
      <c r="Z381" t="s">
        <v>76</v>
      </c>
      <c r="AA381" t="s">
        <v>77</v>
      </c>
      <c r="AB381" t="s">
        <v>91</v>
      </c>
      <c r="AC381" t="s">
        <v>123</v>
      </c>
      <c r="AD381" t="s">
        <v>307</v>
      </c>
      <c r="AF381" t="s">
        <v>73</v>
      </c>
      <c r="AG381" t="s">
        <v>73</v>
      </c>
      <c r="AI381" t="s">
        <v>81</v>
      </c>
      <c r="AJ381">
        <v>102301753988</v>
      </c>
      <c r="AK381" t="s">
        <v>82</v>
      </c>
      <c r="AL381" t="s">
        <v>83</v>
      </c>
      <c r="AM381" t="s">
        <v>84</v>
      </c>
      <c r="AN381" t="s">
        <v>149</v>
      </c>
    </row>
    <row r="382" spans="1:40" x14ac:dyDescent="0.25">
      <c r="A382">
        <v>2023</v>
      </c>
      <c r="B382">
        <v>4</v>
      </c>
      <c r="C382" t="s">
        <v>115</v>
      </c>
      <c r="D382" t="s">
        <v>64</v>
      </c>
      <c r="E382" t="s">
        <v>65</v>
      </c>
      <c r="F382" t="s">
        <v>143</v>
      </c>
      <c r="G382" t="s">
        <v>67</v>
      </c>
      <c r="H382" t="s">
        <v>15</v>
      </c>
      <c r="I382" t="s">
        <v>68</v>
      </c>
      <c r="J382" t="s">
        <v>308</v>
      </c>
      <c r="K382" s="12">
        <v>45044</v>
      </c>
      <c r="L382" t="s">
        <v>70</v>
      </c>
      <c r="M382" t="s">
        <v>71</v>
      </c>
      <c r="N382" t="s">
        <v>72</v>
      </c>
      <c r="O382">
        <v>1</v>
      </c>
      <c r="P382" t="s">
        <v>73</v>
      </c>
      <c r="Q382" t="s">
        <v>145</v>
      </c>
      <c r="R382" t="s">
        <v>146</v>
      </c>
      <c r="S382">
        <v>3</v>
      </c>
      <c r="T382">
        <v>0</v>
      </c>
      <c r="U382">
        <v>59812.17</v>
      </c>
      <c r="V382">
        <v>0</v>
      </c>
      <c r="W382">
        <v>55719.907564595793</v>
      </c>
      <c r="X382">
        <v>0</v>
      </c>
      <c r="Y382">
        <v>0</v>
      </c>
      <c r="Z382" t="s">
        <v>76</v>
      </c>
      <c r="AA382" t="s">
        <v>103</v>
      </c>
      <c r="AB382" t="s">
        <v>131</v>
      </c>
      <c r="AC382" t="s">
        <v>131</v>
      </c>
      <c r="AD382" t="s">
        <v>309</v>
      </c>
      <c r="AF382" t="s">
        <v>73</v>
      </c>
      <c r="AG382" t="s">
        <v>73</v>
      </c>
      <c r="AI382" t="s">
        <v>81</v>
      </c>
      <c r="AJ382">
        <v>102301754018</v>
      </c>
      <c r="AK382" t="s">
        <v>82</v>
      </c>
      <c r="AL382" t="s">
        <v>83</v>
      </c>
      <c r="AM382" t="s">
        <v>84</v>
      </c>
      <c r="AN382" t="s">
        <v>149</v>
      </c>
    </row>
    <row r="383" spans="1:40" x14ac:dyDescent="0.25">
      <c r="A383">
        <v>2023</v>
      </c>
      <c r="B383">
        <v>4</v>
      </c>
      <c r="C383" t="s">
        <v>115</v>
      </c>
      <c r="D383" t="s">
        <v>64</v>
      </c>
      <c r="E383" t="s">
        <v>65</v>
      </c>
      <c r="F383" t="s">
        <v>143</v>
      </c>
      <c r="G383" t="s">
        <v>67</v>
      </c>
      <c r="H383" t="s">
        <v>15</v>
      </c>
      <c r="I383" t="s">
        <v>68</v>
      </c>
      <c r="J383" t="s">
        <v>212</v>
      </c>
      <c r="K383" s="12">
        <v>45021</v>
      </c>
      <c r="L383" t="s">
        <v>70</v>
      </c>
      <c r="M383" t="s">
        <v>71</v>
      </c>
      <c r="N383" t="s">
        <v>72</v>
      </c>
      <c r="O383">
        <v>1</v>
      </c>
      <c r="P383" t="s">
        <v>73</v>
      </c>
      <c r="Q383" t="s">
        <v>145</v>
      </c>
      <c r="R383" t="s">
        <v>146</v>
      </c>
      <c r="S383">
        <v>3</v>
      </c>
      <c r="T383">
        <v>0</v>
      </c>
      <c r="U383">
        <v>59812.17</v>
      </c>
      <c r="V383">
        <v>0</v>
      </c>
      <c r="W383">
        <v>55719.907564595793</v>
      </c>
      <c r="X383">
        <v>0</v>
      </c>
      <c r="Y383">
        <v>0</v>
      </c>
      <c r="Z383" t="s">
        <v>76</v>
      </c>
      <c r="AA383" t="s">
        <v>77</v>
      </c>
      <c r="AB383" t="s">
        <v>91</v>
      </c>
      <c r="AC383" t="s">
        <v>92</v>
      </c>
      <c r="AD383" t="s">
        <v>93</v>
      </c>
      <c r="AF383" t="s">
        <v>73</v>
      </c>
      <c r="AG383" t="s">
        <v>73</v>
      </c>
      <c r="AI383" t="s">
        <v>81</v>
      </c>
      <c r="AJ383">
        <v>102301377274</v>
      </c>
      <c r="AK383" t="s">
        <v>82</v>
      </c>
      <c r="AL383" t="s">
        <v>83</v>
      </c>
      <c r="AM383" t="s">
        <v>84</v>
      </c>
      <c r="AN383" t="s">
        <v>149</v>
      </c>
    </row>
    <row r="384" spans="1:40" x14ac:dyDescent="0.25">
      <c r="A384">
        <v>2023</v>
      </c>
      <c r="B384">
        <v>4</v>
      </c>
      <c r="C384" t="s">
        <v>115</v>
      </c>
      <c r="D384" t="s">
        <v>64</v>
      </c>
      <c r="E384" t="s">
        <v>65</v>
      </c>
      <c r="F384" t="s">
        <v>143</v>
      </c>
      <c r="G384" t="s">
        <v>67</v>
      </c>
      <c r="H384" t="s">
        <v>15</v>
      </c>
      <c r="I384" t="s">
        <v>68</v>
      </c>
      <c r="J384" t="s">
        <v>213</v>
      </c>
      <c r="K384" s="12">
        <v>45022</v>
      </c>
      <c r="L384" t="s">
        <v>70</v>
      </c>
      <c r="M384" t="s">
        <v>71</v>
      </c>
      <c r="N384" t="s">
        <v>72</v>
      </c>
      <c r="O384">
        <v>1</v>
      </c>
      <c r="P384" t="s">
        <v>73</v>
      </c>
      <c r="Q384" t="s">
        <v>145</v>
      </c>
      <c r="R384" t="s">
        <v>146</v>
      </c>
      <c r="S384">
        <v>3</v>
      </c>
      <c r="T384">
        <v>0</v>
      </c>
      <c r="U384">
        <v>59812.17</v>
      </c>
      <c r="V384">
        <v>0</v>
      </c>
      <c r="W384">
        <v>55719.907564595793</v>
      </c>
      <c r="X384">
        <v>0</v>
      </c>
      <c r="Y384">
        <v>0</v>
      </c>
      <c r="Z384" t="s">
        <v>76</v>
      </c>
      <c r="AA384" t="s">
        <v>77</v>
      </c>
      <c r="AB384" t="s">
        <v>91</v>
      </c>
      <c r="AC384" t="s">
        <v>92</v>
      </c>
      <c r="AD384" t="s">
        <v>93</v>
      </c>
      <c r="AF384" t="s">
        <v>73</v>
      </c>
      <c r="AG384" t="s">
        <v>73</v>
      </c>
      <c r="AI384" t="s">
        <v>81</v>
      </c>
      <c r="AJ384">
        <v>102301377292</v>
      </c>
      <c r="AK384" t="s">
        <v>82</v>
      </c>
      <c r="AL384" t="s">
        <v>83</v>
      </c>
      <c r="AM384" t="s">
        <v>84</v>
      </c>
      <c r="AN384" t="s">
        <v>149</v>
      </c>
    </row>
    <row r="385" spans="1:40" x14ac:dyDescent="0.25">
      <c r="A385">
        <v>2023</v>
      </c>
      <c r="B385">
        <v>4</v>
      </c>
      <c r="C385" t="s">
        <v>115</v>
      </c>
      <c r="D385" t="s">
        <v>64</v>
      </c>
      <c r="E385" t="s">
        <v>65</v>
      </c>
      <c r="F385" t="s">
        <v>143</v>
      </c>
      <c r="G385" t="s">
        <v>67</v>
      </c>
      <c r="H385" t="s">
        <v>15</v>
      </c>
      <c r="I385" t="s">
        <v>68</v>
      </c>
      <c r="J385" t="s">
        <v>214</v>
      </c>
      <c r="K385" s="12">
        <v>45028</v>
      </c>
      <c r="L385" t="s">
        <v>70</v>
      </c>
      <c r="M385" t="s">
        <v>71</v>
      </c>
      <c r="N385" t="s">
        <v>72</v>
      </c>
      <c r="O385">
        <v>1</v>
      </c>
      <c r="P385" t="s">
        <v>73</v>
      </c>
      <c r="Q385" t="s">
        <v>145</v>
      </c>
      <c r="R385" t="s">
        <v>146</v>
      </c>
      <c r="S385">
        <v>3</v>
      </c>
      <c r="T385">
        <v>0</v>
      </c>
      <c r="U385">
        <v>59812.17</v>
      </c>
      <c r="V385">
        <v>0</v>
      </c>
      <c r="W385">
        <v>55719.907564595793</v>
      </c>
      <c r="X385">
        <v>0</v>
      </c>
      <c r="Y385">
        <v>0</v>
      </c>
      <c r="Z385" t="s">
        <v>76</v>
      </c>
      <c r="AA385" t="s">
        <v>77</v>
      </c>
      <c r="AB385" t="s">
        <v>91</v>
      </c>
      <c r="AC385" t="s">
        <v>203</v>
      </c>
      <c r="AD385" t="s">
        <v>204</v>
      </c>
      <c r="AF385" t="s">
        <v>73</v>
      </c>
      <c r="AG385" t="s">
        <v>73</v>
      </c>
      <c r="AI385" t="s">
        <v>81</v>
      </c>
      <c r="AJ385">
        <v>102301377404</v>
      </c>
      <c r="AK385" t="s">
        <v>82</v>
      </c>
      <c r="AL385" t="s">
        <v>83</v>
      </c>
      <c r="AM385" t="s">
        <v>84</v>
      </c>
      <c r="AN385" t="s">
        <v>149</v>
      </c>
    </row>
    <row r="386" spans="1:40" x14ac:dyDescent="0.25">
      <c r="A386">
        <v>2023</v>
      </c>
      <c r="B386">
        <v>4</v>
      </c>
      <c r="C386" t="s">
        <v>115</v>
      </c>
      <c r="D386" t="s">
        <v>64</v>
      </c>
      <c r="E386" t="s">
        <v>65</v>
      </c>
      <c r="F386" t="s">
        <v>143</v>
      </c>
      <c r="G386" t="s">
        <v>67</v>
      </c>
      <c r="H386" t="s">
        <v>15</v>
      </c>
      <c r="I386" t="s">
        <v>68</v>
      </c>
      <c r="J386" t="s">
        <v>217</v>
      </c>
      <c r="K386" s="12">
        <v>45033</v>
      </c>
      <c r="L386" t="s">
        <v>70</v>
      </c>
      <c r="M386" t="s">
        <v>71</v>
      </c>
      <c r="N386" t="s">
        <v>72</v>
      </c>
      <c r="O386">
        <v>1</v>
      </c>
      <c r="P386" t="s">
        <v>73</v>
      </c>
      <c r="Q386" t="s">
        <v>145</v>
      </c>
      <c r="R386" t="s">
        <v>146</v>
      </c>
      <c r="S386">
        <v>3</v>
      </c>
      <c r="T386">
        <v>0</v>
      </c>
      <c r="U386">
        <v>59812.17</v>
      </c>
      <c r="V386">
        <v>0</v>
      </c>
      <c r="W386">
        <v>55719.907564595793</v>
      </c>
      <c r="X386">
        <v>0</v>
      </c>
      <c r="Y386">
        <v>0</v>
      </c>
      <c r="Z386" t="s">
        <v>76</v>
      </c>
      <c r="AA386" t="s">
        <v>77</v>
      </c>
      <c r="AB386" t="s">
        <v>78</v>
      </c>
      <c r="AC386" t="s">
        <v>218</v>
      </c>
      <c r="AD386" t="s">
        <v>219</v>
      </c>
      <c r="AF386" t="s">
        <v>73</v>
      </c>
      <c r="AG386" t="s">
        <v>73</v>
      </c>
      <c r="AI386" t="s">
        <v>81</v>
      </c>
      <c r="AJ386">
        <v>102301377522</v>
      </c>
      <c r="AK386" t="s">
        <v>82</v>
      </c>
      <c r="AL386" t="s">
        <v>83</v>
      </c>
      <c r="AM386" t="s">
        <v>84</v>
      </c>
      <c r="AN386" t="s">
        <v>149</v>
      </c>
    </row>
    <row r="387" spans="1:40" x14ac:dyDescent="0.25">
      <c r="A387">
        <v>2023</v>
      </c>
      <c r="B387">
        <v>4</v>
      </c>
      <c r="C387" t="s">
        <v>115</v>
      </c>
      <c r="D387" t="s">
        <v>64</v>
      </c>
      <c r="E387" t="s">
        <v>65</v>
      </c>
      <c r="F387" t="s">
        <v>143</v>
      </c>
      <c r="G387" t="s">
        <v>67</v>
      </c>
      <c r="H387" t="s">
        <v>15</v>
      </c>
      <c r="I387" t="s">
        <v>68</v>
      </c>
      <c r="J387" t="s">
        <v>220</v>
      </c>
      <c r="K387" s="12">
        <v>45033</v>
      </c>
      <c r="L387" t="s">
        <v>70</v>
      </c>
      <c r="M387" t="s">
        <v>71</v>
      </c>
      <c r="N387" t="s">
        <v>72</v>
      </c>
      <c r="O387">
        <v>1</v>
      </c>
      <c r="P387" t="s">
        <v>73</v>
      </c>
      <c r="Q387" t="s">
        <v>145</v>
      </c>
      <c r="R387" t="s">
        <v>146</v>
      </c>
      <c r="S387">
        <v>3</v>
      </c>
      <c r="T387">
        <v>0</v>
      </c>
      <c r="U387">
        <v>59812.17</v>
      </c>
      <c r="V387">
        <v>0</v>
      </c>
      <c r="W387">
        <v>55719.907564595793</v>
      </c>
      <c r="X387">
        <v>0</v>
      </c>
      <c r="Y387">
        <v>0</v>
      </c>
      <c r="Z387" t="s">
        <v>76</v>
      </c>
      <c r="AA387" t="s">
        <v>183</v>
      </c>
      <c r="AB387" t="s">
        <v>221</v>
      </c>
      <c r="AC387" t="s">
        <v>221</v>
      </c>
      <c r="AD387" t="s">
        <v>222</v>
      </c>
      <c r="AF387" t="s">
        <v>73</v>
      </c>
      <c r="AG387" t="s">
        <v>73</v>
      </c>
      <c r="AI387" t="s">
        <v>81</v>
      </c>
      <c r="AJ387">
        <v>102301377536</v>
      </c>
      <c r="AK387" t="s">
        <v>82</v>
      </c>
      <c r="AL387" t="s">
        <v>83</v>
      </c>
      <c r="AM387" t="s">
        <v>84</v>
      </c>
      <c r="AN387" t="s">
        <v>149</v>
      </c>
    </row>
    <row r="388" spans="1:40" x14ac:dyDescent="0.25">
      <c r="A388">
        <v>2023</v>
      </c>
      <c r="B388">
        <v>4</v>
      </c>
      <c r="C388" t="s">
        <v>115</v>
      </c>
      <c r="D388" t="s">
        <v>64</v>
      </c>
      <c r="E388" t="s">
        <v>65</v>
      </c>
      <c r="F388" t="s">
        <v>143</v>
      </c>
      <c r="G388" t="s">
        <v>67</v>
      </c>
      <c r="H388" t="s">
        <v>15</v>
      </c>
      <c r="I388" t="s">
        <v>68</v>
      </c>
      <c r="J388" t="s">
        <v>223</v>
      </c>
      <c r="K388" s="12">
        <v>45021</v>
      </c>
      <c r="L388" t="s">
        <v>70</v>
      </c>
      <c r="M388" t="s">
        <v>71</v>
      </c>
      <c r="N388" t="s">
        <v>72</v>
      </c>
      <c r="O388">
        <v>1</v>
      </c>
      <c r="P388" t="s">
        <v>73</v>
      </c>
      <c r="Q388" t="s">
        <v>145</v>
      </c>
      <c r="R388" t="s">
        <v>146</v>
      </c>
      <c r="S388">
        <v>3</v>
      </c>
      <c r="T388">
        <v>0</v>
      </c>
      <c r="U388">
        <v>59812.17</v>
      </c>
      <c r="V388">
        <v>0</v>
      </c>
      <c r="W388">
        <v>55719.907564595793</v>
      </c>
      <c r="X388">
        <v>0</v>
      </c>
      <c r="Y388">
        <v>0</v>
      </c>
      <c r="Z388" t="s">
        <v>76</v>
      </c>
      <c r="AA388" t="s">
        <v>77</v>
      </c>
      <c r="AB388" t="s">
        <v>112</v>
      </c>
      <c r="AC388" t="s">
        <v>113</v>
      </c>
      <c r="AD388" t="s">
        <v>114</v>
      </c>
      <c r="AF388" t="s">
        <v>73</v>
      </c>
      <c r="AG388" t="s">
        <v>73</v>
      </c>
      <c r="AI388" t="s">
        <v>81</v>
      </c>
      <c r="AJ388">
        <v>102301377266</v>
      </c>
      <c r="AK388" t="s">
        <v>82</v>
      </c>
      <c r="AL388" t="s">
        <v>83</v>
      </c>
      <c r="AM388" t="s">
        <v>84</v>
      </c>
      <c r="AN388" t="s">
        <v>149</v>
      </c>
    </row>
    <row r="389" spans="1:40" x14ac:dyDescent="0.25">
      <c r="A389">
        <v>2023</v>
      </c>
      <c r="B389">
        <v>4</v>
      </c>
      <c r="C389" t="s">
        <v>115</v>
      </c>
      <c r="D389" t="s">
        <v>64</v>
      </c>
      <c r="E389" t="s">
        <v>65</v>
      </c>
      <c r="F389" t="s">
        <v>143</v>
      </c>
      <c r="G389" t="s">
        <v>67</v>
      </c>
      <c r="H389" t="s">
        <v>15</v>
      </c>
      <c r="I389" t="s">
        <v>68</v>
      </c>
      <c r="J389" t="s">
        <v>318</v>
      </c>
      <c r="K389" s="12">
        <v>45041</v>
      </c>
      <c r="L389" t="s">
        <v>70</v>
      </c>
      <c r="M389" t="s">
        <v>71</v>
      </c>
      <c r="N389" t="s">
        <v>72</v>
      </c>
      <c r="O389">
        <v>1</v>
      </c>
      <c r="P389" t="s">
        <v>73</v>
      </c>
      <c r="Q389" t="s">
        <v>145</v>
      </c>
      <c r="R389" t="s">
        <v>146</v>
      </c>
      <c r="S389">
        <v>3</v>
      </c>
      <c r="T389">
        <v>0</v>
      </c>
      <c r="U389">
        <v>59812.17</v>
      </c>
      <c r="V389">
        <v>0</v>
      </c>
      <c r="W389">
        <v>55719.907564595793</v>
      </c>
      <c r="X389">
        <v>0</v>
      </c>
      <c r="Y389">
        <v>0</v>
      </c>
      <c r="Z389" t="s">
        <v>76</v>
      </c>
      <c r="AA389" t="s">
        <v>77</v>
      </c>
      <c r="AB389" t="s">
        <v>87</v>
      </c>
      <c r="AC389" t="s">
        <v>210</v>
      </c>
      <c r="AD389" t="s">
        <v>319</v>
      </c>
      <c r="AF389" t="s">
        <v>73</v>
      </c>
      <c r="AG389" t="s">
        <v>73</v>
      </c>
      <c r="AI389" t="s">
        <v>81</v>
      </c>
      <c r="AJ389">
        <v>102301377828</v>
      </c>
      <c r="AK389" t="s">
        <v>82</v>
      </c>
      <c r="AL389" t="s">
        <v>83</v>
      </c>
      <c r="AM389" t="s">
        <v>84</v>
      </c>
      <c r="AN389" t="s">
        <v>149</v>
      </c>
    </row>
    <row r="390" spans="1:40" x14ac:dyDescent="0.25">
      <c r="A390">
        <v>2023</v>
      </c>
      <c r="B390">
        <v>4</v>
      </c>
      <c r="C390" t="s">
        <v>115</v>
      </c>
      <c r="D390" t="s">
        <v>64</v>
      </c>
      <c r="E390" t="s">
        <v>65</v>
      </c>
      <c r="F390" t="s">
        <v>143</v>
      </c>
      <c r="G390" t="s">
        <v>67</v>
      </c>
      <c r="H390" t="s">
        <v>15</v>
      </c>
      <c r="I390" t="s">
        <v>68</v>
      </c>
      <c r="J390" t="s">
        <v>224</v>
      </c>
      <c r="K390" s="12">
        <v>45034</v>
      </c>
      <c r="L390" t="s">
        <v>70</v>
      </c>
      <c r="M390" t="s">
        <v>71</v>
      </c>
      <c r="N390" t="s">
        <v>72</v>
      </c>
      <c r="O390">
        <v>1</v>
      </c>
      <c r="P390" t="s">
        <v>73</v>
      </c>
      <c r="Q390" t="s">
        <v>145</v>
      </c>
      <c r="R390" t="s">
        <v>146</v>
      </c>
      <c r="S390">
        <v>3</v>
      </c>
      <c r="T390">
        <v>0</v>
      </c>
      <c r="U390">
        <v>59812.17</v>
      </c>
      <c r="V390">
        <v>0</v>
      </c>
      <c r="W390">
        <v>55719.907564595793</v>
      </c>
      <c r="X390">
        <v>0</v>
      </c>
      <c r="Y390">
        <v>0</v>
      </c>
      <c r="Z390" t="s">
        <v>76</v>
      </c>
      <c r="AA390" t="s">
        <v>77</v>
      </c>
      <c r="AB390" t="s">
        <v>112</v>
      </c>
      <c r="AC390" t="s">
        <v>128</v>
      </c>
      <c r="AD390" t="s">
        <v>225</v>
      </c>
      <c r="AF390" t="s">
        <v>73</v>
      </c>
      <c r="AG390" t="s">
        <v>73</v>
      </c>
      <c r="AI390" t="s">
        <v>81</v>
      </c>
      <c r="AJ390">
        <v>102301377588</v>
      </c>
      <c r="AK390" t="s">
        <v>82</v>
      </c>
      <c r="AL390" t="s">
        <v>83</v>
      </c>
      <c r="AM390" t="s">
        <v>84</v>
      </c>
      <c r="AN390" t="s">
        <v>149</v>
      </c>
    </row>
    <row r="391" spans="1:40" x14ac:dyDescent="0.25">
      <c r="A391">
        <v>2023</v>
      </c>
      <c r="B391">
        <v>4</v>
      </c>
      <c r="C391" t="s">
        <v>115</v>
      </c>
      <c r="D391" t="s">
        <v>64</v>
      </c>
      <c r="E391" t="s">
        <v>65</v>
      </c>
      <c r="F391" t="s">
        <v>143</v>
      </c>
      <c r="G391" t="s">
        <v>67</v>
      </c>
      <c r="H391" t="s">
        <v>15</v>
      </c>
      <c r="I391" t="s">
        <v>68</v>
      </c>
      <c r="J391" t="s">
        <v>322</v>
      </c>
      <c r="K391" s="12">
        <v>45042</v>
      </c>
      <c r="L391" t="s">
        <v>70</v>
      </c>
      <c r="M391" t="s">
        <v>71</v>
      </c>
      <c r="N391" t="s">
        <v>72</v>
      </c>
      <c r="O391">
        <v>1</v>
      </c>
      <c r="P391" t="s">
        <v>73</v>
      </c>
      <c r="Q391" t="s">
        <v>145</v>
      </c>
      <c r="R391" t="s">
        <v>146</v>
      </c>
      <c r="S391">
        <v>3</v>
      </c>
      <c r="T391">
        <v>0</v>
      </c>
      <c r="U391">
        <v>59812.17</v>
      </c>
      <c r="V391">
        <v>0</v>
      </c>
      <c r="W391">
        <v>55719.907564595793</v>
      </c>
      <c r="X391">
        <v>0</v>
      </c>
      <c r="Y391">
        <v>0</v>
      </c>
      <c r="Z391" t="s">
        <v>76</v>
      </c>
      <c r="AA391" t="s">
        <v>77</v>
      </c>
      <c r="AB391" t="s">
        <v>91</v>
      </c>
      <c r="AC391" t="s">
        <v>92</v>
      </c>
      <c r="AD391" t="s">
        <v>93</v>
      </c>
      <c r="AF391" t="s">
        <v>73</v>
      </c>
      <c r="AG391" t="s">
        <v>73</v>
      </c>
      <c r="AI391" t="s">
        <v>81</v>
      </c>
      <c r="AJ391">
        <v>102301753926</v>
      </c>
      <c r="AK391" t="s">
        <v>82</v>
      </c>
      <c r="AL391" t="s">
        <v>83</v>
      </c>
      <c r="AM391" t="s">
        <v>84</v>
      </c>
      <c r="AN391" t="s">
        <v>149</v>
      </c>
    </row>
    <row r="392" spans="1:40" x14ac:dyDescent="0.25">
      <c r="A392">
        <v>2023</v>
      </c>
      <c r="B392">
        <v>4</v>
      </c>
      <c r="C392" t="s">
        <v>115</v>
      </c>
      <c r="D392" t="s">
        <v>64</v>
      </c>
      <c r="E392" t="s">
        <v>65</v>
      </c>
      <c r="F392" t="s">
        <v>143</v>
      </c>
      <c r="G392" t="s">
        <v>67</v>
      </c>
      <c r="H392" t="s">
        <v>15</v>
      </c>
      <c r="I392" t="s">
        <v>68</v>
      </c>
      <c r="J392" t="s">
        <v>226</v>
      </c>
      <c r="K392" s="12">
        <v>45041</v>
      </c>
      <c r="L392" t="s">
        <v>70</v>
      </c>
      <c r="M392" t="s">
        <v>71</v>
      </c>
      <c r="N392" t="s">
        <v>72</v>
      </c>
      <c r="O392">
        <v>1</v>
      </c>
      <c r="P392" t="s">
        <v>73</v>
      </c>
      <c r="Q392" t="s">
        <v>145</v>
      </c>
      <c r="R392" t="s">
        <v>146</v>
      </c>
      <c r="S392">
        <v>3</v>
      </c>
      <c r="T392">
        <v>0</v>
      </c>
      <c r="U392">
        <v>59812.17</v>
      </c>
      <c r="V392">
        <v>0</v>
      </c>
      <c r="W392">
        <v>55719.907564595793</v>
      </c>
      <c r="X392">
        <v>0</v>
      </c>
      <c r="Y392">
        <v>0</v>
      </c>
      <c r="Z392" t="s">
        <v>76</v>
      </c>
      <c r="AA392" t="s">
        <v>77</v>
      </c>
      <c r="AB392" t="s">
        <v>91</v>
      </c>
      <c r="AC392" t="s">
        <v>92</v>
      </c>
      <c r="AD392" t="s">
        <v>93</v>
      </c>
      <c r="AF392" t="s">
        <v>73</v>
      </c>
      <c r="AG392" t="s">
        <v>73</v>
      </c>
      <c r="AI392" t="s">
        <v>81</v>
      </c>
      <c r="AJ392">
        <v>102301377822</v>
      </c>
      <c r="AK392" t="s">
        <v>82</v>
      </c>
      <c r="AL392" t="s">
        <v>83</v>
      </c>
      <c r="AM392" t="s">
        <v>84</v>
      </c>
      <c r="AN392" t="s">
        <v>149</v>
      </c>
    </row>
    <row r="393" spans="1:40" x14ac:dyDescent="0.25">
      <c r="A393">
        <v>2023</v>
      </c>
      <c r="B393">
        <v>4</v>
      </c>
      <c r="C393" t="s">
        <v>115</v>
      </c>
      <c r="D393" t="s">
        <v>64</v>
      </c>
      <c r="E393" t="s">
        <v>65</v>
      </c>
      <c r="F393" t="s">
        <v>143</v>
      </c>
      <c r="G393" t="s">
        <v>67</v>
      </c>
      <c r="H393" t="s">
        <v>15</v>
      </c>
      <c r="I393" t="s">
        <v>68</v>
      </c>
      <c r="J393" t="s">
        <v>323</v>
      </c>
      <c r="K393" s="12">
        <v>45029</v>
      </c>
      <c r="L393" t="s">
        <v>70</v>
      </c>
      <c r="M393" t="s">
        <v>71</v>
      </c>
      <c r="N393" t="s">
        <v>72</v>
      </c>
      <c r="O393">
        <v>1</v>
      </c>
      <c r="P393" t="s">
        <v>73</v>
      </c>
      <c r="Q393" t="s">
        <v>145</v>
      </c>
      <c r="R393" t="s">
        <v>146</v>
      </c>
      <c r="S393">
        <v>3</v>
      </c>
      <c r="T393">
        <v>0</v>
      </c>
      <c r="U393">
        <v>59812.17</v>
      </c>
      <c r="V393">
        <v>0</v>
      </c>
      <c r="W393">
        <v>55719.907564595793</v>
      </c>
      <c r="X393">
        <v>0</v>
      </c>
      <c r="Y393">
        <v>0</v>
      </c>
      <c r="Z393" t="s">
        <v>76</v>
      </c>
      <c r="AA393" t="s">
        <v>77</v>
      </c>
      <c r="AB393" t="s">
        <v>78</v>
      </c>
      <c r="AC393" t="s">
        <v>98</v>
      </c>
      <c r="AD393" t="s">
        <v>99</v>
      </c>
      <c r="AF393" t="s">
        <v>73</v>
      </c>
      <c r="AG393" t="s">
        <v>73</v>
      </c>
      <c r="AI393" t="s">
        <v>81</v>
      </c>
      <c r="AJ393">
        <v>102301377440</v>
      </c>
      <c r="AK393" t="s">
        <v>82</v>
      </c>
      <c r="AL393" t="s">
        <v>83</v>
      </c>
      <c r="AM393" t="s">
        <v>84</v>
      </c>
      <c r="AN393" t="s">
        <v>149</v>
      </c>
    </row>
    <row r="394" spans="1:40" x14ac:dyDescent="0.25">
      <c r="A394">
        <v>2023</v>
      </c>
      <c r="B394">
        <v>4</v>
      </c>
      <c r="C394" t="s">
        <v>115</v>
      </c>
      <c r="D394" t="s">
        <v>64</v>
      </c>
      <c r="E394" t="s">
        <v>65</v>
      </c>
      <c r="F394" t="s">
        <v>143</v>
      </c>
      <c r="G394" t="s">
        <v>67</v>
      </c>
      <c r="H394" t="s">
        <v>15</v>
      </c>
      <c r="I394" t="s">
        <v>68</v>
      </c>
      <c r="J394" t="s">
        <v>227</v>
      </c>
      <c r="K394" s="12">
        <v>45033</v>
      </c>
      <c r="L394" t="s">
        <v>70</v>
      </c>
      <c r="M394" t="s">
        <v>71</v>
      </c>
      <c r="N394" t="s">
        <v>72</v>
      </c>
      <c r="O394">
        <v>1</v>
      </c>
      <c r="P394" t="s">
        <v>73</v>
      </c>
      <c r="Q394" t="s">
        <v>145</v>
      </c>
      <c r="R394" t="s">
        <v>146</v>
      </c>
      <c r="S394">
        <v>3</v>
      </c>
      <c r="T394">
        <v>0</v>
      </c>
      <c r="U394">
        <v>59812.17</v>
      </c>
      <c r="V394">
        <v>0</v>
      </c>
      <c r="W394">
        <v>55719.907564595793</v>
      </c>
      <c r="X394">
        <v>0</v>
      </c>
      <c r="Y394">
        <v>0</v>
      </c>
      <c r="Z394" t="s">
        <v>76</v>
      </c>
      <c r="AA394" t="s">
        <v>77</v>
      </c>
      <c r="AB394" t="s">
        <v>78</v>
      </c>
      <c r="AC394" t="s">
        <v>98</v>
      </c>
      <c r="AD394" t="s">
        <v>99</v>
      </c>
      <c r="AF394" t="s">
        <v>73</v>
      </c>
      <c r="AG394" t="s">
        <v>73</v>
      </c>
      <c r="AI394" t="s">
        <v>81</v>
      </c>
      <c r="AJ394">
        <v>102301377526</v>
      </c>
      <c r="AK394" t="s">
        <v>82</v>
      </c>
      <c r="AL394" t="s">
        <v>83</v>
      </c>
      <c r="AM394" t="s">
        <v>84</v>
      </c>
      <c r="AN394" t="s">
        <v>149</v>
      </c>
    </row>
    <row r="395" spans="1:40" x14ac:dyDescent="0.25">
      <c r="A395">
        <v>2023</v>
      </c>
      <c r="B395">
        <v>4</v>
      </c>
      <c r="C395" t="s">
        <v>115</v>
      </c>
      <c r="D395" t="s">
        <v>64</v>
      </c>
      <c r="E395" t="s">
        <v>65</v>
      </c>
      <c r="F395" t="s">
        <v>143</v>
      </c>
      <c r="G395" t="s">
        <v>67</v>
      </c>
      <c r="H395" t="s">
        <v>15</v>
      </c>
      <c r="I395" t="s">
        <v>68</v>
      </c>
      <c r="J395" t="s">
        <v>228</v>
      </c>
      <c r="K395" s="12">
        <v>45027</v>
      </c>
      <c r="L395" t="s">
        <v>70</v>
      </c>
      <c r="M395" t="s">
        <v>71</v>
      </c>
      <c r="N395" t="s">
        <v>72</v>
      </c>
      <c r="O395">
        <v>1</v>
      </c>
      <c r="P395" t="s">
        <v>73</v>
      </c>
      <c r="Q395" t="s">
        <v>145</v>
      </c>
      <c r="R395" t="s">
        <v>146</v>
      </c>
      <c r="S395">
        <v>3</v>
      </c>
      <c r="T395">
        <v>0</v>
      </c>
      <c r="U395">
        <v>59812.17</v>
      </c>
      <c r="V395">
        <v>0</v>
      </c>
      <c r="W395">
        <v>55719.907564595793</v>
      </c>
      <c r="X395">
        <v>0</v>
      </c>
      <c r="Y395">
        <v>0</v>
      </c>
      <c r="Z395" t="s">
        <v>76</v>
      </c>
      <c r="AA395" t="s">
        <v>103</v>
      </c>
      <c r="AB395" t="s">
        <v>131</v>
      </c>
      <c r="AC395" t="s">
        <v>131</v>
      </c>
      <c r="AD395" t="s">
        <v>229</v>
      </c>
      <c r="AF395" t="s">
        <v>73</v>
      </c>
      <c r="AG395" t="s">
        <v>73</v>
      </c>
      <c r="AI395" t="s">
        <v>81</v>
      </c>
      <c r="AJ395">
        <v>102301377356</v>
      </c>
      <c r="AK395" t="s">
        <v>82</v>
      </c>
      <c r="AL395" t="s">
        <v>83</v>
      </c>
      <c r="AM395" t="s">
        <v>84</v>
      </c>
      <c r="AN395" t="s">
        <v>149</v>
      </c>
    </row>
    <row r="396" spans="1:40" x14ac:dyDescent="0.25">
      <c r="A396">
        <v>2023</v>
      </c>
      <c r="B396">
        <v>4</v>
      </c>
      <c r="C396" t="s">
        <v>115</v>
      </c>
      <c r="D396" t="s">
        <v>64</v>
      </c>
      <c r="E396" t="s">
        <v>65</v>
      </c>
      <c r="F396" t="s">
        <v>143</v>
      </c>
      <c r="G396" t="s">
        <v>67</v>
      </c>
      <c r="H396" t="s">
        <v>15</v>
      </c>
      <c r="I396" t="s">
        <v>68</v>
      </c>
      <c r="J396" t="s">
        <v>326</v>
      </c>
      <c r="K396" s="12">
        <v>45043</v>
      </c>
      <c r="L396" t="s">
        <v>70</v>
      </c>
      <c r="M396" t="s">
        <v>71</v>
      </c>
      <c r="N396" t="s">
        <v>72</v>
      </c>
      <c r="O396">
        <v>1</v>
      </c>
      <c r="P396" t="s">
        <v>73</v>
      </c>
      <c r="Q396" t="s">
        <v>145</v>
      </c>
      <c r="R396" t="s">
        <v>146</v>
      </c>
      <c r="S396">
        <v>3</v>
      </c>
      <c r="T396">
        <v>0</v>
      </c>
      <c r="U396">
        <v>59812.17</v>
      </c>
      <c r="V396">
        <v>0</v>
      </c>
      <c r="W396">
        <v>55719.907564595793</v>
      </c>
      <c r="X396">
        <v>0</v>
      </c>
      <c r="Y396">
        <v>0</v>
      </c>
      <c r="Z396" t="s">
        <v>76</v>
      </c>
      <c r="AA396" t="s">
        <v>77</v>
      </c>
      <c r="AB396" t="s">
        <v>91</v>
      </c>
      <c r="AC396" t="s">
        <v>177</v>
      </c>
      <c r="AD396" t="s">
        <v>178</v>
      </c>
      <c r="AF396" t="s">
        <v>73</v>
      </c>
      <c r="AG396" t="s">
        <v>73</v>
      </c>
      <c r="AI396" t="s">
        <v>81</v>
      </c>
      <c r="AJ396">
        <v>102301753990</v>
      </c>
      <c r="AK396" t="s">
        <v>82</v>
      </c>
      <c r="AL396" t="s">
        <v>83</v>
      </c>
      <c r="AM396" t="s">
        <v>84</v>
      </c>
      <c r="AN396" t="s">
        <v>149</v>
      </c>
    </row>
    <row r="397" spans="1:40" x14ac:dyDescent="0.25">
      <c r="A397">
        <v>2023</v>
      </c>
      <c r="B397">
        <v>4</v>
      </c>
      <c r="C397" t="s">
        <v>115</v>
      </c>
      <c r="D397" t="s">
        <v>64</v>
      </c>
      <c r="E397" t="s">
        <v>65</v>
      </c>
      <c r="F397" t="s">
        <v>143</v>
      </c>
      <c r="G397" t="s">
        <v>67</v>
      </c>
      <c r="H397" t="s">
        <v>15</v>
      </c>
      <c r="I397" t="s">
        <v>68</v>
      </c>
      <c r="J397" t="s">
        <v>231</v>
      </c>
      <c r="K397" s="12">
        <v>45033</v>
      </c>
      <c r="L397" t="s">
        <v>70</v>
      </c>
      <c r="M397" t="s">
        <v>71</v>
      </c>
      <c r="N397" t="s">
        <v>72</v>
      </c>
      <c r="O397">
        <v>1</v>
      </c>
      <c r="P397" t="s">
        <v>73</v>
      </c>
      <c r="Q397" t="s">
        <v>145</v>
      </c>
      <c r="R397" t="s">
        <v>146</v>
      </c>
      <c r="S397">
        <v>3</v>
      </c>
      <c r="T397">
        <v>0</v>
      </c>
      <c r="U397">
        <v>59812.17</v>
      </c>
      <c r="V397">
        <v>0</v>
      </c>
      <c r="W397">
        <v>55719.907564595793</v>
      </c>
      <c r="X397">
        <v>0</v>
      </c>
      <c r="Y397">
        <v>0</v>
      </c>
      <c r="Z397" t="s">
        <v>76</v>
      </c>
      <c r="AA397" t="s">
        <v>77</v>
      </c>
      <c r="AB397" t="s">
        <v>78</v>
      </c>
      <c r="AC397" t="s">
        <v>79</v>
      </c>
      <c r="AD397" t="s">
        <v>232</v>
      </c>
      <c r="AF397" t="s">
        <v>73</v>
      </c>
      <c r="AG397" t="s">
        <v>73</v>
      </c>
      <c r="AI397" t="s">
        <v>81</v>
      </c>
      <c r="AJ397">
        <v>102301377530</v>
      </c>
      <c r="AK397" t="s">
        <v>82</v>
      </c>
      <c r="AL397" t="s">
        <v>83</v>
      </c>
      <c r="AM397" t="s">
        <v>84</v>
      </c>
      <c r="AN397" t="s">
        <v>149</v>
      </c>
    </row>
    <row r="398" spans="1:40" x14ac:dyDescent="0.25">
      <c r="A398">
        <v>2023</v>
      </c>
      <c r="B398">
        <v>4</v>
      </c>
      <c r="C398" t="s">
        <v>115</v>
      </c>
      <c r="D398" t="s">
        <v>64</v>
      </c>
      <c r="E398" t="s">
        <v>65</v>
      </c>
      <c r="F398" t="s">
        <v>143</v>
      </c>
      <c r="G398" t="s">
        <v>67</v>
      </c>
      <c r="H398" t="s">
        <v>15</v>
      </c>
      <c r="I398" t="s">
        <v>68</v>
      </c>
      <c r="J398" t="s">
        <v>233</v>
      </c>
      <c r="K398" s="12">
        <v>45030</v>
      </c>
      <c r="L398" t="s">
        <v>70</v>
      </c>
      <c r="M398" t="s">
        <v>71</v>
      </c>
      <c r="N398" t="s">
        <v>72</v>
      </c>
      <c r="O398">
        <v>1</v>
      </c>
      <c r="P398" t="s">
        <v>73</v>
      </c>
      <c r="Q398" t="s">
        <v>145</v>
      </c>
      <c r="R398" t="s">
        <v>146</v>
      </c>
      <c r="S398">
        <v>3</v>
      </c>
      <c r="T398">
        <v>0</v>
      </c>
      <c r="U398">
        <v>59812.17</v>
      </c>
      <c r="V398">
        <v>0</v>
      </c>
      <c r="W398">
        <v>55719.907564595793</v>
      </c>
      <c r="X398">
        <v>0</v>
      </c>
      <c r="Y398">
        <v>0</v>
      </c>
      <c r="Z398" t="s">
        <v>76</v>
      </c>
      <c r="AA398" t="s">
        <v>234</v>
      </c>
      <c r="AB398" t="s">
        <v>234</v>
      </c>
      <c r="AC398" t="s">
        <v>235</v>
      </c>
      <c r="AD398" t="s">
        <v>236</v>
      </c>
      <c r="AF398" t="s">
        <v>73</v>
      </c>
      <c r="AG398" t="s">
        <v>73</v>
      </c>
      <c r="AI398" t="s">
        <v>81</v>
      </c>
      <c r="AJ398">
        <v>102301377502</v>
      </c>
      <c r="AK398" t="s">
        <v>82</v>
      </c>
      <c r="AL398" t="s">
        <v>83</v>
      </c>
      <c r="AM398" t="s">
        <v>84</v>
      </c>
      <c r="AN398" t="s">
        <v>149</v>
      </c>
    </row>
    <row r="399" spans="1:40" x14ac:dyDescent="0.25">
      <c r="A399">
        <v>2023</v>
      </c>
      <c r="B399">
        <v>4</v>
      </c>
      <c r="C399" t="s">
        <v>115</v>
      </c>
      <c r="D399" t="s">
        <v>64</v>
      </c>
      <c r="E399" t="s">
        <v>65</v>
      </c>
      <c r="F399" t="s">
        <v>143</v>
      </c>
      <c r="G399" t="s">
        <v>67</v>
      </c>
      <c r="H399" t="s">
        <v>15</v>
      </c>
      <c r="I399" t="s">
        <v>68</v>
      </c>
      <c r="J399" t="s">
        <v>237</v>
      </c>
      <c r="K399" s="12">
        <v>45028</v>
      </c>
      <c r="L399" t="s">
        <v>70</v>
      </c>
      <c r="M399" t="s">
        <v>71</v>
      </c>
      <c r="N399" t="s">
        <v>72</v>
      </c>
      <c r="O399">
        <v>1</v>
      </c>
      <c r="P399" t="s">
        <v>73</v>
      </c>
      <c r="Q399" t="s">
        <v>145</v>
      </c>
      <c r="R399" t="s">
        <v>146</v>
      </c>
      <c r="S399">
        <v>3</v>
      </c>
      <c r="T399">
        <v>0</v>
      </c>
      <c r="U399">
        <v>59812.17</v>
      </c>
      <c r="V399">
        <v>0</v>
      </c>
      <c r="W399">
        <v>55719.907564595793</v>
      </c>
      <c r="X399">
        <v>0</v>
      </c>
      <c r="Y399">
        <v>0</v>
      </c>
      <c r="Z399" t="s">
        <v>76</v>
      </c>
      <c r="AA399" t="s">
        <v>77</v>
      </c>
      <c r="AB399" t="s">
        <v>87</v>
      </c>
      <c r="AC399" t="s">
        <v>87</v>
      </c>
      <c r="AD399" t="s">
        <v>238</v>
      </c>
      <c r="AF399" t="s">
        <v>73</v>
      </c>
      <c r="AG399" t="s">
        <v>73</v>
      </c>
      <c r="AI399" t="s">
        <v>81</v>
      </c>
      <c r="AJ399">
        <v>102301377410</v>
      </c>
      <c r="AK399" t="s">
        <v>82</v>
      </c>
      <c r="AL399" t="s">
        <v>83</v>
      </c>
      <c r="AM399" t="s">
        <v>84</v>
      </c>
      <c r="AN399" t="s">
        <v>149</v>
      </c>
    </row>
    <row r="400" spans="1:40" x14ac:dyDescent="0.25">
      <c r="A400">
        <v>2023</v>
      </c>
      <c r="B400">
        <v>4</v>
      </c>
      <c r="C400" t="s">
        <v>115</v>
      </c>
      <c r="D400" t="s">
        <v>64</v>
      </c>
      <c r="E400" t="s">
        <v>65</v>
      </c>
      <c r="F400" t="s">
        <v>143</v>
      </c>
      <c r="G400" t="s">
        <v>67</v>
      </c>
      <c r="H400" t="s">
        <v>15</v>
      </c>
      <c r="I400" t="s">
        <v>68</v>
      </c>
      <c r="J400" t="s">
        <v>328</v>
      </c>
      <c r="K400" s="12">
        <v>45037</v>
      </c>
      <c r="L400" t="s">
        <v>70</v>
      </c>
      <c r="M400" t="s">
        <v>71</v>
      </c>
      <c r="N400" t="s">
        <v>72</v>
      </c>
      <c r="O400">
        <v>1</v>
      </c>
      <c r="P400" t="s">
        <v>73</v>
      </c>
      <c r="Q400" t="s">
        <v>145</v>
      </c>
      <c r="R400" t="s">
        <v>146</v>
      </c>
      <c r="S400">
        <v>3</v>
      </c>
      <c r="T400">
        <v>0</v>
      </c>
      <c r="U400">
        <v>59812.17</v>
      </c>
      <c r="V400">
        <v>0</v>
      </c>
      <c r="W400">
        <v>55719.907564595793</v>
      </c>
      <c r="X400">
        <v>0</v>
      </c>
      <c r="Y400">
        <v>0</v>
      </c>
      <c r="Z400" t="s">
        <v>76</v>
      </c>
      <c r="AA400" t="s">
        <v>77</v>
      </c>
      <c r="AB400" t="s">
        <v>91</v>
      </c>
      <c r="AC400" t="s">
        <v>151</v>
      </c>
      <c r="AD400" t="s">
        <v>329</v>
      </c>
      <c r="AF400" t="s">
        <v>73</v>
      </c>
      <c r="AG400" t="s">
        <v>73</v>
      </c>
      <c r="AI400" t="s">
        <v>81</v>
      </c>
      <c r="AJ400">
        <v>102301377056</v>
      </c>
      <c r="AK400" t="s">
        <v>82</v>
      </c>
      <c r="AL400" t="s">
        <v>83</v>
      </c>
      <c r="AM400" t="s">
        <v>84</v>
      </c>
      <c r="AN400" t="s">
        <v>149</v>
      </c>
    </row>
    <row r="401" spans="1:40" x14ac:dyDescent="0.25">
      <c r="A401">
        <v>2023</v>
      </c>
      <c r="B401">
        <v>4</v>
      </c>
      <c r="C401" t="s">
        <v>115</v>
      </c>
      <c r="D401" t="s">
        <v>64</v>
      </c>
      <c r="E401" t="s">
        <v>65</v>
      </c>
      <c r="F401" t="s">
        <v>143</v>
      </c>
      <c r="G401" t="s">
        <v>67</v>
      </c>
      <c r="H401" t="s">
        <v>15</v>
      </c>
      <c r="I401" t="s">
        <v>68</v>
      </c>
      <c r="J401" t="s">
        <v>330</v>
      </c>
      <c r="K401" s="12">
        <v>45044</v>
      </c>
      <c r="L401" t="s">
        <v>70</v>
      </c>
      <c r="M401" t="s">
        <v>71</v>
      </c>
      <c r="N401" t="s">
        <v>72</v>
      </c>
      <c r="O401">
        <v>1</v>
      </c>
      <c r="P401" t="s">
        <v>73</v>
      </c>
      <c r="Q401" t="s">
        <v>145</v>
      </c>
      <c r="R401" t="s">
        <v>146</v>
      </c>
      <c r="S401">
        <v>3</v>
      </c>
      <c r="T401">
        <v>0</v>
      </c>
      <c r="U401">
        <v>59812.17</v>
      </c>
      <c r="V401">
        <v>0</v>
      </c>
      <c r="W401">
        <v>55719.907564595793</v>
      </c>
      <c r="X401">
        <v>0</v>
      </c>
      <c r="Y401">
        <v>0</v>
      </c>
      <c r="Z401" t="s">
        <v>76</v>
      </c>
      <c r="AA401" t="s">
        <v>77</v>
      </c>
      <c r="AB401" t="s">
        <v>112</v>
      </c>
      <c r="AC401" t="s">
        <v>113</v>
      </c>
      <c r="AD401" t="s">
        <v>114</v>
      </c>
      <c r="AF401" t="s">
        <v>73</v>
      </c>
      <c r="AG401" t="s">
        <v>73</v>
      </c>
      <c r="AI401" t="s">
        <v>81</v>
      </c>
      <c r="AJ401">
        <v>102301753640</v>
      </c>
      <c r="AK401" t="s">
        <v>82</v>
      </c>
      <c r="AL401" t="s">
        <v>83</v>
      </c>
      <c r="AM401" t="s">
        <v>84</v>
      </c>
      <c r="AN401" t="s">
        <v>149</v>
      </c>
    </row>
    <row r="402" spans="1:40" x14ac:dyDescent="0.25">
      <c r="A402">
        <v>2023</v>
      </c>
      <c r="B402">
        <v>4</v>
      </c>
      <c r="C402" t="s">
        <v>115</v>
      </c>
      <c r="D402" t="s">
        <v>64</v>
      </c>
      <c r="E402" t="s">
        <v>65</v>
      </c>
      <c r="F402" t="s">
        <v>143</v>
      </c>
      <c r="G402" t="s">
        <v>67</v>
      </c>
      <c r="H402" t="s">
        <v>15</v>
      </c>
      <c r="I402" t="s">
        <v>68</v>
      </c>
      <c r="J402" t="s">
        <v>420</v>
      </c>
      <c r="K402" s="12">
        <v>45028</v>
      </c>
      <c r="L402" t="s">
        <v>70</v>
      </c>
      <c r="M402" t="s">
        <v>71</v>
      </c>
      <c r="N402" t="s">
        <v>72</v>
      </c>
      <c r="O402">
        <v>1</v>
      </c>
      <c r="P402" t="s">
        <v>73</v>
      </c>
      <c r="Q402" t="s">
        <v>145</v>
      </c>
      <c r="R402" t="s">
        <v>146</v>
      </c>
      <c r="S402">
        <v>3</v>
      </c>
      <c r="T402">
        <v>0</v>
      </c>
      <c r="U402">
        <v>59812.17</v>
      </c>
      <c r="V402">
        <v>0</v>
      </c>
      <c r="W402">
        <v>55719.907564595793</v>
      </c>
      <c r="X402">
        <v>0</v>
      </c>
      <c r="Y402">
        <v>0</v>
      </c>
      <c r="Z402" t="s">
        <v>76</v>
      </c>
      <c r="AA402" t="s">
        <v>77</v>
      </c>
      <c r="AB402" t="s">
        <v>112</v>
      </c>
      <c r="AC402" t="s">
        <v>128</v>
      </c>
      <c r="AD402" t="s">
        <v>421</v>
      </c>
      <c r="AF402" t="s">
        <v>73</v>
      </c>
      <c r="AG402" t="s">
        <v>73</v>
      </c>
      <c r="AI402" t="s">
        <v>81</v>
      </c>
      <c r="AJ402">
        <v>102301377394</v>
      </c>
      <c r="AK402" t="s">
        <v>82</v>
      </c>
      <c r="AL402" t="s">
        <v>83</v>
      </c>
      <c r="AM402" t="s">
        <v>84</v>
      </c>
      <c r="AN402" t="s">
        <v>149</v>
      </c>
    </row>
    <row r="403" spans="1:40" x14ac:dyDescent="0.25">
      <c r="A403">
        <v>2023</v>
      </c>
      <c r="B403">
        <v>4</v>
      </c>
      <c r="C403" t="s">
        <v>115</v>
      </c>
      <c r="D403" t="s">
        <v>64</v>
      </c>
      <c r="E403" t="s">
        <v>65</v>
      </c>
      <c r="F403" t="s">
        <v>143</v>
      </c>
      <c r="G403" t="s">
        <v>67</v>
      </c>
      <c r="H403" t="s">
        <v>15</v>
      </c>
      <c r="I403" t="s">
        <v>68</v>
      </c>
      <c r="J403" t="s">
        <v>241</v>
      </c>
      <c r="K403" s="12">
        <v>45027</v>
      </c>
      <c r="L403" t="s">
        <v>70</v>
      </c>
      <c r="M403" t="s">
        <v>71</v>
      </c>
      <c r="N403" t="s">
        <v>72</v>
      </c>
      <c r="O403">
        <v>1</v>
      </c>
      <c r="P403" t="s">
        <v>73</v>
      </c>
      <c r="Q403" t="s">
        <v>145</v>
      </c>
      <c r="R403" t="s">
        <v>146</v>
      </c>
      <c r="S403">
        <v>3</v>
      </c>
      <c r="T403">
        <v>0</v>
      </c>
      <c r="U403">
        <v>59812.17</v>
      </c>
      <c r="V403">
        <v>0</v>
      </c>
      <c r="W403">
        <v>55719.907564595793</v>
      </c>
      <c r="X403">
        <v>0</v>
      </c>
      <c r="Y403">
        <v>0</v>
      </c>
      <c r="Z403" t="s">
        <v>76</v>
      </c>
      <c r="AA403" t="s">
        <v>118</v>
      </c>
      <c r="AB403" t="s">
        <v>119</v>
      </c>
      <c r="AC403" t="s">
        <v>119</v>
      </c>
      <c r="AD403" t="s">
        <v>242</v>
      </c>
      <c r="AF403" t="s">
        <v>73</v>
      </c>
      <c r="AG403" t="s">
        <v>73</v>
      </c>
      <c r="AI403" t="s">
        <v>81</v>
      </c>
      <c r="AJ403">
        <v>102301377350</v>
      </c>
      <c r="AK403" t="s">
        <v>82</v>
      </c>
      <c r="AL403" t="s">
        <v>83</v>
      </c>
      <c r="AM403" t="s">
        <v>84</v>
      </c>
      <c r="AN403" t="s">
        <v>149</v>
      </c>
    </row>
    <row r="404" spans="1:40" x14ac:dyDescent="0.25">
      <c r="A404">
        <v>2023</v>
      </c>
      <c r="B404">
        <v>4</v>
      </c>
      <c r="C404" t="s">
        <v>243</v>
      </c>
      <c r="D404" t="s">
        <v>64</v>
      </c>
      <c r="E404" t="s">
        <v>65</v>
      </c>
      <c r="F404" t="s">
        <v>143</v>
      </c>
      <c r="G404" t="s">
        <v>67</v>
      </c>
      <c r="H404" t="s">
        <v>15</v>
      </c>
      <c r="I404" t="s">
        <v>68</v>
      </c>
      <c r="J404" t="s">
        <v>244</v>
      </c>
      <c r="K404" s="12">
        <v>45019</v>
      </c>
      <c r="L404" t="s">
        <v>70</v>
      </c>
      <c r="M404" t="s">
        <v>71</v>
      </c>
      <c r="N404" t="s">
        <v>72</v>
      </c>
      <c r="O404">
        <v>1</v>
      </c>
      <c r="P404" t="s">
        <v>73</v>
      </c>
      <c r="Q404" t="s">
        <v>145</v>
      </c>
      <c r="R404" t="s">
        <v>146</v>
      </c>
      <c r="S404">
        <v>3</v>
      </c>
      <c r="T404">
        <v>0</v>
      </c>
      <c r="U404">
        <v>59812.17</v>
      </c>
      <c r="V404">
        <v>0</v>
      </c>
      <c r="W404">
        <v>54001.802268725354</v>
      </c>
      <c r="X404">
        <v>0</v>
      </c>
      <c r="Y404">
        <v>0</v>
      </c>
      <c r="Z404" t="s">
        <v>76</v>
      </c>
      <c r="AA404" t="s">
        <v>103</v>
      </c>
      <c r="AB404" t="s">
        <v>180</v>
      </c>
      <c r="AC404" t="s">
        <v>180</v>
      </c>
      <c r="AD404" t="s">
        <v>245</v>
      </c>
      <c r="AF404" t="s">
        <v>73</v>
      </c>
      <c r="AG404" t="s">
        <v>73</v>
      </c>
      <c r="AI404" t="s">
        <v>81</v>
      </c>
      <c r="AJ404">
        <v>102301394396</v>
      </c>
      <c r="AK404" t="s">
        <v>82</v>
      </c>
      <c r="AL404" t="s">
        <v>83</v>
      </c>
      <c r="AM404" t="s">
        <v>84</v>
      </c>
      <c r="AN404" t="s">
        <v>149</v>
      </c>
    </row>
    <row r="405" spans="1:40" x14ac:dyDescent="0.25">
      <c r="A405">
        <v>2023</v>
      </c>
      <c r="B405">
        <v>4</v>
      </c>
      <c r="C405" t="s">
        <v>243</v>
      </c>
      <c r="D405" t="s">
        <v>64</v>
      </c>
      <c r="E405" t="s">
        <v>65</v>
      </c>
      <c r="F405" t="s">
        <v>143</v>
      </c>
      <c r="G405" t="s">
        <v>67</v>
      </c>
      <c r="H405" t="s">
        <v>15</v>
      </c>
      <c r="I405" t="s">
        <v>68</v>
      </c>
      <c r="J405" t="s">
        <v>246</v>
      </c>
      <c r="K405" s="12">
        <v>45022</v>
      </c>
      <c r="L405" t="s">
        <v>70</v>
      </c>
      <c r="M405" t="s">
        <v>71</v>
      </c>
      <c r="N405" t="s">
        <v>72</v>
      </c>
      <c r="O405">
        <v>1</v>
      </c>
      <c r="P405" t="s">
        <v>73</v>
      </c>
      <c r="Q405" t="s">
        <v>145</v>
      </c>
      <c r="R405" t="s">
        <v>146</v>
      </c>
      <c r="S405">
        <v>3</v>
      </c>
      <c r="T405">
        <v>0</v>
      </c>
      <c r="U405">
        <v>59812.17</v>
      </c>
      <c r="V405">
        <v>0</v>
      </c>
      <c r="W405">
        <v>54001.802268725354</v>
      </c>
      <c r="X405">
        <v>0</v>
      </c>
      <c r="Y405">
        <v>0</v>
      </c>
      <c r="Z405" t="s">
        <v>76</v>
      </c>
      <c r="AA405" t="s">
        <v>103</v>
      </c>
      <c r="AB405" t="s">
        <v>131</v>
      </c>
      <c r="AC405" t="s">
        <v>131</v>
      </c>
      <c r="AD405" t="s">
        <v>216</v>
      </c>
      <c r="AF405" t="s">
        <v>73</v>
      </c>
      <c r="AG405" t="s">
        <v>73</v>
      </c>
      <c r="AI405" t="s">
        <v>81</v>
      </c>
      <c r="AJ405">
        <v>102301394422</v>
      </c>
      <c r="AK405" t="s">
        <v>82</v>
      </c>
      <c r="AL405" t="s">
        <v>83</v>
      </c>
      <c r="AM405" t="s">
        <v>84</v>
      </c>
      <c r="AN405" t="s">
        <v>149</v>
      </c>
    </row>
    <row r="406" spans="1:40" x14ac:dyDescent="0.25">
      <c r="A406">
        <v>2023</v>
      </c>
      <c r="B406">
        <v>4</v>
      </c>
      <c r="C406" t="s">
        <v>126</v>
      </c>
      <c r="D406" t="s">
        <v>64</v>
      </c>
      <c r="E406" t="s">
        <v>65</v>
      </c>
      <c r="F406" t="s">
        <v>143</v>
      </c>
      <c r="G406" t="s">
        <v>67</v>
      </c>
      <c r="H406" t="s">
        <v>15</v>
      </c>
      <c r="I406" t="s">
        <v>68</v>
      </c>
      <c r="J406" t="s">
        <v>341</v>
      </c>
      <c r="K406" s="12">
        <v>45040</v>
      </c>
      <c r="L406" t="s">
        <v>70</v>
      </c>
      <c r="M406" t="s">
        <v>71</v>
      </c>
      <c r="N406" t="s">
        <v>72</v>
      </c>
      <c r="O406">
        <v>1</v>
      </c>
      <c r="P406" t="s">
        <v>73</v>
      </c>
      <c r="Q406" t="s">
        <v>145</v>
      </c>
      <c r="R406" t="s">
        <v>146</v>
      </c>
      <c r="S406">
        <v>3</v>
      </c>
      <c r="T406">
        <v>0</v>
      </c>
      <c r="U406">
        <v>59812.17</v>
      </c>
      <c r="V406">
        <v>0</v>
      </c>
      <c r="W406">
        <v>59239.63606197256</v>
      </c>
      <c r="X406">
        <v>0</v>
      </c>
      <c r="Y406">
        <v>0</v>
      </c>
      <c r="Z406" t="s">
        <v>76</v>
      </c>
      <c r="AA406" t="s">
        <v>77</v>
      </c>
      <c r="AB406" t="s">
        <v>91</v>
      </c>
      <c r="AC406" t="s">
        <v>147</v>
      </c>
      <c r="AD406" t="s">
        <v>342</v>
      </c>
      <c r="AF406" t="s">
        <v>73</v>
      </c>
      <c r="AG406" t="s">
        <v>73</v>
      </c>
      <c r="AI406" t="s">
        <v>81</v>
      </c>
      <c r="AJ406">
        <v>102301446284</v>
      </c>
      <c r="AK406" t="s">
        <v>82</v>
      </c>
      <c r="AL406" t="s">
        <v>83</v>
      </c>
      <c r="AM406" t="s">
        <v>84</v>
      </c>
      <c r="AN406" t="s">
        <v>149</v>
      </c>
    </row>
    <row r="407" spans="1:40" x14ac:dyDescent="0.25">
      <c r="A407">
        <v>2023</v>
      </c>
      <c r="B407">
        <v>4</v>
      </c>
      <c r="C407" t="s">
        <v>126</v>
      </c>
      <c r="D407" t="s">
        <v>64</v>
      </c>
      <c r="E407" t="s">
        <v>65</v>
      </c>
      <c r="F407" t="s">
        <v>143</v>
      </c>
      <c r="G407" t="s">
        <v>67</v>
      </c>
      <c r="H407" t="s">
        <v>15</v>
      </c>
      <c r="I407" t="s">
        <v>68</v>
      </c>
      <c r="J407" t="s">
        <v>345</v>
      </c>
      <c r="K407" s="12">
        <v>45042</v>
      </c>
      <c r="L407" t="s">
        <v>70</v>
      </c>
      <c r="M407" t="s">
        <v>71</v>
      </c>
      <c r="N407" t="s">
        <v>72</v>
      </c>
      <c r="O407">
        <v>1</v>
      </c>
      <c r="P407" t="s">
        <v>73</v>
      </c>
      <c r="Q407" t="s">
        <v>145</v>
      </c>
      <c r="R407" t="s">
        <v>146</v>
      </c>
      <c r="S407">
        <v>3</v>
      </c>
      <c r="T407">
        <v>0</v>
      </c>
      <c r="U407">
        <v>59812.17</v>
      </c>
      <c r="V407">
        <v>0</v>
      </c>
      <c r="W407">
        <v>59239.63606197256</v>
      </c>
      <c r="X407">
        <v>0</v>
      </c>
      <c r="Y407">
        <v>0</v>
      </c>
      <c r="Z407" t="s">
        <v>76</v>
      </c>
      <c r="AA407" t="s">
        <v>77</v>
      </c>
      <c r="AB407" t="s">
        <v>91</v>
      </c>
      <c r="AC407" t="s">
        <v>92</v>
      </c>
      <c r="AD407" t="s">
        <v>93</v>
      </c>
      <c r="AF407" t="s">
        <v>73</v>
      </c>
      <c r="AG407" t="s">
        <v>73</v>
      </c>
      <c r="AI407" t="s">
        <v>81</v>
      </c>
      <c r="AJ407">
        <v>102301446322</v>
      </c>
      <c r="AK407" t="s">
        <v>82</v>
      </c>
      <c r="AL407" t="s">
        <v>83</v>
      </c>
      <c r="AM407" t="s">
        <v>84</v>
      </c>
      <c r="AN407" t="s">
        <v>149</v>
      </c>
    </row>
    <row r="408" spans="1:40" x14ac:dyDescent="0.25">
      <c r="A408">
        <v>2023</v>
      </c>
      <c r="B408">
        <v>4</v>
      </c>
      <c r="C408" t="s">
        <v>126</v>
      </c>
      <c r="D408" t="s">
        <v>64</v>
      </c>
      <c r="E408" t="s">
        <v>65</v>
      </c>
      <c r="F408" t="s">
        <v>143</v>
      </c>
      <c r="G408" t="s">
        <v>67</v>
      </c>
      <c r="H408" t="s">
        <v>15</v>
      </c>
      <c r="I408" t="s">
        <v>68</v>
      </c>
      <c r="J408" t="s">
        <v>247</v>
      </c>
      <c r="K408" s="12">
        <v>45033</v>
      </c>
      <c r="L408" t="s">
        <v>70</v>
      </c>
      <c r="M408" t="s">
        <v>71</v>
      </c>
      <c r="N408" t="s">
        <v>72</v>
      </c>
      <c r="O408">
        <v>1</v>
      </c>
      <c r="P408" t="s">
        <v>73</v>
      </c>
      <c r="Q408" t="s">
        <v>145</v>
      </c>
      <c r="R408" t="s">
        <v>146</v>
      </c>
      <c r="S408">
        <v>3</v>
      </c>
      <c r="T408">
        <v>0</v>
      </c>
      <c r="U408">
        <v>59812.17</v>
      </c>
      <c r="V408">
        <v>0</v>
      </c>
      <c r="W408">
        <v>59239.63606197256</v>
      </c>
      <c r="X408">
        <v>0</v>
      </c>
      <c r="Y408">
        <v>0</v>
      </c>
      <c r="Z408" t="s">
        <v>76</v>
      </c>
      <c r="AA408" t="s">
        <v>103</v>
      </c>
      <c r="AB408" t="s">
        <v>131</v>
      </c>
      <c r="AC408" t="s">
        <v>131</v>
      </c>
      <c r="AD408" t="s">
        <v>216</v>
      </c>
      <c r="AF408" t="s">
        <v>73</v>
      </c>
      <c r="AG408" t="s">
        <v>73</v>
      </c>
      <c r="AI408" t="s">
        <v>81</v>
      </c>
      <c r="AJ408">
        <v>102301446182</v>
      </c>
      <c r="AK408" t="s">
        <v>82</v>
      </c>
      <c r="AL408" t="s">
        <v>83</v>
      </c>
      <c r="AM408" t="s">
        <v>84</v>
      </c>
      <c r="AN408" t="s">
        <v>149</v>
      </c>
    </row>
    <row r="409" spans="1:40" x14ac:dyDescent="0.25">
      <c r="A409">
        <v>2023</v>
      </c>
      <c r="B409">
        <v>4</v>
      </c>
      <c r="C409" t="s">
        <v>126</v>
      </c>
      <c r="D409" t="s">
        <v>64</v>
      </c>
      <c r="E409" t="s">
        <v>65</v>
      </c>
      <c r="F409" t="s">
        <v>143</v>
      </c>
      <c r="G409" t="s">
        <v>67</v>
      </c>
      <c r="H409" t="s">
        <v>15</v>
      </c>
      <c r="I409" t="s">
        <v>68</v>
      </c>
      <c r="J409" t="s">
        <v>249</v>
      </c>
      <c r="K409" s="12">
        <v>45033</v>
      </c>
      <c r="L409" t="s">
        <v>70</v>
      </c>
      <c r="M409" t="s">
        <v>71</v>
      </c>
      <c r="N409" t="s">
        <v>72</v>
      </c>
      <c r="O409">
        <v>1</v>
      </c>
      <c r="P409" t="s">
        <v>73</v>
      </c>
      <c r="Q409" t="s">
        <v>145</v>
      </c>
      <c r="R409" t="s">
        <v>146</v>
      </c>
      <c r="S409">
        <v>6</v>
      </c>
      <c r="T409">
        <v>0</v>
      </c>
      <c r="U409">
        <v>119624.34</v>
      </c>
      <c r="V409">
        <v>0</v>
      </c>
      <c r="W409">
        <v>118479.27212394512</v>
      </c>
      <c r="X409">
        <v>0</v>
      </c>
      <c r="Y409">
        <v>0</v>
      </c>
      <c r="Z409" t="s">
        <v>76</v>
      </c>
      <c r="AA409" t="s">
        <v>77</v>
      </c>
      <c r="AB409" t="s">
        <v>91</v>
      </c>
      <c r="AC409" t="s">
        <v>92</v>
      </c>
      <c r="AD409" t="s">
        <v>93</v>
      </c>
      <c r="AF409" t="s">
        <v>73</v>
      </c>
      <c r="AG409" t="s">
        <v>73</v>
      </c>
      <c r="AI409" t="s">
        <v>81</v>
      </c>
      <c r="AJ409">
        <v>102301446188</v>
      </c>
      <c r="AK409" t="s">
        <v>82</v>
      </c>
      <c r="AL409" t="s">
        <v>83</v>
      </c>
      <c r="AM409" t="s">
        <v>84</v>
      </c>
      <c r="AN409" t="s">
        <v>149</v>
      </c>
    </row>
    <row r="410" spans="1:40" x14ac:dyDescent="0.25">
      <c r="A410">
        <v>2023</v>
      </c>
      <c r="B410">
        <v>4</v>
      </c>
      <c r="C410" t="s">
        <v>126</v>
      </c>
      <c r="D410" t="s">
        <v>64</v>
      </c>
      <c r="E410" t="s">
        <v>65</v>
      </c>
      <c r="F410" t="s">
        <v>143</v>
      </c>
      <c r="G410" t="s">
        <v>67</v>
      </c>
      <c r="H410" t="s">
        <v>15</v>
      </c>
      <c r="I410" t="s">
        <v>68</v>
      </c>
      <c r="J410" t="s">
        <v>346</v>
      </c>
      <c r="K410" s="12">
        <v>45042</v>
      </c>
      <c r="L410" t="s">
        <v>70</v>
      </c>
      <c r="M410" t="s">
        <v>71</v>
      </c>
      <c r="N410" t="s">
        <v>72</v>
      </c>
      <c r="O410">
        <v>1</v>
      </c>
      <c r="P410" t="s">
        <v>73</v>
      </c>
      <c r="Q410" t="s">
        <v>145</v>
      </c>
      <c r="R410" t="s">
        <v>146</v>
      </c>
      <c r="S410">
        <v>3</v>
      </c>
      <c r="T410">
        <v>0</v>
      </c>
      <c r="U410">
        <v>59812.17</v>
      </c>
      <c r="V410">
        <v>0</v>
      </c>
      <c r="W410">
        <v>59239.63606197256</v>
      </c>
      <c r="X410">
        <v>0</v>
      </c>
      <c r="Y410">
        <v>0</v>
      </c>
      <c r="Z410" t="s">
        <v>76</v>
      </c>
      <c r="AA410" t="s">
        <v>77</v>
      </c>
      <c r="AB410" t="s">
        <v>91</v>
      </c>
      <c r="AC410" t="s">
        <v>151</v>
      </c>
      <c r="AD410" t="s">
        <v>347</v>
      </c>
      <c r="AF410" t="s">
        <v>73</v>
      </c>
      <c r="AG410" t="s">
        <v>73</v>
      </c>
      <c r="AI410" t="s">
        <v>81</v>
      </c>
      <c r="AJ410">
        <v>102301446318</v>
      </c>
      <c r="AK410" t="s">
        <v>82</v>
      </c>
      <c r="AL410" t="s">
        <v>83</v>
      </c>
      <c r="AM410" t="s">
        <v>84</v>
      </c>
      <c r="AN410" t="s">
        <v>149</v>
      </c>
    </row>
    <row r="411" spans="1:40" x14ac:dyDescent="0.25">
      <c r="A411">
        <v>2023</v>
      </c>
      <c r="B411">
        <v>4</v>
      </c>
      <c r="C411" t="s">
        <v>126</v>
      </c>
      <c r="D411" t="s">
        <v>64</v>
      </c>
      <c r="E411" t="s">
        <v>65</v>
      </c>
      <c r="F411" t="s">
        <v>143</v>
      </c>
      <c r="G411" t="s">
        <v>67</v>
      </c>
      <c r="H411" t="s">
        <v>15</v>
      </c>
      <c r="I411" t="s">
        <v>68</v>
      </c>
      <c r="J411" t="s">
        <v>251</v>
      </c>
      <c r="K411" s="12">
        <v>45028</v>
      </c>
      <c r="L411" t="s">
        <v>70</v>
      </c>
      <c r="M411" t="s">
        <v>71</v>
      </c>
      <c r="N411" t="s">
        <v>72</v>
      </c>
      <c r="O411">
        <v>1</v>
      </c>
      <c r="P411" t="s">
        <v>73</v>
      </c>
      <c r="Q411" t="s">
        <v>145</v>
      </c>
      <c r="R411" t="s">
        <v>146</v>
      </c>
      <c r="S411">
        <v>3</v>
      </c>
      <c r="T411">
        <v>0</v>
      </c>
      <c r="U411">
        <v>59812.17</v>
      </c>
      <c r="V411">
        <v>0</v>
      </c>
      <c r="W411">
        <v>59239.63606197256</v>
      </c>
      <c r="X411">
        <v>0</v>
      </c>
      <c r="Y411">
        <v>0</v>
      </c>
      <c r="Z411" t="s">
        <v>76</v>
      </c>
      <c r="AA411" t="s">
        <v>183</v>
      </c>
      <c r="AB411" t="s">
        <v>221</v>
      </c>
      <c r="AC411" t="s">
        <v>221</v>
      </c>
      <c r="AD411" t="s">
        <v>240</v>
      </c>
      <c r="AF411" t="s">
        <v>73</v>
      </c>
      <c r="AG411" t="s">
        <v>73</v>
      </c>
      <c r="AI411" t="s">
        <v>81</v>
      </c>
      <c r="AJ411">
        <v>102301446122</v>
      </c>
      <c r="AK411" t="s">
        <v>82</v>
      </c>
      <c r="AL411" t="s">
        <v>83</v>
      </c>
      <c r="AM411" t="s">
        <v>84</v>
      </c>
      <c r="AN411" t="s">
        <v>149</v>
      </c>
    </row>
    <row r="412" spans="1:40" x14ac:dyDescent="0.25">
      <c r="A412">
        <v>2023</v>
      </c>
      <c r="B412">
        <v>4</v>
      </c>
      <c r="C412" t="s">
        <v>126</v>
      </c>
      <c r="D412" t="s">
        <v>64</v>
      </c>
      <c r="E412" t="s">
        <v>65</v>
      </c>
      <c r="F412" t="s">
        <v>143</v>
      </c>
      <c r="G412" t="s">
        <v>67</v>
      </c>
      <c r="H412" t="s">
        <v>15</v>
      </c>
      <c r="I412" t="s">
        <v>68</v>
      </c>
      <c r="J412" t="s">
        <v>252</v>
      </c>
      <c r="K412" s="12">
        <v>45030</v>
      </c>
      <c r="L412" t="s">
        <v>70</v>
      </c>
      <c r="M412" t="s">
        <v>71</v>
      </c>
      <c r="N412" t="s">
        <v>72</v>
      </c>
      <c r="O412">
        <v>1</v>
      </c>
      <c r="P412" t="s">
        <v>73</v>
      </c>
      <c r="Q412" t="s">
        <v>145</v>
      </c>
      <c r="R412" t="s">
        <v>146</v>
      </c>
      <c r="S412">
        <v>3</v>
      </c>
      <c r="T412">
        <v>0</v>
      </c>
      <c r="U412">
        <v>59812.17</v>
      </c>
      <c r="V412">
        <v>0</v>
      </c>
      <c r="W412">
        <v>59239.63606197256</v>
      </c>
      <c r="X412">
        <v>0</v>
      </c>
      <c r="Y412">
        <v>0</v>
      </c>
      <c r="Z412" t="s">
        <v>76</v>
      </c>
      <c r="AA412" t="s">
        <v>183</v>
      </c>
      <c r="AB412" t="s">
        <v>221</v>
      </c>
      <c r="AC412" t="s">
        <v>221</v>
      </c>
      <c r="AD412" t="s">
        <v>253</v>
      </c>
      <c r="AF412" t="s">
        <v>73</v>
      </c>
      <c r="AG412" t="s">
        <v>73</v>
      </c>
      <c r="AI412" t="s">
        <v>81</v>
      </c>
      <c r="AJ412">
        <v>102301446158</v>
      </c>
      <c r="AK412" t="s">
        <v>82</v>
      </c>
      <c r="AL412" t="s">
        <v>83</v>
      </c>
      <c r="AM412" t="s">
        <v>84</v>
      </c>
      <c r="AN412" t="s">
        <v>149</v>
      </c>
    </row>
    <row r="413" spans="1:40" x14ac:dyDescent="0.25">
      <c r="A413">
        <v>2023</v>
      </c>
      <c r="B413">
        <v>4</v>
      </c>
      <c r="C413" t="s">
        <v>126</v>
      </c>
      <c r="D413" t="s">
        <v>64</v>
      </c>
      <c r="E413" t="s">
        <v>65</v>
      </c>
      <c r="F413" t="s">
        <v>143</v>
      </c>
      <c r="G413" t="s">
        <v>67</v>
      </c>
      <c r="H413" t="s">
        <v>15</v>
      </c>
      <c r="I413" t="s">
        <v>68</v>
      </c>
      <c r="J413" t="s">
        <v>352</v>
      </c>
      <c r="K413" s="12">
        <v>45041</v>
      </c>
      <c r="L413" t="s">
        <v>70</v>
      </c>
      <c r="M413" t="s">
        <v>71</v>
      </c>
      <c r="N413" t="s">
        <v>72</v>
      </c>
      <c r="O413">
        <v>1</v>
      </c>
      <c r="P413" t="s">
        <v>73</v>
      </c>
      <c r="Q413" t="s">
        <v>145</v>
      </c>
      <c r="R413" t="s">
        <v>146</v>
      </c>
      <c r="S413">
        <v>3</v>
      </c>
      <c r="T413">
        <v>0</v>
      </c>
      <c r="U413">
        <v>59812.17</v>
      </c>
      <c r="V413">
        <v>0</v>
      </c>
      <c r="W413">
        <v>59239.63606197256</v>
      </c>
      <c r="X413">
        <v>0</v>
      </c>
      <c r="Y413">
        <v>0</v>
      </c>
      <c r="Z413" t="s">
        <v>76</v>
      </c>
      <c r="AA413" t="s">
        <v>77</v>
      </c>
      <c r="AB413" t="s">
        <v>91</v>
      </c>
      <c r="AC413" t="s">
        <v>92</v>
      </c>
      <c r="AD413" t="s">
        <v>93</v>
      </c>
      <c r="AF413" t="s">
        <v>73</v>
      </c>
      <c r="AG413" t="s">
        <v>73</v>
      </c>
      <c r="AI413" t="s">
        <v>81</v>
      </c>
      <c r="AJ413">
        <v>102301446296</v>
      </c>
      <c r="AK413" t="s">
        <v>82</v>
      </c>
      <c r="AL413" t="s">
        <v>83</v>
      </c>
      <c r="AM413" t="s">
        <v>84</v>
      </c>
      <c r="AN413" t="s">
        <v>149</v>
      </c>
    </row>
    <row r="414" spans="1:40" x14ac:dyDescent="0.25">
      <c r="A414">
        <v>2023</v>
      </c>
      <c r="B414">
        <v>4</v>
      </c>
      <c r="C414" t="s">
        <v>126</v>
      </c>
      <c r="D414" t="s">
        <v>64</v>
      </c>
      <c r="E414" t="s">
        <v>65</v>
      </c>
      <c r="F414" t="s">
        <v>143</v>
      </c>
      <c r="G414" t="s">
        <v>67</v>
      </c>
      <c r="H414" t="s">
        <v>15</v>
      </c>
      <c r="I414" t="s">
        <v>68</v>
      </c>
      <c r="J414" t="s">
        <v>254</v>
      </c>
      <c r="K414" s="12">
        <v>45034</v>
      </c>
      <c r="L414" t="s">
        <v>70</v>
      </c>
      <c r="M414" t="s">
        <v>71</v>
      </c>
      <c r="N414" t="s">
        <v>72</v>
      </c>
      <c r="O414">
        <v>1</v>
      </c>
      <c r="P414" t="s">
        <v>73</v>
      </c>
      <c r="Q414" t="s">
        <v>145</v>
      </c>
      <c r="R414" t="s">
        <v>146</v>
      </c>
      <c r="S414">
        <v>3</v>
      </c>
      <c r="T414">
        <v>0</v>
      </c>
      <c r="U414">
        <v>59812.17</v>
      </c>
      <c r="V414">
        <v>0</v>
      </c>
      <c r="W414">
        <v>59239.63606197256</v>
      </c>
      <c r="X414">
        <v>0</v>
      </c>
      <c r="Y414">
        <v>0</v>
      </c>
      <c r="Z414" t="s">
        <v>76</v>
      </c>
      <c r="AA414" t="s">
        <v>77</v>
      </c>
      <c r="AB414" t="s">
        <v>91</v>
      </c>
      <c r="AC414" t="s">
        <v>92</v>
      </c>
      <c r="AD414" t="s">
        <v>93</v>
      </c>
      <c r="AF414" t="s">
        <v>73</v>
      </c>
      <c r="AG414" t="s">
        <v>73</v>
      </c>
      <c r="AI414" t="s">
        <v>81</v>
      </c>
      <c r="AJ414">
        <v>102301446216</v>
      </c>
      <c r="AK414" t="s">
        <v>82</v>
      </c>
      <c r="AL414" t="s">
        <v>83</v>
      </c>
      <c r="AM414" t="s">
        <v>84</v>
      </c>
      <c r="AN414" t="s">
        <v>149</v>
      </c>
    </row>
    <row r="415" spans="1:40" x14ac:dyDescent="0.25">
      <c r="A415">
        <v>2023</v>
      </c>
      <c r="B415">
        <v>4</v>
      </c>
      <c r="C415" t="s">
        <v>126</v>
      </c>
      <c r="D415" t="s">
        <v>64</v>
      </c>
      <c r="E415" t="s">
        <v>65</v>
      </c>
      <c r="F415" t="s">
        <v>143</v>
      </c>
      <c r="G415" t="s">
        <v>67</v>
      </c>
      <c r="H415" t="s">
        <v>15</v>
      </c>
      <c r="I415" t="s">
        <v>68</v>
      </c>
      <c r="J415" t="s">
        <v>255</v>
      </c>
      <c r="K415" s="12">
        <v>45033</v>
      </c>
      <c r="L415" t="s">
        <v>70</v>
      </c>
      <c r="M415" t="s">
        <v>71</v>
      </c>
      <c r="N415" t="s">
        <v>72</v>
      </c>
      <c r="O415">
        <v>1</v>
      </c>
      <c r="P415" t="s">
        <v>73</v>
      </c>
      <c r="Q415" t="s">
        <v>145</v>
      </c>
      <c r="R415" t="s">
        <v>146</v>
      </c>
      <c r="S415">
        <v>3</v>
      </c>
      <c r="T415">
        <v>0</v>
      </c>
      <c r="U415">
        <v>59812.17</v>
      </c>
      <c r="V415">
        <v>0</v>
      </c>
      <c r="W415">
        <v>59239.63606197256</v>
      </c>
      <c r="X415">
        <v>0</v>
      </c>
      <c r="Y415">
        <v>0</v>
      </c>
      <c r="Z415" t="s">
        <v>76</v>
      </c>
      <c r="AA415" t="s">
        <v>77</v>
      </c>
      <c r="AB415" t="s">
        <v>78</v>
      </c>
      <c r="AC415" t="s">
        <v>79</v>
      </c>
      <c r="AD415" t="s">
        <v>80</v>
      </c>
      <c r="AF415" t="s">
        <v>73</v>
      </c>
      <c r="AG415" t="s">
        <v>73</v>
      </c>
      <c r="AI415" t="s">
        <v>81</v>
      </c>
      <c r="AJ415">
        <v>102301446190</v>
      </c>
      <c r="AK415" t="s">
        <v>82</v>
      </c>
      <c r="AL415" t="s">
        <v>83</v>
      </c>
      <c r="AM415" t="s">
        <v>84</v>
      </c>
      <c r="AN415" t="s">
        <v>149</v>
      </c>
    </row>
    <row r="416" spans="1:40" x14ac:dyDescent="0.25">
      <c r="A416">
        <v>2023</v>
      </c>
      <c r="B416">
        <v>4</v>
      </c>
      <c r="C416" t="s">
        <v>126</v>
      </c>
      <c r="D416" t="s">
        <v>64</v>
      </c>
      <c r="E416" t="s">
        <v>65</v>
      </c>
      <c r="F416" t="s">
        <v>143</v>
      </c>
      <c r="G416" t="s">
        <v>67</v>
      </c>
      <c r="H416" t="s">
        <v>15</v>
      </c>
      <c r="I416" t="s">
        <v>68</v>
      </c>
      <c r="J416" t="s">
        <v>256</v>
      </c>
      <c r="K416" s="12">
        <v>45021</v>
      </c>
      <c r="L416" t="s">
        <v>70</v>
      </c>
      <c r="M416" t="s">
        <v>71</v>
      </c>
      <c r="N416" t="s">
        <v>72</v>
      </c>
      <c r="O416">
        <v>1</v>
      </c>
      <c r="P416" t="s">
        <v>73</v>
      </c>
      <c r="Q416" t="s">
        <v>145</v>
      </c>
      <c r="R416" t="s">
        <v>146</v>
      </c>
      <c r="S416">
        <v>3</v>
      </c>
      <c r="T416">
        <v>0</v>
      </c>
      <c r="U416">
        <v>59812.17</v>
      </c>
      <c r="V416">
        <v>0</v>
      </c>
      <c r="W416">
        <v>59239.63606197256</v>
      </c>
      <c r="X416">
        <v>0</v>
      </c>
      <c r="Y416">
        <v>0</v>
      </c>
      <c r="Z416" t="s">
        <v>76</v>
      </c>
      <c r="AA416" t="s">
        <v>77</v>
      </c>
      <c r="AB416" t="s">
        <v>91</v>
      </c>
      <c r="AC416" t="s">
        <v>151</v>
      </c>
      <c r="AD416" t="s">
        <v>257</v>
      </c>
      <c r="AF416" t="s">
        <v>73</v>
      </c>
      <c r="AG416" t="s">
        <v>73</v>
      </c>
      <c r="AI416" t="s">
        <v>81</v>
      </c>
      <c r="AJ416">
        <v>102301446058</v>
      </c>
      <c r="AK416" t="s">
        <v>82</v>
      </c>
      <c r="AL416" t="s">
        <v>83</v>
      </c>
      <c r="AM416" t="s">
        <v>84</v>
      </c>
      <c r="AN416" t="s">
        <v>149</v>
      </c>
    </row>
    <row r="417" spans="1:40" x14ac:dyDescent="0.25">
      <c r="A417">
        <v>2023</v>
      </c>
      <c r="B417">
        <v>4</v>
      </c>
      <c r="C417" t="s">
        <v>126</v>
      </c>
      <c r="D417" t="s">
        <v>64</v>
      </c>
      <c r="E417" t="s">
        <v>65</v>
      </c>
      <c r="F417" t="s">
        <v>143</v>
      </c>
      <c r="G417" t="s">
        <v>67</v>
      </c>
      <c r="H417" t="s">
        <v>15</v>
      </c>
      <c r="I417" t="s">
        <v>68</v>
      </c>
      <c r="J417" t="s">
        <v>258</v>
      </c>
      <c r="K417" s="12">
        <v>45020</v>
      </c>
      <c r="L417" t="s">
        <v>70</v>
      </c>
      <c r="M417" t="s">
        <v>71</v>
      </c>
      <c r="N417" t="s">
        <v>72</v>
      </c>
      <c r="O417">
        <v>1</v>
      </c>
      <c r="P417" t="s">
        <v>73</v>
      </c>
      <c r="Q417" t="s">
        <v>145</v>
      </c>
      <c r="R417" t="s">
        <v>146</v>
      </c>
      <c r="S417">
        <v>3</v>
      </c>
      <c r="T417">
        <v>0</v>
      </c>
      <c r="U417">
        <v>59812.17</v>
      </c>
      <c r="V417">
        <v>0</v>
      </c>
      <c r="W417">
        <v>59239.63606197256</v>
      </c>
      <c r="X417">
        <v>0</v>
      </c>
      <c r="Y417">
        <v>0</v>
      </c>
      <c r="Z417" t="s">
        <v>76</v>
      </c>
      <c r="AA417" t="s">
        <v>77</v>
      </c>
      <c r="AB417" t="s">
        <v>91</v>
      </c>
      <c r="AC417" t="s">
        <v>174</v>
      </c>
      <c r="AD417" t="s">
        <v>259</v>
      </c>
      <c r="AF417" t="s">
        <v>73</v>
      </c>
      <c r="AG417" t="s">
        <v>73</v>
      </c>
      <c r="AI417" t="s">
        <v>81</v>
      </c>
      <c r="AJ417">
        <v>102301446030</v>
      </c>
      <c r="AK417" t="s">
        <v>82</v>
      </c>
      <c r="AL417" t="s">
        <v>83</v>
      </c>
      <c r="AM417" t="s">
        <v>84</v>
      </c>
      <c r="AN417" t="s">
        <v>149</v>
      </c>
    </row>
    <row r="418" spans="1:40" x14ac:dyDescent="0.25">
      <c r="A418">
        <v>2023</v>
      </c>
      <c r="B418">
        <v>4</v>
      </c>
      <c r="C418" t="s">
        <v>126</v>
      </c>
      <c r="D418" t="s">
        <v>64</v>
      </c>
      <c r="E418" t="s">
        <v>65</v>
      </c>
      <c r="F418" t="s">
        <v>143</v>
      </c>
      <c r="G418" t="s">
        <v>67</v>
      </c>
      <c r="H418" t="s">
        <v>15</v>
      </c>
      <c r="I418" t="s">
        <v>68</v>
      </c>
      <c r="J418" t="s">
        <v>262</v>
      </c>
      <c r="K418" s="12">
        <v>45021</v>
      </c>
      <c r="L418" t="s">
        <v>70</v>
      </c>
      <c r="M418" t="s">
        <v>71</v>
      </c>
      <c r="N418" t="s">
        <v>72</v>
      </c>
      <c r="O418">
        <v>1</v>
      </c>
      <c r="P418" t="s">
        <v>73</v>
      </c>
      <c r="Q418" t="s">
        <v>145</v>
      </c>
      <c r="R418" t="s">
        <v>146</v>
      </c>
      <c r="S418">
        <v>3</v>
      </c>
      <c r="T418">
        <v>0</v>
      </c>
      <c r="U418">
        <v>59812.17</v>
      </c>
      <c r="V418">
        <v>0</v>
      </c>
      <c r="W418">
        <v>59239.63606197256</v>
      </c>
      <c r="X418">
        <v>0</v>
      </c>
      <c r="Y418">
        <v>0</v>
      </c>
      <c r="Z418" t="s">
        <v>76</v>
      </c>
      <c r="AA418" t="s">
        <v>103</v>
      </c>
      <c r="AB418" t="s">
        <v>131</v>
      </c>
      <c r="AC418" t="s">
        <v>131</v>
      </c>
      <c r="AD418" t="s">
        <v>216</v>
      </c>
      <c r="AF418" t="s">
        <v>73</v>
      </c>
      <c r="AG418" t="s">
        <v>73</v>
      </c>
      <c r="AI418" t="s">
        <v>81</v>
      </c>
      <c r="AJ418">
        <v>102301446056</v>
      </c>
      <c r="AK418" t="s">
        <v>82</v>
      </c>
      <c r="AL418" t="s">
        <v>83</v>
      </c>
      <c r="AM418" t="s">
        <v>84</v>
      </c>
      <c r="AN418" t="s">
        <v>149</v>
      </c>
    </row>
    <row r="419" spans="1:40" x14ac:dyDescent="0.25">
      <c r="A419">
        <v>2023</v>
      </c>
      <c r="B419">
        <v>4</v>
      </c>
      <c r="C419" t="s">
        <v>126</v>
      </c>
      <c r="D419" t="s">
        <v>64</v>
      </c>
      <c r="E419" t="s">
        <v>65</v>
      </c>
      <c r="F419" t="s">
        <v>143</v>
      </c>
      <c r="G419" t="s">
        <v>67</v>
      </c>
      <c r="H419" t="s">
        <v>15</v>
      </c>
      <c r="I419" t="s">
        <v>68</v>
      </c>
      <c r="J419" t="s">
        <v>263</v>
      </c>
      <c r="K419" s="12">
        <v>45040</v>
      </c>
      <c r="L419" t="s">
        <v>70</v>
      </c>
      <c r="M419" t="s">
        <v>71</v>
      </c>
      <c r="N419" t="s">
        <v>72</v>
      </c>
      <c r="O419">
        <v>1</v>
      </c>
      <c r="P419" t="s">
        <v>73</v>
      </c>
      <c r="Q419" t="s">
        <v>145</v>
      </c>
      <c r="R419" t="s">
        <v>146</v>
      </c>
      <c r="S419">
        <v>3</v>
      </c>
      <c r="T419">
        <v>0</v>
      </c>
      <c r="U419">
        <v>59812.17</v>
      </c>
      <c r="V419">
        <v>0</v>
      </c>
      <c r="W419">
        <v>59239.63606197256</v>
      </c>
      <c r="X419">
        <v>0</v>
      </c>
      <c r="Y419">
        <v>0</v>
      </c>
      <c r="Z419" t="s">
        <v>76</v>
      </c>
      <c r="AA419" t="s">
        <v>77</v>
      </c>
      <c r="AB419" t="s">
        <v>91</v>
      </c>
      <c r="AC419" t="s">
        <v>177</v>
      </c>
      <c r="AD419" t="s">
        <v>264</v>
      </c>
      <c r="AF419" t="s">
        <v>73</v>
      </c>
      <c r="AG419" t="s">
        <v>73</v>
      </c>
      <c r="AI419" t="s">
        <v>81</v>
      </c>
      <c r="AJ419">
        <v>102301446280</v>
      </c>
      <c r="AK419" t="s">
        <v>82</v>
      </c>
      <c r="AL419" t="s">
        <v>83</v>
      </c>
      <c r="AM419" t="s">
        <v>84</v>
      </c>
      <c r="AN419" t="s">
        <v>149</v>
      </c>
    </row>
    <row r="420" spans="1:40" x14ac:dyDescent="0.25">
      <c r="A420">
        <v>2023</v>
      </c>
      <c r="B420">
        <v>4</v>
      </c>
      <c r="C420" t="s">
        <v>265</v>
      </c>
      <c r="D420" t="s">
        <v>64</v>
      </c>
      <c r="E420" t="s">
        <v>65</v>
      </c>
      <c r="F420" t="s">
        <v>143</v>
      </c>
      <c r="G420" t="s">
        <v>67</v>
      </c>
      <c r="H420" t="s">
        <v>15</v>
      </c>
      <c r="I420" t="s">
        <v>68</v>
      </c>
      <c r="J420" t="s">
        <v>269</v>
      </c>
      <c r="K420" s="12">
        <v>45040</v>
      </c>
      <c r="L420" t="s">
        <v>70</v>
      </c>
      <c r="M420" t="s">
        <v>71</v>
      </c>
      <c r="N420" t="s">
        <v>72</v>
      </c>
      <c r="O420">
        <v>1</v>
      </c>
      <c r="P420" t="s">
        <v>73</v>
      </c>
      <c r="Q420" t="s">
        <v>145</v>
      </c>
      <c r="R420" t="s">
        <v>146</v>
      </c>
      <c r="S420">
        <v>3</v>
      </c>
      <c r="T420">
        <v>0</v>
      </c>
      <c r="U420">
        <v>59812.17</v>
      </c>
      <c r="V420">
        <v>0</v>
      </c>
      <c r="W420">
        <v>56259.376603181423</v>
      </c>
      <c r="X420">
        <v>0</v>
      </c>
      <c r="Y420">
        <v>0</v>
      </c>
      <c r="Z420" t="s">
        <v>76</v>
      </c>
      <c r="AA420" t="s">
        <v>183</v>
      </c>
      <c r="AB420" t="s">
        <v>221</v>
      </c>
      <c r="AC420" t="s">
        <v>221</v>
      </c>
      <c r="AD420" t="s">
        <v>270</v>
      </c>
      <c r="AF420" t="s">
        <v>73</v>
      </c>
      <c r="AG420" t="s">
        <v>73</v>
      </c>
      <c r="AI420" t="s">
        <v>81</v>
      </c>
      <c r="AJ420">
        <v>102301457344</v>
      </c>
      <c r="AK420" t="s">
        <v>82</v>
      </c>
      <c r="AL420" t="s">
        <v>83</v>
      </c>
      <c r="AM420" t="s">
        <v>84</v>
      </c>
      <c r="AN420" t="s">
        <v>149</v>
      </c>
    </row>
    <row r="421" spans="1:40" x14ac:dyDescent="0.25">
      <c r="A421">
        <v>2023</v>
      </c>
      <c r="B421">
        <v>5</v>
      </c>
      <c r="C421" t="s">
        <v>63</v>
      </c>
      <c r="D421" t="s">
        <v>64</v>
      </c>
      <c r="E421" t="s">
        <v>65</v>
      </c>
      <c r="F421" t="s">
        <v>143</v>
      </c>
      <c r="G421" t="s">
        <v>67</v>
      </c>
      <c r="H421" t="s">
        <v>15</v>
      </c>
      <c r="I421" t="s">
        <v>68</v>
      </c>
      <c r="J421" t="s">
        <v>271</v>
      </c>
      <c r="K421" s="12">
        <v>45056</v>
      </c>
      <c r="L421" t="s">
        <v>70</v>
      </c>
      <c r="M421" t="s">
        <v>71</v>
      </c>
      <c r="N421" t="s">
        <v>72</v>
      </c>
      <c r="O421">
        <v>1</v>
      </c>
      <c r="P421" t="s">
        <v>73</v>
      </c>
      <c r="Q421" t="s">
        <v>145</v>
      </c>
      <c r="R421" t="s">
        <v>146</v>
      </c>
      <c r="S421">
        <v>3</v>
      </c>
      <c r="T421">
        <v>0</v>
      </c>
      <c r="U421">
        <v>59812.17</v>
      </c>
      <c r="V421">
        <v>0</v>
      </c>
      <c r="W421">
        <v>59812.170900009172</v>
      </c>
      <c r="X421">
        <v>0</v>
      </c>
      <c r="Y421">
        <v>0</v>
      </c>
      <c r="Z421" t="s">
        <v>76</v>
      </c>
      <c r="AA421" t="s">
        <v>77</v>
      </c>
      <c r="AB421" t="s">
        <v>91</v>
      </c>
      <c r="AC421" t="s">
        <v>272</v>
      </c>
      <c r="AD421" t="s">
        <v>273</v>
      </c>
      <c r="AF421" t="s">
        <v>73</v>
      </c>
      <c r="AG421" t="s">
        <v>73</v>
      </c>
      <c r="AI421" t="s">
        <v>81</v>
      </c>
      <c r="AJ421">
        <v>102301618798</v>
      </c>
      <c r="AK421" t="s">
        <v>82</v>
      </c>
      <c r="AL421" t="s">
        <v>83</v>
      </c>
      <c r="AM421" t="s">
        <v>84</v>
      </c>
      <c r="AN421" t="s">
        <v>149</v>
      </c>
    </row>
    <row r="422" spans="1:40" x14ac:dyDescent="0.25">
      <c r="A422">
        <v>2023</v>
      </c>
      <c r="B422">
        <v>5</v>
      </c>
      <c r="C422" t="s">
        <v>63</v>
      </c>
      <c r="D422" t="s">
        <v>64</v>
      </c>
      <c r="E422" t="s">
        <v>65</v>
      </c>
      <c r="F422" t="s">
        <v>143</v>
      </c>
      <c r="G422" t="s">
        <v>67</v>
      </c>
      <c r="H422" t="s">
        <v>15</v>
      </c>
      <c r="I422" t="s">
        <v>68</v>
      </c>
      <c r="J422" t="s">
        <v>274</v>
      </c>
      <c r="K422" s="12">
        <v>45062</v>
      </c>
      <c r="L422" t="s">
        <v>70</v>
      </c>
      <c r="M422" t="s">
        <v>71</v>
      </c>
      <c r="N422" t="s">
        <v>72</v>
      </c>
      <c r="O422">
        <v>1</v>
      </c>
      <c r="P422" t="s">
        <v>73</v>
      </c>
      <c r="Q422" t="s">
        <v>145</v>
      </c>
      <c r="R422" t="s">
        <v>146</v>
      </c>
      <c r="S422">
        <v>3</v>
      </c>
      <c r="T422">
        <v>0</v>
      </c>
      <c r="U422">
        <v>59812.17</v>
      </c>
      <c r="V422">
        <v>0</v>
      </c>
      <c r="W422">
        <v>59812.170900009172</v>
      </c>
      <c r="X422">
        <v>0</v>
      </c>
      <c r="Y422">
        <v>0</v>
      </c>
      <c r="Z422" t="s">
        <v>76</v>
      </c>
      <c r="AA422" t="s">
        <v>103</v>
      </c>
      <c r="AB422" t="s">
        <v>131</v>
      </c>
      <c r="AC422" t="s">
        <v>131</v>
      </c>
      <c r="AD422" t="s">
        <v>275</v>
      </c>
      <c r="AF422" t="s">
        <v>73</v>
      </c>
      <c r="AG422" t="s">
        <v>73</v>
      </c>
      <c r="AI422" t="s">
        <v>81</v>
      </c>
      <c r="AJ422">
        <v>102301618412</v>
      </c>
      <c r="AK422" t="s">
        <v>82</v>
      </c>
      <c r="AL422" t="s">
        <v>83</v>
      </c>
      <c r="AM422" t="s">
        <v>84</v>
      </c>
      <c r="AN422" t="s">
        <v>149</v>
      </c>
    </row>
    <row r="423" spans="1:40" x14ac:dyDescent="0.25">
      <c r="A423">
        <v>2023</v>
      </c>
      <c r="B423">
        <v>5</v>
      </c>
      <c r="C423" t="s">
        <v>63</v>
      </c>
      <c r="D423" t="s">
        <v>64</v>
      </c>
      <c r="E423" t="s">
        <v>65</v>
      </c>
      <c r="F423" t="s">
        <v>143</v>
      </c>
      <c r="G423" t="s">
        <v>67</v>
      </c>
      <c r="H423" t="s">
        <v>15</v>
      </c>
      <c r="I423" t="s">
        <v>68</v>
      </c>
      <c r="J423" t="s">
        <v>279</v>
      </c>
      <c r="K423" s="12">
        <v>45064</v>
      </c>
      <c r="L423" t="s">
        <v>70</v>
      </c>
      <c r="M423" t="s">
        <v>71</v>
      </c>
      <c r="N423" t="s">
        <v>72</v>
      </c>
      <c r="O423">
        <v>1</v>
      </c>
      <c r="P423" t="s">
        <v>73</v>
      </c>
      <c r="Q423" t="s">
        <v>145</v>
      </c>
      <c r="R423" t="s">
        <v>146</v>
      </c>
      <c r="S423">
        <v>3</v>
      </c>
      <c r="T423">
        <v>0</v>
      </c>
      <c r="U423">
        <v>59812.17</v>
      </c>
      <c r="V423">
        <v>0</v>
      </c>
      <c r="W423">
        <v>59812.170900009172</v>
      </c>
      <c r="X423">
        <v>0</v>
      </c>
      <c r="Y423">
        <v>0</v>
      </c>
      <c r="Z423" t="s">
        <v>76</v>
      </c>
      <c r="AA423" t="s">
        <v>77</v>
      </c>
      <c r="AB423" t="s">
        <v>91</v>
      </c>
      <c r="AC423" t="s">
        <v>92</v>
      </c>
      <c r="AD423" t="s">
        <v>93</v>
      </c>
      <c r="AF423" t="s">
        <v>73</v>
      </c>
      <c r="AG423" t="s">
        <v>73</v>
      </c>
      <c r="AI423" t="s">
        <v>81</v>
      </c>
      <c r="AJ423">
        <v>102301618134</v>
      </c>
      <c r="AK423" t="s">
        <v>82</v>
      </c>
      <c r="AL423" t="s">
        <v>83</v>
      </c>
      <c r="AM423" t="s">
        <v>84</v>
      </c>
      <c r="AN423" t="s">
        <v>149</v>
      </c>
    </row>
    <row r="424" spans="1:40" x14ac:dyDescent="0.25">
      <c r="A424">
        <v>2023</v>
      </c>
      <c r="B424">
        <v>5</v>
      </c>
      <c r="C424" t="s">
        <v>63</v>
      </c>
      <c r="D424" t="s">
        <v>64</v>
      </c>
      <c r="E424" t="s">
        <v>65</v>
      </c>
      <c r="F424" t="s">
        <v>143</v>
      </c>
      <c r="G424" t="s">
        <v>67</v>
      </c>
      <c r="H424" t="s">
        <v>15</v>
      </c>
      <c r="I424" t="s">
        <v>68</v>
      </c>
      <c r="J424" t="s">
        <v>160</v>
      </c>
      <c r="K424" s="12">
        <v>45050</v>
      </c>
      <c r="L424" t="s">
        <v>70</v>
      </c>
      <c r="M424" t="s">
        <v>71</v>
      </c>
      <c r="N424" t="s">
        <v>72</v>
      </c>
      <c r="O424">
        <v>1</v>
      </c>
      <c r="P424" t="s">
        <v>73</v>
      </c>
      <c r="Q424" t="s">
        <v>145</v>
      </c>
      <c r="R424" t="s">
        <v>146</v>
      </c>
      <c r="S424">
        <v>3</v>
      </c>
      <c r="T424">
        <v>0</v>
      </c>
      <c r="U424">
        <v>59812.17</v>
      </c>
      <c r="V424">
        <v>0</v>
      </c>
      <c r="W424">
        <v>59812.170900009172</v>
      </c>
      <c r="X424">
        <v>0</v>
      </c>
      <c r="Y424">
        <v>0</v>
      </c>
      <c r="Z424" t="s">
        <v>76</v>
      </c>
      <c r="AA424" t="s">
        <v>77</v>
      </c>
      <c r="AB424" t="s">
        <v>78</v>
      </c>
      <c r="AC424" t="s">
        <v>79</v>
      </c>
      <c r="AD424" t="s">
        <v>80</v>
      </c>
      <c r="AF424" t="s">
        <v>73</v>
      </c>
      <c r="AG424" t="s">
        <v>73</v>
      </c>
      <c r="AI424" t="s">
        <v>81</v>
      </c>
      <c r="AJ424">
        <v>102301618492</v>
      </c>
      <c r="AK424" t="s">
        <v>82</v>
      </c>
      <c r="AL424" t="s">
        <v>83</v>
      </c>
      <c r="AM424" t="s">
        <v>84</v>
      </c>
      <c r="AN424" t="s">
        <v>149</v>
      </c>
    </row>
    <row r="425" spans="1:40" x14ac:dyDescent="0.25">
      <c r="A425">
        <v>2023</v>
      </c>
      <c r="B425">
        <v>5</v>
      </c>
      <c r="C425" t="s">
        <v>63</v>
      </c>
      <c r="D425" t="s">
        <v>64</v>
      </c>
      <c r="E425" t="s">
        <v>65</v>
      </c>
      <c r="F425" t="s">
        <v>143</v>
      </c>
      <c r="G425" t="s">
        <v>67</v>
      </c>
      <c r="H425" t="s">
        <v>15</v>
      </c>
      <c r="I425" t="s">
        <v>68</v>
      </c>
      <c r="J425" t="s">
        <v>373</v>
      </c>
      <c r="K425" s="12">
        <v>45070</v>
      </c>
      <c r="L425" t="s">
        <v>70</v>
      </c>
      <c r="M425" t="s">
        <v>71</v>
      </c>
      <c r="N425" t="s">
        <v>72</v>
      </c>
      <c r="O425">
        <v>1</v>
      </c>
      <c r="P425" t="s">
        <v>73</v>
      </c>
      <c r="Q425" t="s">
        <v>145</v>
      </c>
      <c r="R425" t="s">
        <v>146</v>
      </c>
      <c r="S425">
        <v>3</v>
      </c>
      <c r="T425">
        <v>0</v>
      </c>
      <c r="U425">
        <v>59812.17</v>
      </c>
      <c r="V425">
        <v>0</v>
      </c>
      <c r="W425">
        <v>59812.170900009172</v>
      </c>
      <c r="X425">
        <v>0</v>
      </c>
      <c r="Y425">
        <v>0</v>
      </c>
      <c r="Z425" t="s">
        <v>76</v>
      </c>
      <c r="AA425" t="s">
        <v>77</v>
      </c>
      <c r="AB425" t="s">
        <v>112</v>
      </c>
      <c r="AC425" t="s">
        <v>128</v>
      </c>
      <c r="AD425" t="s">
        <v>374</v>
      </c>
      <c r="AF425" t="s">
        <v>73</v>
      </c>
      <c r="AG425" t="s">
        <v>73</v>
      </c>
      <c r="AI425" t="s">
        <v>81</v>
      </c>
      <c r="AJ425">
        <v>102301618868</v>
      </c>
      <c r="AK425" t="s">
        <v>82</v>
      </c>
      <c r="AL425" t="s">
        <v>83</v>
      </c>
      <c r="AM425" t="s">
        <v>84</v>
      </c>
      <c r="AN425" t="s">
        <v>149</v>
      </c>
    </row>
    <row r="426" spans="1:40" x14ac:dyDescent="0.25">
      <c r="A426">
        <v>2023</v>
      </c>
      <c r="B426">
        <v>5</v>
      </c>
      <c r="C426" t="s">
        <v>63</v>
      </c>
      <c r="D426" t="s">
        <v>64</v>
      </c>
      <c r="E426" t="s">
        <v>65</v>
      </c>
      <c r="F426" t="s">
        <v>143</v>
      </c>
      <c r="G426" t="s">
        <v>67</v>
      </c>
      <c r="H426" t="s">
        <v>15</v>
      </c>
      <c r="I426" t="s">
        <v>68</v>
      </c>
      <c r="J426" t="s">
        <v>375</v>
      </c>
      <c r="K426" s="12">
        <v>45075</v>
      </c>
      <c r="L426" t="s">
        <v>70</v>
      </c>
      <c r="M426" t="s">
        <v>71</v>
      </c>
      <c r="N426" t="s">
        <v>72</v>
      </c>
      <c r="O426">
        <v>1</v>
      </c>
      <c r="P426" t="s">
        <v>73</v>
      </c>
      <c r="Q426" t="s">
        <v>145</v>
      </c>
      <c r="R426" t="s">
        <v>146</v>
      </c>
      <c r="S426">
        <v>3</v>
      </c>
      <c r="T426">
        <v>0</v>
      </c>
      <c r="U426">
        <v>59812.17</v>
      </c>
      <c r="V426">
        <v>0</v>
      </c>
      <c r="W426">
        <v>59812.170900009172</v>
      </c>
      <c r="X426">
        <v>0</v>
      </c>
      <c r="Y426">
        <v>0</v>
      </c>
      <c r="Z426" t="s">
        <v>76</v>
      </c>
      <c r="AA426" t="s">
        <v>77</v>
      </c>
      <c r="AB426" t="s">
        <v>87</v>
      </c>
      <c r="AC426" t="s">
        <v>87</v>
      </c>
      <c r="AD426" t="s">
        <v>101</v>
      </c>
      <c r="AF426" t="s">
        <v>73</v>
      </c>
      <c r="AG426" t="s">
        <v>73</v>
      </c>
      <c r="AI426" t="s">
        <v>81</v>
      </c>
      <c r="AJ426">
        <v>102302007200</v>
      </c>
      <c r="AK426" t="s">
        <v>82</v>
      </c>
      <c r="AL426" t="s">
        <v>83</v>
      </c>
      <c r="AM426" t="s">
        <v>84</v>
      </c>
      <c r="AN426" t="s">
        <v>149</v>
      </c>
    </row>
    <row r="427" spans="1:40" x14ac:dyDescent="0.25">
      <c r="A427">
        <v>2023</v>
      </c>
      <c r="B427">
        <v>5</v>
      </c>
      <c r="C427" t="s">
        <v>63</v>
      </c>
      <c r="D427" t="s">
        <v>64</v>
      </c>
      <c r="E427" t="s">
        <v>65</v>
      </c>
      <c r="F427" t="s">
        <v>143</v>
      </c>
      <c r="G427" t="s">
        <v>67</v>
      </c>
      <c r="H427" t="s">
        <v>15</v>
      </c>
      <c r="I427" t="s">
        <v>68</v>
      </c>
      <c r="J427" t="s">
        <v>381</v>
      </c>
      <c r="K427" s="12">
        <v>45075</v>
      </c>
      <c r="L427" t="s">
        <v>70</v>
      </c>
      <c r="M427" t="s">
        <v>71</v>
      </c>
      <c r="N427" t="s">
        <v>72</v>
      </c>
      <c r="O427">
        <v>1</v>
      </c>
      <c r="P427" t="s">
        <v>73</v>
      </c>
      <c r="Q427" t="s">
        <v>145</v>
      </c>
      <c r="R427" t="s">
        <v>146</v>
      </c>
      <c r="S427">
        <v>3</v>
      </c>
      <c r="T427">
        <v>0</v>
      </c>
      <c r="U427">
        <v>59812.17</v>
      </c>
      <c r="V427">
        <v>0</v>
      </c>
      <c r="W427">
        <v>59812.170900009172</v>
      </c>
      <c r="X427">
        <v>0</v>
      </c>
      <c r="Y427">
        <v>0</v>
      </c>
      <c r="Z427" t="s">
        <v>76</v>
      </c>
      <c r="AA427" t="s">
        <v>77</v>
      </c>
      <c r="AB427" t="s">
        <v>78</v>
      </c>
      <c r="AC427" t="s">
        <v>79</v>
      </c>
      <c r="AD427" t="s">
        <v>80</v>
      </c>
      <c r="AF427" t="s">
        <v>73</v>
      </c>
      <c r="AG427" t="s">
        <v>73</v>
      </c>
      <c r="AI427" t="s">
        <v>81</v>
      </c>
      <c r="AJ427">
        <v>102302006636</v>
      </c>
      <c r="AK427" t="s">
        <v>82</v>
      </c>
      <c r="AL427" t="s">
        <v>83</v>
      </c>
      <c r="AM427" t="s">
        <v>84</v>
      </c>
      <c r="AN427" t="s">
        <v>149</v>
      </c>
    </row>
    <row r="428" spans="1:40" x14ac:dyDescent="0.25">
      <c r="A428">
        <v>2023</v>
      </c>
      <c r="B428">
        <v>5</v>
      </c>
      <c r="C428" t="s">
        <v>63</v>
      </c>
      <c r="D428" t="s">
        <v>64</v>
      </c>
      <c r="E428" t="s">
        <v>65</v>
      </c>
      <c r="F428" t="s">
        <v>143</v>
      </c>
      <c r="G428" t="s">
        <v>67</v>
      </c>
      <c r="H428" t="s">
        <v>15</v>
      </c>
      <c r="I428" t="s">
        <v>68</v>
      </c>
      <c r="J428" t="s">
        <v>285</v>
      </c>
      <c r="K428" s="12">
        <v>45061</v>
      </c>
      <c r="L428" t="s">
        <v>70</v>
      </c>
      <c r="M428" t="s">
        <v>71</v>
      </c>
      <c r="N428" t="s">
        <v>72</v>
      </c>
      <c r="O428">
        <v>1</v>
      </c>
      <c r="P428" t="s">
        <v>73</v>
      </c>
      <c r="Q428" t="s">
        <v>145</v>
      </c>
      <c r="R428" t="s">
        <v>146</v>
      </c>
      <c r="S428">
        <v>3</v>
      </c>
      <c r="T428">
        <v>0</v>
      </c>
      <c r="U428">
        <v>59812.17</v>
      </c>
      <c r="V428">
        <v>0</v>
      </c>
      <c r="W428">
        <v>59812.170900009172</v>
      </c>
      <c r="X428">
        <v>0</v>
      </c>
      <c r="Y428">
        <v>0</v>
      </c>
      <c r="Z428" t="s">
        <v>76</v>
      </c>
      <c r="AA428" t="s">
        <v>183</v>
      </c>
      <c r="AB428" t="s">
        <v>221</v>
      </c>
      <c r="AC428" t="s">
        <v>221</v>
      </c>
      <c r="AD428" t="s">
        <v>286</v>
      </c>
      <c r="AF428" t="s">
        <v>73</v>
      </c>
      <c r="AG428" t="s">
        <v>73</v>
      </c>
      <c r="AI428" t="s">
        <v>81</v>
      </c>
      <c r="AJ428">
        <v>102301618092</v>
      </c>
      <c r="AK428" t="s">
        <v>82</v>
      </c>
      <c r="AL428" t="s">
        <v>83</v>
      </c>
      <c r="AM428" t="s">
        <v>84</v>
      </c>
      <c r="AN428" t="s">
        <v>149</v>
      </c>
    </row>
    <row r="429" spans="1:40" x14ac:dyDescent="0.25">
      <c r="A429">
        <v>2023</v>
      </c>
      <c r="B429">
        <v>5</v>
      </c>
      <c r="C429" t="s">
        <v>63</v>
      </c>
      <c r="D429" t="s">
        <v>64</v>
      </c>
      <c r="E429" t="s">
        <v>65</v>
      </c>
      <c r="F429" t="s">
        <v>143</v>
      </c>
      <c r="G429" t="s">
        <v>67</v>
      </c>
      <c r="H429" t="s">
        <v>15</v>
      </c>
      <c r="I429" t="s">
        <v>68</v>
      </c>
      <c r="J429" t="s">
        <v>288</v>
      </c>
      <c r="K429" s="12">
        <v>45058</v>
      </c>
      <c r="L429" t="s">
        <v>70</v>
      </c>
      <c r="M429" t="s">
        <v>71</v>
      </c>
      <c r="N429" t="s">
        <v>72</v>
      </c>
      <c r="O429">
        <v>1</v>
      </c>
      <c r="P429" t="s">
        <v>73</v>
      </c>
      <c r="Q429" t="s">
        <v>145</v>
      </c>
      <c r="R429" t="s">
        <v>146</v>
      </c>
      <c r="S429">
        <v>3</v>
      </c>
      <c r="T429">
        <v>0</v>
      </c>
      <c r="U429">
        <v>59812.17</v>
      </c>
      <c r="V429">
        <v>0</v>
      </c>
      <c r="W429">
        <v>59812.170900009172</v>
      </c>
      <c r="X429">
        <v>0</v>
      </c>
      <c r="Y429">
        <v>0</v>
      </c>
      <c r="Z429" t="s">
        <v>76</v>
      </c>
      <c r="AA429" t="s">
        <v>103</v>
      </c>
      <c r="AB429" t="s">
        <v>180</v>
      </c>
      <c r="AC429" t="s">
        <v>283</v>
      </c>
      <c r="AD429" t="s">
        <v>284</v>
      </c>
      <c r="AF429" t="s">
        <v>73</v>
      </c>
      <c r="AG429" t="s">
        <v>73</v>
      </c>
      <c r="AI429" t="s">
        <v>81</v>
      </c>
      <c r="AJ429">
        <v>102301618110</v>
      </c>
      <c r="AK429" t="s">
        <v>82</v>
      </c>
      <c r="AL429" t="s">
        <v>83</v>
      </c>
      <c r="AM429" t="s">
        <v>84</v>
      </c>
      <c r="AN429" t="s">
        <v>149</v>
      </c>
    </row>
    <row r="430" spans="1:40" x14ac:dyDescent="0.25">
      <c r="A430">
        <v>2023</v>
      </c>
      <c r="B430">
        <v>5</v>
      </c>
      <c r="C430" t="s">
        <v>63</v>
      </c>
      <c r="D430" t="s">
        <v>64</v>
      </c>
      <c r="E430" t="s">
        <v>65</v>
      </c>
      <c r="F430" t="s">
        <v>143</v>
      </c>
      <c r="G430" t="s">
        <v>67</v>
      </c>
      <c r="H430" t="s">
        <v>15</v>
      </c>
      <c r="I430" t="s">
        <v>68</v>
      </c>
      <c r="J430" t="s">
        <v>387</v>
      </c>
      <c r="K430" s="12">
        <v>45070</v>
      </c>
      <c r="L430" t="s">
        <v>70</v>
      </c>
      <c r="M430" t="s">
        <v>71</v>
      </c>
      <c r="N430" t="s">
        <v>72</v>
      </c>
      <c r="O430">
        <v>1</v>
      </c>
      <c r="P430" t="s">
        <v>73</v>
      </c>
      <c r="Q430" t="s">
        <v>145</v>
      </c>
      <c r="R430" t="s">
        <v>146</v>
      </c>
      <c r="S430">
        <v>3</v>
      </c>
      <c r="T430">
        <v>0</v>
      </c>
      <c r="U430">
        <v>59812.17</v>
      </c>
      <c r="V430">
        <v>0</v>
      </c>
      <c r="W430">
        <v>59812.170900009172</v>
      </c>
      <c r="X430">
        <v>0</v>
      </c>
      <c r="Y430">
        <v>0</v>
      </c>
      <c r="Z430" t="s">
        <v>76</v>
      </c>
      <c r="AA430" t="s">
        <v>77</v>
      </c>
      <c r="AB430" t="s">
        <v>78</v>
      </c>
      <c r="AC430" t="s">
        <v>98</v>
      </c>
      <c r="AD430" t="s">
        <v>261</v>
      </c>
      <c r="AF430" t="s">
        <v>73</v>
      </c>
      <c r="AG430" t="s">
        <v>73</v>
      </c>
      <c r="AI430" t="s">
        <v>81</v>
      </c>
      <c r="AJ430">
        <v>102301618870</v>
      </c>
      <c r="AK430" t="s">
        <v>82</v>
      </c>
      <c r="AL430" t="s">
        <v>83</v>
      </c>
      <c r="AM430" t="s">
        <v>84</v>
      </c>
      <c r="AN430" t="s">
        <v>149</v>
      </c>
    </row>
    <row r="431" spans="1:40" x14ac:dyDescent="0.25">
      <c r="A431">
        <v>2023</v>
      </c>
      <c r="B431">
        <v>5</v>
      </c>
      <c r="C431" t="s">
        <v>63</v>
      </c>
      <c r="D431" t="s">
        <v>64</v>
      </c>
      <c r="E431" t="s">
        <v>65</v>
      </c>
      <c r="F431" t="s">
        <v>143</v>
      </c>
      <c r="G431" t="s">
        <v>67</v>
      </c>
      <c r="H431" t="s">
        <v>15</v>
      </c>
      <c r="I431" t="s">
        <v>68</v>
      </c>
      <c r="J431" t="s">
        <v>292</v>
      </c>
      <c r="K431" s="12">
        <v>45050</v>
      </c>
      <c r="L431" t="s">
        <v>70</v>
      </c>
      <c r="M431" t="s">
        <v>71</v>
      </c>
      <c r="N431" t="s">
        <v>72</v>
      </c>
      <c r="O431">
        <v>1</v>
      </c>
      <c r="P431" t="s">
        <v>73</v>
      </c>
      <c r="Q431" t="s">
        <v>145</v>
      </c>
      <c r="R431" t="s">
        <v>146</v>
      </c>
      <c r="S431">
        <v>3</v>
      </c>
      <c r="T431">
        <v>0</v>
      </c>
      <c r="U431">
        <v>59812.17</v>
      </c>
      <c r="V431">
        <v>0</v>
      </c>
      <c r="W431">
        <v>59812.170900009172</v>
      </c>
      <c r="X431">
        <v>0</v>
      </c>
      <c r="Y431">
        <v>0</v>
      </c>
      <c r="Z431" t="s">
        <v>76</v>
      </c>
      <c r="AA431" t="s">
        <v>77</v>
      </c>
      <c r="AB431" t="s">
        <v>91</v>
      </c>
      <c r="AC431" t="s">
        <v>92</v>
      </c>
      <c r="AD431" t="s">
        <v>93</v>
      </c>
      <c r="AF431" t="s">
        <v>73</v>
      </c>
      <c r="AG431" t="s">
        <v>73</v>
      </c>
      <c r="AI431" t="s">
        <v>81</v>
      </c>
      <c r="AJ431">
        <v>102301618346</v>
      </c>
      <c r="AK431" t="s">
        <v>82</v>
      </c>
      <c r="AL431" t="s">
        <v>83</v>
      </c>
      <c r="AM431" t="s">
        <v>84</v>
      </c>
      <c r="AN431" t="s">
        <v>149</v>
      </c>
    </row>
    <row r="432" spans="1:40" x14ac:dyDescent="0.25">
      <c r="A432">
        <v>2023</v>
      </c>
      <c r="B432">
        <v>5</v>
      </c>
      <c r="C432" t="s">
        <v>63</v>
      </c>
      <c r="D432" t="s">
        <v>64</v>
      </c>
      <c r="E432" t="s">
        <v>65</v>
      </c>
      <c r="F432" t="s">
        <v>143</v>
      </c>
      <c r="G432" t="s">
        <v>67</v>
      </c>
      <c r="H432" t="s">
        <v>15</v>
      </c>
      <c r="I432" t="s">
        <v>68</v>
      </c>
      <c r="J432" t="s">
        <v>197</v>
      </c>
      <c r="K432" s="12">
        <v>45056</v>
      </c>
      <c r="L432" t="s">
        <v>70</v>
      </c>
      <c r="M432" t="s">
        <v>71</v>
      </c>
      <c r="N432" t="s">
        <v>72</v>
      </c>
      <c r="O432">
        <v>1</v>
      </c>
      <c r="P432" t="s">
        <v>73</v>
      </c>
      <c r="Q432" t="s">
        <v>145</v>
      </c>
      <c r="R432" t="s">
        <v>146</v>
      </c>
      <c r="S432">
        <v>3</v>
      </c>
      <c r="T432">
        <v>0</v>
      </c>
      <c r="U432">
        <v>59812.17</v>
      </c>
      <c r="V432">
        <v>0</v>
      </c>
      <c r="W432">
        <v>59812.170900009172</v>
      </c>
      <c r="X432">
        <v>0</v>
      </c>
      <c r="Y432">
        <v>0</v>
      </c>
      <c r="Z432" t="s">
        <v>76</v>
      </c>
      <c r="AA432" t="s">
        <v>77</v>
      </c>
      <c r="AB432" t="s">
        <v>91</v>
      </c>
      <c r="AC432" t="s">
        <v>92</v>
      </c>
      <c r="AD432" t="s">
        <v>198</v>
      </c>
      <c r="AF432" t="s">
        <v>73</v>
      </c>
      <c r="AG432" t="s">
        <v>73</v>
      </c>
      <c r="AI432" t="s">
        <v>81</v>
      </c>
      <c r="AJ432">
        <v>102301618800</v>
      </c>
      <c r="AK432" t="s">
        <v>82</v>
      </c>
      <c r="AL432" t="s">
        <v>83</v>
      </c>
      <c r="AM432" t="s">
        <v>84</v>
      </c>
      <c r="AN432" t="s">
        <v>149</v>
      </c>
    </row>
    <row r="433" spans="1:40" x14ac:dyDescent="0.25">
      <c r="A433">
        <v>2023</v>
      </c>
      <c r="B433">
        <v>5</v>
      </c>
      <c r="C433" t="s">
        <v>63</v>
      </c>
      <c r="D433" t="s">
        <v>64</v>
      </c>
      <c r="E433" t="s">
        <v>65</v>
      </c>
      <c r="F433" t="s">
        <v>143</v>
      </c>
      <c r="G433" t="s">
        <v>67</v>
      </c>
      <c r="H433" t="s">
        <v>15</v>
      </c>
      <c r="I433" t="s">
        <v>68</v>
      </c>
      <c r="J433" t="s">
        <v>293</v>
      </c>
      <c r="K433" s="12">
        <v>45051</v>
      </c>
      <c r="L433" t="s">
        <v>70</v>
      </c>
      <c r="M433" t="s">
        <v>71</v>
      </c>
      <c r="N433" t="s">
        <v>72</v>
      </c>
      <c r="O433">
        <v>1</v>
      </c>
      <c r="P433" t="s">
        <v>73</v>
      </c>
      <c r="Q433" t="s">
        <v>145</v>
      </c>
      <c r="R433" t="s">
        <v>146</v>
      </c>
      <c r="S433">
        <v>4</v>
      </c>
      <c r="T433">
        <v>0</v>
      </c>
      <c r="U433">
        <v>79749.56</v>
      </c>
      <c r="V433">
        <v>0</v>
      </c>
      <c r="W433">
        <v>79749.561200012235</v>
      </c>
      <c r="X433">
        <v>0</v>
      </c>
      <c r="Y433">
        <v>0</v>
      </c>
      <c r="Z433" t="s">
        <v>76</v>
      </c>
      <c r="AA433" t="s">
        <v>294</v>
      </c>
      <c r="AB433" t="s">
        <v>295</v>
      </c>
      <c r="AC433" t="s">
        <v>295</v>
      </c>
      <c r="AD433" t="s">
        <v>296</v>
      </c>
      <c r="AF433" t="s">
        <v>73</v>
      </c>
      <c r="AG433" t="s">
        <v>73</v>
      </c>
      <c r="AI433" t="s">
        <v>81</v>
      </c>
      <c r="AJ433">
        <v>102301618688</v>
      </c>
      <c r="AK433" t="s">
        <v>82</v>
      </c>
      <c r="AL433" t="s">
        <v>83</v>
      </c>
      <c r="AM433" t="s">
        <v>84</v>
      </c>
      <c r="AN433" t="s">
        <v>149</v>
      </c>
    </row>
    <row r="434" spans="1:40" x14ac:dyDescent="0.25">
      <c r="A434">
        <v>2023</v>
      </c>
      <c r="B434">
        <v>5</v>
      </c>
      <c r="C434" t="s">
        <v>110</v>
      </c>
      <c r="D434" t="s">
        <v>64</v>
      </c>
      <c r="E434" t="s">
        <v>65</v>
      </c>
      <c r="F434" t="s">
        <v>143</v>
      </c>
      <c r="G434" t="s">
        <v>67</v>
      </c>
      <c r="H434" t="s">
        <v>15</v>
      </c>
      <c r="I434" t="s">
        <v>68</v>
      </c>
      <c r="J434" t="s">
        <v>300</v>
      </c>
      <c r="K434" s="12">
        <v>45069</v>
      </c>
      <c r="L434" t="s">
        <v>70</v>
      </c>
      <c r="M434" t="s">
        <v>71</v>
      </c>
      <c r="N434" t="s">
        <v>72</v>
      </c>
      <c r="O434">
        <v>1</v>
      </c>
      <c r="P434" t="s">
        <v>73</v>
      </c>
      <c r="Q434" t="s">
        <v>145</v>
      </c>
      <c r="R434" t="s">
        <v>146</v>
      </c>
      <c r="S434">
        <v>3</v>
      </c>
      <c r="T434">
        <v>0</v>
      </c>
      <c r="U434">
        <v>59812.17</v>
      </c>
      <c r="V434">
        <v>0</v>
      </c>
      <c r="W434">
        <v>54384.566088145148</v>
      </c>
      <c r="X434">
        <v>0</v>
      </c>
      <c r="Y434">
        <v>0</v>
      </c>
      <c r="Z434" t="s">
        <v>76</v>
      </c>
      <c r="AA434" t="s">
        <v>77</v>
      </c>
      <c r="AB434" t="s">
        <v>91</v>
      </c>
      <c r="AC434" t="s">
        <v>147</v>
      </c>
      <c r="AD434" t="s">
        <v>301</v>
      </c>
      <c r="AF434" t="s">
        <v>73</v>
      </c>
      <c r="AG434" t="s">
        <v>73</v>
      </c>
      <c r="AI434" t="s">
        <v>81</v>
      </c>
      <c r="AJ434">
        <v>102301663068</v>
      </c>
      <c r="AK434" t="s">
        <v>82</v>
      </c>
      <c r="AL434" t="s">
        <v>83</v>
      </c>
      <c r="AM434" t="s">
        <v>84</v>
      </c>
      <c r="AN434" t="s">
        <v>149</v>
      </c>
    </row>
    <row r="435" spans="1:40" x14ac:dyDescent="0.25">
      <c r="A435">
        <v>2023</v>
      </c>
      <c r="B435">
        <v>5</v>
      </c>
      <c r="C435" t="s">
        <v>110</v>
      </c>
      <c r="D435" t="s">
        <v>64</v>
      </c>
      <c r="E435" t="s">
        <v>65</v>
      </c>
      <c r="F435" t="s">
        <v>143</v>
      </c>
      <c r="G435" t="s">
        <v>67</v>
      </c>
      <c r="H435" t="s">
        <v>15</v>
      </c>
      <c r="I435" t="s">
        <v>68</v>
      </c>
      <c r="J435" t="s">
        <v>302</v>
      </c>
      <c r="K435" s="12">
        <v>45058</v>
      </c>
      <c r="L435" t="s">
        <v>70</v>
      </c>
      <c r="M435" t="s">
        <v>71</v>
      </c>
      <c r="N435" t="s">
        <v>72</v>
      </c>
      <c r="O435">
        <v>1</v>
      </c>
      <c r="P435" t="s">
        <v>73</v>
      </c>
      <c r="Q435" t="s">
        <v>145</v>
      </c>
      <c r="R435" t="s">
        <v>146</v>
      </c>
      <c r="S435">
        <v>3</v>
      </c>
      <c r="T435">
        <v>0</v>
      </c>
      <c r="U435">
        <v>59812.17</v>
      </c>
      <c r="V435">
        <v>0</v>
      </c>
      <c r="W435">
        <v>54384.566088145148</v>
      </c>
      <c r="X435">
        <v>0</v>
      </c>
      <c r="Y435">
        <v>0</v>
      </c>
      <c r="Z435" t="s">
        <v>76</v>
      </c>
      <c r="AA435" t="s">
        <v>234</v>
      </c>
      <c r="AB435" t="s">
        <v>234</v>
      </c>
      <c r="AC435" t="s">
        <v>235</v>
      </c>
      <c r="AD435" t="s">
        <v>303</v>
      </c>
      <c r="AF435" t="s">
        <v>73</v>
      </c>
      <c r="AG435" t="s">
        <v>73</v>
      </c>
      <c r="AI435" t="s">
        <v>81</v>
      </c>
      <c r="AJ435">
        <v>102301662978</v>
      </c>
      <c r="AK435" t="s">
        <v>82</v>
      </c>
      <c r="AL435" t="s">
        <v>83</v>
      </c>
      <c r="AM435" t="s">
        <v>84</v>
      </c>
      <c r="AN435" t="s">
        <v>149</v>
      </c>
    </row>
    <row r="436" spans="1:40" x14ac:dyDescent="0.25">
      <c r="A436">
        <v>2023</v>
      </c>
      <c r="B436">
        <v>5</v>
      </c>
      <c r="C436" t="s">
        <v>110</v>
      </c>
      <c r="D436" t="s">
        <v>64</v>
      </c>
      <c r="E436" t="s">
        <v>65</v>
      </c>
      <c r="F436" t="s">
        <v>143</v>
      </c>
      <c r="G436" t="s">
        <v>67</v>
      </c>
      <c r="H436" t="s">
        <v>15</v>
      </c>
      <c r="I436" t="s">
        <v>68</v>
      </c>
      <c r="J436" t="s">
        <v>304</v>
      </c>
      <c r="K436" s="12">
        <v>45063</v>
      </c>
      <c r="L436" t="s">
        <v>70</v>
      </c>
      <c r="M436" t="s">
        <v>71</v>
      </c>
      <c r="N436" t="s">
        <v>72</v>
      </c>
      <c r="O436">
        <v>1</v>
      </c>
      <c r="P436" t="s">
        <v>73</v>
      </c>
      <c r="Q436" t="s">
        <v>145</v>
      </c>
      <c r="R436" t="s">
        <v>146</v>
      </c>
      <c r="S436">
        <v>3</v>
      </c>
      <c r="T436">
        <v>0</v>
      </c>
      <c r="U436">
        <v>59812.17</v>
      </c>
      <c r="V436">
        <v>0</v>
      </c>
      <c r="W436">
        <v>54384.566088145148</v>
      </c>
      <c r="X436">
        <v>0</v>
      </c>
      <c r="Y436">
        <v>0</v>
      </c>
      <c r="Z436" t="s">
        <v>76</v>
      </c>
      <c r="AA436" t="s">
        <v>77</v>
      </c>
      <c r="AB436" t="s">
        <v>91</v>
      </c>
      <c r="AC436" t="s">
        <v>92</v>
      </c>
      <c r="AD436" t="s">
        <v>93</v>
      </c>
      <c r="AF436" t="s">
        <v>73</v>
      </c>
      <c r="AG436" t="s">
        <v>73</v>
      </c>
      <c r="AI436" t="s">
        <v>81</v>
      </c>
      <c r="AJ436">
        <v>102301663010</v>
      </c>
      <c r="AK436" t="s">
        <v>82</v>
      </c>
      <c r="AL436" t="s">
        <v>83</v>
      </c>
      <c r="AM436" t="s">
        <v>84</v>
      </c>
      <c r="AN436" t="s">
        <v>149</v>
      </c>
    </row>
    <row r="437" spans="1:40" x14ac:dyDescent="0.25">
      <c r="A437">
        <v>2023</v>
      </c>
      <c r="B437">
        <v>5</v>
      </c>
      <c r="C437" t="s">
        <v>110</v>
      </c>
      <c r="D437" t="s">
        <v>64</v>
      </c>
      <c r="E437" t="s">
        <v>65</v>
      </c>
      <c r="F437" t="s">
        <v>143</v>
      </c>
      <c r="G437" t="s">
        <v>67</v>
      </c>
      <c r="H437" t="s">
        <v>15</v>
      </c>
      <c r="I437" t="s">
        <v>68</v>
      </c>
      <c r="J437" t="s">
        <v>305</v>
      </c>
      <c r="K437" s="12">
        <v>45064</v>
      </c>
      <c r="L437" t="s">
        <v>70</v>
      </c>
      <c r="M437" t="s">
        <v>71</v>
      </c>
      <c r="N437" t="s">
        <v>72</v>
      </c>
      <c r="O437">
        <v>1</v>
      </c>
      <c r="P437" t="s">
        <v>73</v>
      </c>
      <c r="Q437" t="s">
        <v>145</v>
      </c>
      <c r="R437" t="s">
        <v>146</v>
      </c>
      <c r="S437">
        <v>3</v>
      </c>
      <c r="T437">
        <v>0</v>
      </c>
      <c r="U437">
        <v>59812.17</v>
      </c>
      <c r="V437">
        <v>0</v>
      </c>
      <c r="W437">
        <v>54384.566088145148</v>
      </c>
      <c r="X437">
        <v>0</v>
      </c>
      <c r="Y437">
        <v>0</v>
      </c>
      <c r="Z437" t="s">
        <v>76</v>
      </c>
      <c r="AA437" t="s">
        <v>77</v>
      </c>
      <c r="AB437" t="s">
        <v>91</v>
      </c>
      <c r="AC437" t="s">
        <v>92</v>
      </c>
      <c r="AD437" t="s">
        <v>93</v>
      </c>
      <c r="AF437" t="s">
        <v>73</v>
      </c>
      <c r="AG437" t="s">
        <v>73</v>
      </c>
      <c r="AI437" t="s">
        <v>81</v>
      </c>
      <c r="AJ437">
        <v>102301663038</v>
      </c>
      <c r="AK437" t="s">
        <v>82</v>
      </c>
      <c r="AL437" t="s">
        <v>83</v>
      </c>
      <c r="AM437" t="s">
        <v>84</v>
      </c>
      <c r="AN437" t="s">
        <v>149</v>
      </c>
    </row>
    <row r="438" spans="1:40" x14ac:dyDescent="0.25">
      <c r="A438">
        <v>2023</v>
      </c>
      <c r="B438">
        <v>5</v>
      </c>
      <c r="C438" t="s">
        <v>110</v>
      </c>
      <c r="D438" t="s">
        <v>64</v>
      </c>
      <c r="E438" t="s">
        <v>65</v>
      </c>
      <c r="F438" t="s">
        <v>143</v>
      </c>
      <c r="G438" t="s">
        <v>67</v>
      </c>
      <c r="H438" t="s">
        <v>15</v>
      </c>
      <c r="I438" t="s">
        <v>68</v>
      </c>
      <c r="J438" t="s">
        <v>205</v>
      </c>
      <c r="K438" s="12">
        <v>45049</v>
      </c>
      <c r="L438" t="s">
        <v>70</v>
      </c>
      <c r="M438" t="s">
        <v>71</v>
      </c>
      <c r="N438" t="s">
        <v>72</v>
      </c>
      <c r="O438">
        <v>1</v>
      </c>
      <c r="P438" t="s">
        <v>73</v>
      </c>
      <c r="Q438" t="s">
        <v>145</v>
      </c>
      <c r="R438" t="s">
        <v>146</v>
      </c>
      <c r="S438">
        <v>3</v>
      </c>
      <c r="T438">
        <v>0</v>
      </c>
      <c r="U438">
        <v>59812.17</v>
      </c>
      <c r="V438">
        <v>0</v>
      </c>
      <c r="W438">
        <v>54384.566088145148</v>
      </c>
      <c r="X438">
        <v>0</v>
      </c>
      <c r="Y438">
        <v>0</v>
      </c>
      <c r="Z438" t="s">
        <v>76</v>
      </c>
      <c r="AA438" t="s">
        <v>77</v>
      </c>
      <c r="AB438" t="s">
        <v>112</v>
      </c>
      <c r="AC438" t="s">
        <v>128</v>
      </c>
      <c r="AD438" t="s">
        <v>129</v>
      </c>
      <c r="AF438" t="s">
        <v>73</v>
      </c>
      <c r="AG438" t="s">
        <v>73</v>
      </c>
      <c r="AI438" t="s">
        <v>81</v>
      </c>
      <c r="AJ438">
        <v>102301662928</v>
      </c>
      <c r="AK438" t="s">
        <v>82</v>
      </c>
      <c r="AL438" t="s">
        <v>83</v>
      </c>
      <c r="AM438" t="s">
        <v>84</v>
      </c>
      <c r="AN438" t="s">
        <v>149</v>
      </c>
    </row>
    <row r="439" spans="1:40" x14ac:dyDescent="0.25">
      <c r="A439">
        <v>2023</v>
      </c>
      <c r="B439">
        <v>5</v>
      </c>
      <c r="C439" t="s">
        <v>115</v>
      </c>
      <c r="D439" t="s">
        <v>64</v>
      </c>
      <c r="E439" t="s">
        <v>65</v>
      </c>
      <c r="F439" t="s">
        <v>143</v>
      </c>
      <c r="G439" t="s">
        <v>67</v>
      </c>
      <c r="H439" t="s">
        <v>15</v>
      </c>
      <c r="I439" t="s">
        <v>68</v>
      </c>
      <c r="J439" t="s">
        <v>389</v>
      </c>
      <c r="K439" s="12">
        <v>45069</v>
      </c>
      <c r="L439" t="s">
        <v>70</v>
      </c>
      <c r="M439" t="s">
        <v>71</v>
      </c>
      <c r="N439" t="s">
        <v>72</v>
      </c>
      <c r="O439">
        <v>1</v>
      </c>
      <c r="P439" t="s">
        <v>73</v>
      </c>
      <c r="Q439" t="s">
        <v>145</v>
      </c>
      <c r="R439" t="s">
        <v>146</v>
      </c>
      <c r="S439">
        <v>3</v>
      </c>
      <c r="T439">
        <v>0</v>
      </c>
      <c r="U439">
        <v>59812.17</v>
      </c>
      <c r="V439">
        <v>0</v>
      </c>
      <c r="W439">
        <v>55719.907564595793</v>
      </c>
      <c r="X439">
        <v>0</v>
      </c>
      <c r="Y439">
        <v>0</v>
      </c>
      <c r="Z439" t="s">
        <v>76</v>
      </c>
      <c r="AA439" t="s">
        <v>103</v>
      </c>
      <c r="AB439" t="s">
        <v>108</v>
      </c>
      <c r="AC439" t="s">
        <v>108</v>
      </c>
      <c r="AD439" t="s">
        <v>390</v>
      </c>
      <c r="AF439" t="s">
        <v>73</v>
      </c>
      <c r="AG439" t="s">
        <v>73</v>
      </c>
      <c r="AI439" t="s">
        <v>81</v>
      </c>
      <c r="AJ439">
        <v>102301747324</v>
      </c>
      <c r="AK439" t="s">
        <v>82</v>
      </c>
      <c r="AL439" t="s">
        <v>83</v>
      </c>
      <c r="AM439" t="s">
        <v>84</v>
      </c>
      <c r="AN439" t="s">
        <v>149</v>
      </c>
    </row>
    <row r="440" spans="1:40" x14ac:dyDescent="0.25">
      <c r="A440">
        <v>2023</v>
      </c>
      <c r="B440">
        <v>5</v>
      </c>
      <c r="C440" t="s">
        <v>115</v>
      </c>
      <c r="D440" t="s">
        <v>64</v>
      </c>
      <c r="E440" t="s">
        <v>65</v>
      </c>
      <c r="F440" t="s">
        <v>143</v>
      </c>
      <c r="G440" t="s">
        <v>67</v>
      </c>
      <c r="H440" t="s">
        <v>15</v>
      </c>
      <c r="I440" t="s">
        <v>68</v>
      </c>
      <c r="J440" t="s">
        <v>310</v>
      </c>
      <c r="K440" s="12">
        <v>45061</v>
      </c>
      <c r="L440" t="s">
        <v>70</v>
      </c>
      <c r="M440" t="s">
        <v>71</v>
      </c>
      <c r="N440" t="s">
        <v>72</v>
      </c>
      <c r="O440">
        <v>1</v>
      </c>
      <c r="P440" t="s">
        <v>73</v>
      </c>
      <c r="Q440" t="s">
        <v>145</v>
      </c>
      <c r="R440" t="s">
        <v>146</v>
      </c>
      <c r="S440">
        <v>3</v>
      </c>
      <c r="T440">
        <v>0</v>
      </c>
      <c r="U440">
        <v>59812.17</v>
      </c>
      <c r="V440">
        <v>0</v>
      </c>
      <c r="W440">
        <v>55719.907564595793</v>
      </c>
      <c r="X440">
        <v>0</v>
      </c>
      <c r="Y440">
        <v>0</v>
      </c>
      <c r="Z440" t="s">
        <v>76</v>
      </c>
      <c r="AA440" t="s">
        <v>77</v>
      </c>
      <c r="AB440" t="s">
        <v>87</v>
      </c>
      <c r="AC440" t="s">
        <v>87</v>
      </c>
      <c r="AD440" t="s">
        <v>311</v>
      </c>
      <c r="AF440" t="s">
        <v>73</v>
      </c>
      <c r="AG440" t="s">
        <v>73</v>
      </c>
      <c r="AI440" t="s">
        <v>81</v>
      </c>
      <c r="AJ440">
        <v>102301747338</v>
      </c>
      <c r="AK440" t="s">
        <v>82</v>
      </c>
      <c r="AL440" t="s">
        <v>83</v>
      </c>
      <c r="AM440" t="s">
        <v>84</v>
      </c>
      <c r="AN440" t="s">
        <v>149</v>
      </c>
    </row>
    <row r="441" spans="1:40" x14ac:dyDescent="0.25">
      <c r="A441">
        <v>2023</v>
      </c>
      <c r="B441">
        <v>5</v>
      </c>
      <c r="C441" t="s">
        <v>115</v>
      </c>
      <c r="D441" t="s">
        <v>64</v>
      </c>
      <c r="E441" t="s">
        <v>65</v>
      </c>
      <c r="F441" t="s">
        <v>143</v>
      </c>
      <c r="G441" t="s">
        <v>67</v>
      </c>
      <c r="H441" t="s">
        <v>15</v>
      </c>
      <c r="I441" t="s">
        <v>68</v>
      </c>
      <c r="J441" t="s">
        <v>312</v>
      </c>
      <c r="K441" s="12">
        <v>45057</v>
      </c>
      <c r="L441" t="s">
        <v>70</v>
      </c>
      <c r="M441" t="s">
        <v>71</v>
      </c>
      <c r="N441" t="s">
        <v>72</v>
      </c>
      <c r="O441">
        <v>1</v>
      </c>
      <c r="P441" t="s">
        <v>73</v>
      </c>
      <c r="Q441" t="s">
        <v>145</v>
      </c>
      <c r="R441" t="s">
        <v>146</v>
      </c>
      <c r="S441">
        <v>3</v>
      </c>
      <c r="T441">
        <v>0</v>
      </c>
      <c r="U441">
        <v>59812.17</v>
      </c>
      <c r="V441">
        <v>0</v>
      </c>
      <c r="W441">
        <v>55719.907564595793</v>
      </c>
      <c r="X441">
        <v>0</v>
      </c>
      <c r="Y441">
        <v>0</v>
      </c>
      <c r="Z441" t="s">
        <v>76</v>
      </c>
      <c r="AA441" t="s">
        <v>77</v>
      </c>
      <c r="AB441" t="s">
        <v>87</v>
      </c>
      <c r="AC441" t="s">
        <v>88</v>
      </c>
      <c r="AD441" t="s">
        <v>89</v>
      </c>
      <c r="AF441" t="s">
        <v>73</v>
      </c>
      <c r="AG441" t="s">
        <v>73</v>
      </c>
      <c r="AI441" t="s">
        <v>81</v>
      </c>
      <c r="AJ441">
        <v>102301747262</v>
      </c>
      <c r="AK441" t="s">
        <v>82</v>
      </c>
      <c r="AL441" t="s">
        <v>83</v>
      </c>
      <c r="AM441" t="s">
        <v>84</v>
      </c>
      <c r="AN441" t="s">
        <v>149</v>
      </c>
    </row>
    <row r="442" spans="1:40" x14ac:dyDescent="0.25">
      <c r="A442">
        <v>2023</v>
      </c>
      <c r="B442">
        <v>5</v>
      </c>
      <c r="C442" t="s">
        <v>115</v>
      </c>
      <c r="D442" t="s">
        <v>64</v>
      </c>
      <c r="E442" t="s">
        <v>65</v>
      </c>
      <c r="F442" t="s">
        <v>143</v>
      </c>
      <c r="G442" t="s">
        <v>67</v>
      </c>
      <c r="H442" t="s">
        <v>15</v>
      </c>
      <c r="I442" t="s">
        <v>68</v>
      </c>
      <c r="J442" t="s">
        <v>391</v>
      </c>
      <c r="K442" s="12">
        <v>45075</v>
      </c>
      <c r="L442" t="s">
        <v>70</v>
      </c>
      <c r="M442" t="s">
        <v>71</v>
      </c>
      <c r="N442" t="s">
        <v>72</v>
      </c>
      <c r="O442">
        <v>1</v>
      </c>
      <c r="P442" t="s">
        <v>73</v>
      </c>
      <c r="Q442" t="s">
        <v>145</v>
      </c>
      <c r="R442" t="s">
        <v>146</v>
      </c>
      <c r="S442">
        <v>3</v>
      </c>
      <c r="T442">
        <v>0</v>
      </c>
      <c r="U442">
        <v>59812.17</v>
      </c>
      <c r="V442">
        <v>0</v>
      </c>
      <c r="W442">
        <v>55719.907564595793</v>
      </c>
      <c r="X442">
        <v>0</v>
      </c>
      <c r="Y442">
        <v>0</v>
      </c>
      <c r="Z442" t="s">
        <v>76</v>
      </c>
      <c r="AA442" t="s">
        <v>103</v>
      </c>
      <c r="AB442" t="s">
        <v>180</v>
      </c>
      <c r="AC442" t="s">
        <v>180</v>
      </c>
      <c r="AD442" t="s">
        <v>181</v>
      </c>
      <c r="AF442" t="s">
        <v>73</v>
      </c>
      <c r="AG442" t="s">
        <v>73</v>
      </c>
      <c r="AI442" t="s">
        <v>81</v>
      </c>
      <c r="AJ442">
        <v>102302157412</v>
      </c>
      <c r="AK442" t="s">
        <v>82</v>
      </c>
      <c r="AL442" t="s">
        <v>83</v>
      </c>
      <c r="AM442" t="s">
        <v>84</v>
      </c>
      <c r="AN442" t="s">
        <v>149</v>
      </c>
    </row>
    <row r="443" spans="1:40" x14ac:dyDescent="0.25">
      <c r="A443">
        <v>2023</v>
      </c>
      <c r="B443">
        <v>5</v>
      </c>
      <c r="C443" t="s">
        <v>115</v>
      </c>
      <c r="D443" t="s">
        <v>64</v>
      </c>
      <c r="E443" t="s">
        <v>65</v>
      </c>
      <c r="F443" t="s">
        <v>143</v>
      </c>
      <c r="G443" t="s">
        <v>67</v>
      </c>
      <c r="H443" t="s">
        <v>15</v>
      </c>
      <c r="I443" t="s">
        <v>68</v>
      </c>
      <c r="J443" t="s">
        <v>313</v>
      </c>
      <c r="K443" s="12">
        <v>45049</v>
      </c>
      <c r="L443" t="s">
        <v>70</v>
      </c>
      <c r="M443" t="s">
        <v>71</v>
      </c>
      <c r="N443" t="s">
        <v>72</v>
      </c>
      <c r="O443">
        <v>1</v>
      </c>
      <c r="P443" t="s">
        <v>73</v>
      </c>
      <c r="Q443" t="s">
        <v>145</v>
      </c>
      <c r="R443" t="s">
        <v>146</v>
      </c>
      <c r="S443">
        <v>3</v>
      </c>
      <c r="T443">
        <v>0</v>
      </c>
      <c r="U443">
        <v>59812.17</v>
      </c>
      <c r="V443">
        <v>0</v>
      </c>
      <c r="W443">
        <v>55719.907564595793</v>
      </c>
      <c r="X443">
        <v>0</v>
      </c>
      <c r="Y443">
        <v>0</v>
      </c>
      <c r="Z443" t="s">
        <v>76</v>
      </c>
      <c r="AA443" t="s">
        <v>77</v>
      </c>
      <c r="AB443" t="s">
        <v>112</v>
      </c>
      <c r="AC443" t="s">
        <v>113</v>
      </c>
      <c r="AD443" t="s">
        <v>114</v>
      </c>
      <c r="AF443" t="s">
        <v>73</v>
      </c>
      <c r="AG443" t="s">
        <v>73</v>
      </c>
      <c r="AI443" t="s">
        <v>81</v>
      </c>
      <c r="AJ443">
        <v>102301747088</v>
      </c>
      <c r="AK443" t="s">
        <v>82</v>
      </c>
      <c r="AL443" t="s">
        <v>83</v>
      </c>
      <c r="AM443" t="s">
        <v>84</v>
      </c>
      <c r="AN443" t="s">
        <v>149</v>
      </c>
    </row>
    <row r="444" spans="1:40" x14ac:dyDescent="0.25">
      <c r="A444">
        <v>2023</v>
      </c>
      <c r="B444">
        <v>5</v>
      </c>
      <c r="C444" t="s">
        <v>115</v>
      </c>
      <c r="D444" t="s">
        <v>64</v>
      </c>
      <c r="E444" t="s">
        <v>65</v>
      </c>
      <c r="F444" t="s">
        <v>143</v>
      </c>
      <c r="G444" t="s">
        <v>67</v>
      </c>
      <c r="H444" t="s">
        <v>15</v>
      </c>
      <c r="I444" t="s">
        <v>68</v>
      </c>
      <c r="J444" t="s">
        <v>314</v>
      </c>
      <c r="K444" s="12">
        <v>45048</v>
      </c>
      <c r="L444" t="s">
        <v>70</v>
      </c>
      <c r="M444" t="s">
        <v>71</v>
      </c>
      <c r="N444" t="s">
        <v>72</v>
      </c>
      <c r="O444">
        <v>1</v>
      </c>
      <c r="P444" t="s">
        <v>73</v>
      </c>
      <c r="Q444" t="s">
        <v>145</v>
      </c>
      <c r="R444" t="s">
        <v>146</v>
      </c>
      <c r="S444">
        <v>3</v>
      </c>
      <c r="T444">
        <v>0</v>
      </c>
      <c r="U444">
        <v>59812.17</v>
      </c>
      <c r="V444">
        <v>0</v>
      </c>
      <c r="W444">
        <v>55719.907564595793</v>
      </c>
      <c r="X444">
        <v>0</v>
      </c>
      <c r="Y444">
        <v>0</v>
      </c>
      <c r="Z444" t="s">
        <v>76</v>
      </c>
      <c r="AA444" t="s">
        <v>103</v>
      </c>
      <c r="AB444" t="s">
        <v>104</v>
      </c>
      <c r="AC444" t="s">
        <v>104</v>
      </c>
      <c r="AD444" t="s">
        <v>315</v>
      </c>
      <c r="AF444" t="s">
        <v>73</v>
      </c>
      <c r="AG444" t="s">
        <v>73</v>
      </c>
      <c r="AI444" t="s">
        <v>81</v>
      </c>
      <c r="AJ444">
        <v>102301747032</v>
      </c>
      <c r="AK444" t="s">
        <v>82</v>
      </c>
      <c r="AL444" t="s">
        <v>83</v>
      </c>
      <c r="AM444" t="s">
        <v>84</v>
      </c>
      <c r="AN444" t="s">
        <v>149</v>
      </c>
    </row>
    <row r="445" spans="1:40" x14ac:dyDescent="0.25">
      <c r="A445">
        <v>2023</v>
      </c>
      <c r="B445">
        <v>5</v>
      </c>
      <c r="C445" t="s">
        <v>115</v>
      </c>
      <c r="D445" t="s">
        <v>64</v>
      </c>
      <c r="E445" t="s">
        <v>65</v>
      </c>
      <c r="F445" t="s">
        <v>143</v>
      </c>
      <c r="G445" t="s">
        <v>67</v>
      </c>
      <c r="H445" t="s">
        <v>15</v>
      </c>
      <c r="I445" t="s">
        <v>68</v>
      </c>
      <c r="J445" t="s">
        <v>316</v>
      </c>
      <c r="K445" s="12">
        <v>45064</v>
      </c>
      <c r="L445" t="s">
        <v>70</v>
      </c>
      <c r="M445" t="s">
        <v>71</v>
      </c>
      <c r="N445" t="s">
        <v>72</v>
      </c>
      <c r="O445">
        <v>1</v>
      </c>
      <c r="P445" t="s">
        <v>73</v>
      </c>
      <c r="Q445" t="s">
        <v>145</v>
      </c>
      <c r="R445" t="s">
        <v>146</v>
      </c>
      <c r="S445">
        <v>3</v>
      </c>
      <c r="T445">
        <v>0</v>
      </c>
      <c r="U445">
        <v>59812.17</v>
      </c>
      <c r="V445">
        <v>0</v>
      </c>
      <c r="W445">
        <v>55719.907564595793</v>
      </c>
      <c r="X445">
        <v>0</v>
      </c>
      <c r="Y445">
        <v>0</v>
      </c>
      <c r="Z445" t="s">
        <v>76</v>
      </c>
      <c r="AA445" t="s">
        <v>77</v>
      </c>
      <c r="AB445" t="s">
        <v>87</v>
      </c>
      <c r="AC445" t="s">
        <v>87</v>
      </c>
      <c r="AD445" t="s">
        <v>101</v>
      </c>
      <c r="AF445" t="s">
        <v>73</v>
      </c>
      <c r="AG445" t="s">
        <v>73</v>
      </c>
      <c r="AI445" t="s">
        <v>81</v>
      </c>
      <c r="AJ445">
        <v>102301747438</v>
      </c>
      <c r="AK445" t="s">
        <v>82</v>
      </c>
      <c r="AL445" t="s">
        <v>83</v>
      </c>
      <c r="AM445" t="s">
        <v>84</v>
      </c>
      <c r="AN445" t="s">
        <v>149</v>
      </c>
    </row>
    <row r="446" spans="1:40" x14ac:dyDescent="0.25">
      <c r="A446">
        <v>2023</v>
      </c>
      <c r="B446">
        <v>5</v>
      </c>
      <c r="C446" t="s">
        <v>115</v>
      </c>
      <c r="D446" t="s">
        <v>64</v>
      </c>
      <c r="E446" t="s">
        <v>65</v>
      </c>
      <c r="F446" t="s">
        <v>143</v>
      </c>
      <c r="G446" t="s">
        <v>67</v>
      </c>
      <c r="H446" t="s">
        <v>15</v>
      </c>
      <c r="I446" t="s">
        <v>68</v>
      </c>
      <c r="J446" t="s">
        <v>320</v>
      </c>
      <c r="K446" s="12">
        <v>45048</v>
      </c>
      <c r="L446" t="s">
        <v>70</v>
      </c>
      <c r="M446" t="s">
        <v>71</v>
      </c>
      <c r="N446" t="s">
        <v>72</v>
      </c>
      <c r="O446">
        <v>1</v>
      </c>
      <c r="P446" t="s">
        <v>73</v>
      </c>
      <c r="Q446" t="s">
        <v>145</v>
      </c>
      <c r="R446" t="s">
        <v>146</v>
      </c>
      <c r="S446">
        <v>3</v>
      </c>
      <c r="T446">
        <v>0</v>
      </c>
      <c r="U446">
        <v>59812.17</v>
      </c>
      <c r="V446">
        <v>0</v>
      </c>
      <c r="W446">
        <v>55719.907564595793</v>
      </c>
      <c r="X446">
        <v>0</v>
      </c>
      <c r="Y446">
        <v>0</v>
      </c>
      <c r="Z446" t="s">
        <v>76</v>
      </c>
      <c r="AA446" t="s">
        <v>77</v>
      </c>
      <c r="AB446" t="s">
        <v>91</v>
      </c>
      <c r="AC446" t="s">
        <v>147</v>
      </c>
      <c r="AD446" t="s">
        <v>321</v>
      </c>
      <c r="AF446" t="s">
        <v>73</v>
      </c>
      <c r="AG446" t="s">
        <v>73</v>
      </c>
      <c r="AI446" t="s">
        <v>81</v>
      </c>
      <c r="AJ446">
        <v>102301747006</v>
      </c>
      <c r="AK446" t="s">
        <v>82</v>
      </c>
      <c r="AL446" t="s">
        <v>83</v>
      </c>
      <c r="AM446" t="s">
        <v>84</v>
      </c>
      <c r="AN446" t="s">
        <v>149</v>
      </c>
    </row>
    <row r="447" spans="1:40" x14ac:dyDescent="0.25">
      <c r="A447">
        <v>2023</v>
      </c>
      <c r="B447">
        <v>5</v>
      </c>
      <c r="C447" t="s">
        <v>115</v>
      </c>
      <c r="D447" t="s">
        <v>64</v>
      </c>
      <c r="E447" t="s">
        <v>65</v>
      </c>
      <c r="F447" t="s">
        <v>143</v>
      </c>
      <c r="G447" t="s">
        <v>67</v>
      </c>
      <c r="H447" t="s">
        <v>15</v>
      </c>
      <c r="I447" t="s">
        <v>68</v>
      </c>
      <c r="J447" t="s">
        <v>398</v>
      </c>
      <c r="K447" s="12">
        <v>45069</v>
      </c>
      <c r="L447" t="s">
        <v>70</v>
      </c>
      <c r="M447" t="s">
        <v>71</v>
      </c>
      <c r="N447" t="s">
        <v>72</v>
      </c>
      <c r="O447">
        <v>1</v>
      </c>
      <c r="P447" t="s">
        <v>73</v>
      </c>
      <c r="Q447" t="s">
        <v>145</v>
      </c>
      <c r="R447" t="s">
        <v>146</v>
      </c>
      <c r="S447">
        <v>3</v>
      </c>
      <c r="T447">
        <v>0</v>
      </c>
      <c r="U447">
        <v>59812.17</v>
      </c>
      <c r="V447">
        <v>0</v>
      </c>
      <c r="W447">
        <v>55719.907564595793</v>
      </c>
      <c r="X447">
        <v>0</v>
      </c>
      <c r="Y447">
        <v>0</v>
      </c>
      <c r="Z447" t="s">
        <v>76</v>
      </c>
      <c r="AA447" t="s">
        <v>77</v>
      </c>
      <c r="AB447" t="s">
        <v>91</v>
      </c>
      <c r="AC447" t="s">
        <v>92</v>
      </c>
      <c r="AD447" t="s">
        <v>93</v>
      </c>
      <c r="AF447" t="s">
        <v>73</v>
      </c>
      <c r="AG447" t="s">
        <v>73</v>
      </c>
      <c r="AI447" t="s">
        <v>81</v>
      </c>
      <c r="AJ447">
        <v>102301746730</v>
      </c>
      <c r="AK447" t="s">
        <v>82</v>
      </c>
      <c r="AL447" t="s">
        <v>83</v>
      </c>
      <c r="AM447" t="s">
        <v>84</v>
      </c>
      <c r="AN447" t="s">
        <v>149</v>
      </c>
    </row>
    <row r="448" spans="1:40" x14ac:dyDescent="0.25">
      <c r="A448">
        <v>2023</v>
      </c>
      <c r="B448">
        <v>5</v>
      </c>
      <c r="C448" t="s">
        <v>115</v>
      </c>
      <c r="D448" t="s">
        <v>64</v>
      </c>
      <c r="E448" t="s">
        <v>65</v>
      </c>
      <c r="F448" t="s">
        <v>143</v>
      </c>
      <c r="G448" t="s">
        <v>67</v>
      </c>
      <c r="H448" t="s">
        <v>15</v>
      </c>
      <c r="I448" t="s">
        <v>68</v>
      </c>
      <c r="J448" t="s">
        <v>325</v>
      </c>
      <c r="K448" s="12">
        <v>45062</v>
      </c>
      <c r="L448" t="s">
        <v>70</v>
      </c>
      <c r="M448" t="s">
        <v>71</v>
      </c>
      <c r="N448" t="s">
        <v>72</v>
      </c>
      <c r="O448">
        <v>1</v>
      </c>
      <c r="P448" t="s">
        <v>73</v>
      </c>
      <c r="Q448" t="s">
        <v>145</v>
      </c>
      <c r="R448" t="s">
        <v>146</v>
      </c>
      <c r="S448">
        <v>3</v>
      </c>
      <c r="T448">
        <v>0</v>
      </c>
      <c r="U448">
        <v>59812.17</v>
      </c>
      <c r="V448">
        <v>0</v>
      </c>
      <c r="W448">
        <v>55719.907564595793</v>
      </c>
      <c r="X448">
        <v>0</v>
      </c>
      <c r="Y448">
        <v>0</v>
      </c>
      <c r="Z448" t="s">
        <v>76</v>
      </c>
      <c r="AA448" t="s">
        <v>77</v>
      </c>
      <c r="AB448" t="s">
        <v>91</v>
      </c>
      <c r="AC448" t="s">
        <v>92</v>
      </c>
      <c r="AD448" t="s">
        <v>93</v>
      </c>
      <c r="AF448" t="s">
        <v>73</v>
      </c>
      <c r="AG448" t="s">
        <v>73</v>
      </c>
      <c r="AI448" t="s">
        <v>81</v>
      </c>
      <c r="AJ448">
        <v>102301747352</v>
      </c>
      <c r="AK448" t="s">
        <v>82</v>
      </c>
      <c r="AL448" t="s">
        <v>83</v>
      </c>
      <c r="AM448" t="s">
        <v>84</v>
      </c>
      <c r="AN448" t="s">
        <v>149</v>
      </c>
    </row>
    <row r="449" spans="1:40" x14ac:dyDescent="0.25">
      <c r="A449">
        <v>2023</v>
      </c>
      <c r="B449">
        <v>5</v>
      </c>
      <c r="C449" t="s">
        <v>115</v>
      </c>
      <c r="D449" t="s">
        <v>64</v>
      </c>
      <c r="E449" t="s">
        <v>65</v>
      </c>
      <c r="F449" t="s">
        <v>143</v>
      </c>
      <c r="G449" t="s">
        <v>67</v>
      </c>
      <c r="H449" t="s">
        <v>15</v>
      </c>
      <c r="I449" t="s">
        <v>68</v>
      </c>
      <c r="J449" t="s">
        <v>405</v>
      </c>
      <c r="K449" s="12">
        <v>45075</v>
      </c>
      <c r="L449" t="s">
        <v>70</v>
      </c>
      <c r="M449" t="s">
        <v>71</v>
      </c>
      <c r="N449" t="s">
        <v>72</v>
      </c>
      <c r="O449">
        <v>1</v>
      </c>
      <c r="P449" t="s">
        <v>73</v>
      </c>
      <c r="Q449" t="s">
        <v>145</v>
      </c>
      <c r="R449" t="s">
        <v>146</v>
      </c>
      <c r="S449">
        <v>3</v>
      </c>
      <c r="T449">
        <v>0</v>
      </c>
      <c r="U449">
        <v>59812.17</v>
      </c>
      <c r="V449">
        <v>0</v>
      </c>
      <c r="W449">
        <v>55719.907564595793</v>
      </c>
      <c r="X449">
        <v>0</v>
      </c>
      <c r="Y449">
        <v>0</v>
      </c>
      <c r="Z449" t="s">
        <v>76</v>
      </c>
      <c r="AA449" t="s">
        <v>77</v>
      </c>
      <c r="AB449" t="s">
        <v>87</v>
      </c>
      <c r="AC449" t="s">
        <v>87</v>
      </c>
      <c r="AD449" t="s">
        <v>406</v>
      </c>
      <c r="AF449" t="s">
        <v>73</v>
      </c>
      <c r="AG449" t="s">
        <v>73</v>
      </c>
      <c r="AI449" t="s">
        <v>81</v>
      </c>
      <c r="AJ449">
        <v>102302157358</v>
      </c>
      <c r="AK449" t="s">
        <v>82</v>
      </c>
      <c r="AL449" t="s">
        <v>83</v>
      </c>
      <c r="AM449" t="s">
        <v>84</v>
      </c>
      <c r="AN449" t="s">
        <v>149</v>
      </c>
    </row>
    <row r="450" spans="1:40" x14ac:dyDescent="0.25">
      <c r="A450">
        <v>2023</v>
      </c>
      <c r="B450">
        <v>5</v>
      </c>
      <c r="C450" t="s">
        <v>115</v>
      </c>
      <c r="D450" t="s">
        <v>64</v>
      </c>
      <c r="E450" t="s">
        <v>65</v>
      </c>
      <c r="F450" t="s">
        <v>143</v>
      </c>
      <c r="G450" t="s">
        <v>67</v>
      </c>
      <c r="H450" t="s">
        <v>15</v>
      </c>
      <c r="I450" t="s">
        <v>68</v>
      </c>
      <c r="J450" t="s">
        <v>230</v>
      </c>
      <c r="K450" s="12">
        <v>45049</v>
      </c>
      <c r="L450" t="s">
        <v>70</v>
      </c>
      <c r="M450" t="s">
        <v>71</v>
      </c>
      <c r="N450" t="s">
        <v>72</v>
      </c>
      <c r="O450">
        <v>1</v>
      </c>
      <c r="P450" t="s">
        <v>73</v>
      </c>
      <c r="Q450" t="s">
        <v>145</v>
      </c>
      <c r="R450" t="s">
        <v>146</v>
      </c>
      <c r="S450">
        <v>3</v>
      </c>
      <c r="T450">
        <v>0</v>
      </c>
      <c r="U450">
        <v>59812.17</v>
      </c>
      <c r="V450">
        <v>0</v>
      </c>
      <c r="W450">
        <v>55719.907564595793</v>
      </c>
      <c r="X450">
        <v>0</v>
      </c>
      <c r="Y450">
        <v>0</v>
      </c>
      <c r="Z450" t="s">
        <v>76</v>
      </c>
      <c r="AA450" t="s">
        <v>77</v>
      </c>
      <c r="AB450" t="s">
        <v>87</v>
      </c>
      <c r="AC450" t="s">
        <v>87</v>
      </c>
      <c r="AD450" t="s">
        <v>101</v>
      </c>
      <c r="AF450" t="s">
        <v>73</v>
      </c>
      <c r="AG450" t="s">
        <v>73</v>
      </c>
      <c r="AI450" t="s">
        <v>81</v>
      </c>
      <c r="AJ450">
        <v>102301747084</v>
      </c>
      <c r="AK450" t="s">
        <v>82</v>
      </c>
      <c r="AL450" t="s">
        <v>83</v>
      </c>
      <c r="AM450" t="s">
        <v>84</v>
      </c>
      <c r="AN450" t="s">
        <v>149</v>
      </c>
    </row>
    <row r="451" spans="1:40" x14ac:dyDescent="0.25">
      <c r="A451">
        <v>2023</v>
      </c>
      <c r="B451">
        <v>5</v>
      </c>
      <c r="C451" t="s">
        <v>115</v>
      </c>
      <c r="D451" t="s">
        <v>64</v>
      </c>
      <c r="E451" t="s">
        <v>65</v>
      </c>
      <c r="F451" t="s">
        <v>143</v>
      </c>
      <c r="G451" t="s">
        <v>67</v>
      </c>
      <c r="H451" t="s">
        <v>15</v>
      </c>
      <c r="I451" t="s">
        <v>68</v>
      </c>
      <c r="J451" t="s">
        <v>327</v>
      </c>
      <c r="K451" s="12">
        <v>45069</v>
      </c>
      <c r="L451" t="s">
        <v>70</v>
      </c>
      <c r="M451" t="s">
        <v>71</v>
      </c>
      <c r="N451" t="s">
        <v>72</v>
      </c>
      <c r="O451">
        <v>1</v>
      </c>
      <c r="P451" t="s">
        <v>73</v>
      </c>
      <c r="Q451" t="s">
        <v>145</v>
      </c>
      <c r="R451" t="s">
        <v>146</v>
      </c>
      <c r="S451">
        <v>3</v>
      </c>
      <c r="T451">
        <v>0</v>
      </c>
      <c r="U451">
        <v>59812.17</v>
      </c>
      <c r="V451">
        <v>0</v>
      </c>
      <c r="W451">
        <v>55719.907564595793</v>
      </c>
      <c r="X451">
        <v>0</v>
      </c>
      <c r="Y451">
        <v>0</v>
      </c>
      <c r="Z451" t="s">
        <v>76</v>
      </c>
      <c r="AA451" t="s">
        <v>77</v>
      </c>
      <c r="AB451" t="s">
        <v>87</v>
      </c>
      <c r="AC451" t="s">
        <v>87</v>
      </c>
      <c r="AD451" t="s">
        <v>238</v>
      </c>
      <c r="AF451" t="s">
        <v>73</v>
      </c>
      <c r="AG451" t="s">
        <v>73</v>
      </c>
      <c r="AI451" t="s">
        <v>81</v>
      </c>
      <c r="AJ451">
        <v>102301747232</v>
      </c>
      <c r="AK451" t="s">
        <v>82</v>
      </c>
      <c r="AL451" t="s">
        <v>83</v>
      </c>
      <c r="AM451" t="s">
        <v>84</v>
      </c>
      <c r="AN451" t="s">
        <v>149</v>
      </c>
    </row>
    <row r="452" spans="1:40" x14ac:dyDescent="0.25">
      <c r="A452">
        <v>2023</v>
      </c>
      <c r="B452">
        <v>5</v>
      </c>
      <c r="C452" t="s">
        <v>243</v>
      </c>
      <c r="D452" t="s">
        <v>64</v>
      </c>
      <c r="E452" t="s">
        <v>65</v>
      </c>
      <c r="F452" t="s">
        <v>143</v>
      </c>
      <c r="G452" t="s">
        <v>67</v>
      </c>
      <c r="H452" t="s">
        <v>15</v>
      </c>
      <c r="I452" t="s">
        <v>68</v>
      </c>
      <c r="J452" t="s">
        <v>331</v>
      </c>
      <c r="K452" s="12">
        <v>45065</v>
      </c>
      <c r="L452" t="s">
        <v>70</v>
      </c>
      <c r="M452" t="s">
        <v>71</v>
      </c>
      <c r="N452" t="s">
        <v>72</v>
      </c>
      <c r="O452">
        <v>1</v>
      </c>
      <c r="P452" t="s">
        <v>73</v>
      </c>
      <c r="Q452" t="s">
        <v>145</v>
      </c>
      <c r="R452" t="s">
        <v>146</v>
      </c>
      <c r="S452">
        <v>3</v>
      </c>
      <c r="T452">
        <v>0</v>
      </c>
      <c r="U452">
        <v>59812.17</v>
      </c>
      <c r="V452">
        <v>0</v>
      </c>
      <c r="W452">
        <v>54001.802268725354</v>
      </c>
      <c r="X452">
        <v>0</v>
      </c>
      <c r="Y452">
        <v>0</v>
      </c>
      <c r="Z452" t="s">
        <v>76</v>
      </c>
      <c r="AA452" t="s">
        <v>77</v>
      </c>
      <c r="AB452" t="s">
        <v>78</v>
      </c>
      <c r="AC452" t="s">
        <v>98</v>
      </c>
      <c r="AD452" t="s">
        <v>332</v>
      </c>
      <c r="AF452" t="s">
        <v>73</v>
      </c>
      <c r="AG452" t="s">
        <v>73</v>
      </c>
      <c r="AI452" t="s">
        <v>81</v>
      </c>
      <c r="AJ452">
        <v>102301790426</v>
      </c>
      <c r="AK452" t="s">
        <v>82</v>
      </c>
      <c r="AL452" t="s">
        <v>83</v>
      </c>
      <c r="AM452" t="s">
        <v>84</v>
      </c>
      <c r="AN452" t="s">
        <v>149</v>
      </c>
    </row>
    <row r="453" spans="1:40" x14ac:dyDescent="0.25">
      <c r="A453">
        <v>2023</v>
      </c>
      <c r="B453">
        <v>5</v>
      </c>
      <c r="C453" t="s">
        <v>243</v>
      </c>
      <c r="D453" t="s">
        <v>64</v>
      </c>
      <c r="E453" t="s">
        <v>65</v>
      </c>
      <c r="F453" t="s">
        <v>143</v>
      </c>
      <c r="G453" t="s">
        <v>67</v>
      </c>
      <c r="H453" t="s">
        <v>15</v>
      </c>
      <c r="I453" t="s">
        <v>68</v>
      </c>
      <c r="J453" t="s">
        <v>335</v>
      </c>
      <c r="K453" s="12">
        <v>45055</v>
      </c>
      <c r="L453" t="s">
        <v>70</v>
      </c>
      <c r="M453" t="s">
        <v>71</v>
      </c>
      <c r="N453" t="s">
        <v>72</v>
      </c>
      <c r="O453">
        <v>1</v>
      </c>
      <c r="P453" t="s">
        <v>73</v>
      </c>
      <c r="Q453" t="s">
        <v>145</v>
      </c>
      <c r="R453" t="s">
        <v>146</v>
      </c>
      <c r="S453">
        <v>3</v>
      </c>
      <c r="T453">
        <v>0</v>
      </c>
      <c r="U453">
        <v>59812.17</v>
      </c>
      <c r="V453">
        <v>0</v>
      </c>
      <c r="W453">
        <v>54001.802268725354</v>
      </c>
      <c r="X453">
        <v>0</v>
      </c>
      <c r="Y453">
        <v>0</v>
      </c>
      <c r="Z453" t="s">
        <v>76</v>
      </c>
      <c r="AA453" t="s">
        <v>77</v>
      </c>
      <c r="AB453" t="s">
        <v>91</v>
      </c>
      <c r="AC453" t="s">
        <v>151</v>
      </c>
      <c r="AD453" t="s">
        <v>336</v>
      </c>
      <c r="AF453" t="s">
        <v>73</v>
      </c>
      <c r="AG453" t="s">
        <v>73</v>
      </c>
      <c r="AI453" t="s">
        <v>81</v>
      </c>
      <c r="AJ453">
        <v>102301790472</v>
      </c>
      <c r="AK453" t="s">
        <v>82</v>
      </c>
      <c r="AL453" t="s">
        <v>83</v>
      </c>
      <c r="AM453" t="s">
        <v>84</v>
      </c>
      <c r="AN453" t="s">
        <v>149</v>
      </c>
    </row>
    <row r="454" spans="1:40" x14ac:dyDescent="0.25">
      <c r="A454">
        <v>2023</v>
      </c>
      <c r="B454">
        <v>5</v>
      </c>
      <c r="C454" t="s">
        <v>126</v>
      </c>
      <c r="D454" t="s">
        <v>64</v>
      </c>
      <c r="E454" t="s">
        <v>65</v>
      </c>
      <c r="F454" t="s">
        <v>143</v>
      </c>
      <c r="G454" t="s">
        <v>67</v>
      </c>
      <c r="H454" t="s">
        <v>15</v>
      </c>
      <c r="I454" t="s">
        <v>68</v>
      </c>
      <c r="J454" t="s">
        <v>337</v>
      </c>
      <c r="K454" s="12">
        <v>45061</v>
      </c>
      <c r="L454" t="s">
        <v>70</v>
      </c>
      <c r="M454" t="s">
        <v>71</v>
      </c>
      <c r="N454" t="s">
        <v>72</v>
      </c>
      <c r="O454">
        <v>1</v>
      </c>
      <c r="P454" t="s">
        <v>73</v>
      </c>
      <c r="Q454" t="s">
        <v>145</v>
      </c>
      <c r="R454" t="s">
        <v>146</v>
      </c>
      <c r="S454">
        <v>3</v>
      </c>
      <c r="T454">
        <v>0</v>
      </c>
      <c r="U454">
        <v>59812.17</v>
      </c>
      <c r="V454">
        <v>0</v>
      </c>
      <c r="W454">
        <v>59239.63606197256</v>
      </c>
      <c r="X454">
        <v>0</v>
      </c>
      <c r="Y454">
        <v>0</v>
      </c>
      <c r="Z454" t="s">
        <v>76</v>
      </c>
      <c r="AA454" t="s">
        <v>77</v>
      </c>
      <c r="AB454" t="s">
        <v>91</v>
      </c>
      <c r="AC454" t="s">
        <v>147</v>
      </c>
      <c r="AD454" t="s">
        <v>338</v>
      </c>
      <c r="AF454" t="s">
        <v>73</v>
      </c>
      <c r="AG454" t="s">
        <v>73</v>
      </c>
      <c r="AI454" t="s">
        <v>81</v>
      </c>
      <c r="AJ454">
        <v>102301836276</v>
      </c>
      <c r="AK454" t="s">
        <v>82</v>
      </c>
      <c r="AL454" t="s">
        <v>83</v>
      </c>
      <c r="AM454" t="s">
        <v>84</v>
      </c>
      <c r="AN454" t="s">
        <v>149</v>
      </c>
    </row>
    <row r="455" spans="1:40" x14ac:dyDescent="0.25">
      <c r="A455">
        <v>2023</v>
      </c>
      <c r="B455">
        <v>5</v>
      </c>
      <c r="C455" t="s">
        <v>126</v>
      </c>
      <c r="D455" t="s">
        <v>64</v>
      </c>
      <c r="E455" t="s">
        <v>65</v>
      </c>
      <c r="F455" t="s">
        <v>143</v>
      </c>
      <c r="G455" t="s">
        <v>67</v>
      </c>
      <c r="H455" t="s">
        <v>15</v>
      </c>
      <c r="I455" t="s">
        <v>68</v>
      </c>
      <c r="J455" t="s">
        <v>339</v>
      </c>
      <c r="K455" s="12">
        <v>45070</v>
      </c>
      <c r="L455" t="s">
        <v>70</v>
      </c>
      <c r="M455" t="s">
        <v>71</v>
      </c>
      <c r="N455" t="s">
        <v>72</v>
      </c>
      <c r="O455">
        <v>1</v>
      </c>
      <c r="P455" t="s">
        <v>73</v>
      </c>
      <c r="Q455" t="s">
        <v>145</v>
      </c>
      <c r="R455" t="s">
        <v>146</v>
      </c>
      <c r="S455">
        <v>3</v>
      </c>
      <c r="T455">
        <v>0</v>
      </c>
      <c r="U455">
        <v>59812.17</v>
      </c>
      <c r="V455">
        <v>0</v>
      </c>
      <c r="W455">
        <v>59239.63606197256</v>
      </c>
      <c r="X455">
        <v>0</v>
      </c>
      <c r="Y455">
        <v>0</v>
      </c>
      <c r="Z455" t="s">
        <v>76</v>
      </c>
      <c r="AA455" t="s">
        <v>103</v>
      </c>
      <c r="AB455" t="s">
        <v>131</v>
      </c>
      <c r="AC455" t="s">
        <v>131</v>
      </c>
      <c r="AD455" t="s">
        <v>340</v>
      </c>
      <c r="AF455" t="s">
        <v>73</v>
      </c>
      <c r="AG455" t="s">
        <v>73</v>
      </c>
      <c r="AI455" t="s">
        <v>81</v>
      </c>
      <c r="AJ455">
        <v>102301836434</v>
      </c>
      <c r="AK455" t="s">
        <v>82</v>
      </c>
      <c r="AL455" t="s">
        <v>83</v>
      </c>
      <c r="AM455" t="s">
        <v>84</v>
      </c>
      <c r="AN455" t="s">
        <v>149</v>
      </c>
    </row>
    <row r="456" spans="1:40" x14ac:dyDescent="0.25">
      <c r="A456">
        <v>2023</v>
      </c>
      <c r="B456">
        <v>5</v>
      </c>
      <c r="C456" t="s">
        <v>126</v>
      </c>
      <c r="D456" t="s">
        <v>64</v>
      </c>
      <c r="E456" t="s">
        <v>65</v>
      </c>
      <c r="F456" t="s">
        <v>143</v>
      </c>
      <c r="G456" t="s">
        <v>67</v>
      </c>
      <c r="H456" t="s">
        <v>15</v>
      </c>
      <c r="I456" t="s">
        <v>68</v>
      </c>
      <c r="J456" t="s">
        <v>343</v>
      </c>
      <c r="K456" s="12">
        <v>45048</v>
      </c>
      <c r="L456" t="s">
        <v>70</v>
      </c>
      <c r="M456" t="s">
        <v>71</v>
      </c>
      <c r="N456" t="s">
        <v>72</v>
      </c>
      <c r="O456">
        <v>1</v>
      </c>
      <c r="P456" t="s">
        <v>73</v>
      </c>
      <c r="Q456" t="s">
        <v>145</v>
      </c>
      <c r="R456" t="s">
        <v>146</v>
      </c>
      <c r="S456">
        <v>3</v>
      </c>
      <c r="T456">
        <v>0</v>
      </c>
      <c r="U456">
        <v>59812.17</v>
      </c>
      <c r="V456">
        <v>0</v>
      </c>
      <c r="W456">
        <v>59239.63606197256</v>
      </c>
      <c r="X456">
        <v>0</v>
      </c>
      <c r="Y456">
        <v>0</v>
      </c>
      <c r="Z456" t="s">
        <v>76</v>
      </c>
      <c r="AA456" t="s">
        <v>77</v>
      </c>
      <c r="AB456" t="s">
        <v>91</v>
      </c>
      <c r="AC456" t="s">
        <v>123</v>
      </c>
      <c r="AD456" t="s">
        <v>344</v>
      </c>
      <c r="AF456" t="s">
        <v>73</v>
      </c>
      <c r="AG456" t="s">
        <v>73</v>
      </c>
      <c r="AI456" t="s">
        <v>81</v>
      </c>
      <c r="AJ456">
        <v>102301836724</v>
      </c>
      <c r="AK456" t="s">
        <v>82</v>
      </c>
      <c r="AL456" t="s">
        <v>83</v>
      </c>
      <c r="AM456" t="s">
        <v>84</v>
      </c>
      <c r="AN456" t="s">
        <v>149</v>
      </c>
    </row>
    <row r="457" spans="1:40" x14ac:dyDescent="0.25">
      <c r="A457">
        <v>2023</v>
      </c>
      <c r="B457">
        <v>5</v>
      </c>
      <c r="C457" t="s">
        <v>126</v>
      </c>
      <c r="D457" t="s">
        <v>64</v>
      </c>
      <c r="E457" t="s">
        <v>65</v>
      </c>
      <c r="F457" t="s">
        <v>143</v>
      </c>
      <c r="G457" t="s">
        <v>67</v>
      </c>
      <c r="H457" t="s">
        <v>15</v>
      </c>
      <c r="I457" t="s">
        <v>68</v>
      </c>
      <c r="J457" t="s">
        <v>408</v>
      </c>
      <c r="K457" s="12">
        <v>45057</v>
      </c>
      <c r="L457" t="s">
        <v>70</v>
      </c>
      <c r="M457" t="s">
        <v>71</v>
      </c>
      <c r="N457" t="s">
        <v>72</v>
      </c>
      <c r="O457">
        <v>1</v>
      </c>
      <c r="P457" t="s">
        <v>73</v>
      </c>
      <c r="Q457" t="s">
        <v>145</v>
      </c>
      <c r="R457" t="s">
        <v>146</v>
      </c>
      <c r="S457">
        <v>3</v>
      </c>
      <c r="T457">
        <v>0</v>
      </c>
      <c r="U457">
        <v>59812.17</v>
      </c>
      <c r="V457">
        <v>0</v>
      </c>
      <c r="W457">
        <v>59239.63606197256</v>
      </c>
      <c r="X457">
        <v>0</v>
      </c>
      <c r="Y457">
        <v>0</v>
      </c>
      <c r="Z457" t="s">
        <v>76</v>
      </c>
      <c r="AA457" t="s">
        <v>118</v>
      </c>
      <c r="AB457" t="s">
        <v>134</v>
      </c>
      <c r="AC457" t="s">
        <v>134</v>
      </c>
      <c r="AD457" t="s">
        <v>409</v>
      </c>
      <c r="AF457" t="s">
        <v>73</v>
      </c>
      <c r="AG457" t="s">
        <v>73</v>
      </c>
      <c r="AI457" t="s">
        <v>81</v>
      </c>
      <c r="AJ457">
        <v>102301836470</v>
      </c>
      <c r="AK457" t="s">
        <v>82</v>
      </c>
      <c r="AL457" t="s">
        <v>83</v>
      </c>
      <c r="AM457" t="s">
        <v>84</v>
      </c>
      <c r="AN457" t="s">
        <v>149</v>
      </c>
    </row>
    <row r="458" spans="1:40" x14ac:dyDescent="0.25">
      <c r="A458">
        <v>2023</v>
      </c>
      <c r="B458">
        <v>5</v>
      </c>
      <c r="C458" t="s">
        <v>126</v>
      </c>
      <c r="D458" t="s">
        <v>64</v>
      </c>
      <c r="E458" t="s">
        <v>65</v>
      </c>
      <c r="F458" t="s">
        <v>143</v>
      </c>
      <c r="G458" t="s">
        <v>67</v>
      </c>
      <c r="H458" t="s">
        <v>15</v>
      </c>
      <c r="I458" t="s">
        <v>68</v>
      </c>
      <c r="J458" t="s">
        <v>410</v>
      </c>
      <c r="K458" s="12">
        <v>45075</v>
      </c>
      <c r="L458" t="s">
        <v>70</v>
      </c>
      <c r="M458" t="s">
        <v>71</v>
      </c>
      <c r="N458" t="s">
        <v>72</v>
      </c>
      <c r="O458">
        <v>1</v>
      </c>
      <c r="P458" t="s">
        <v>73</v>
      </c>
      <c r="Q458" t="s">
        <v>145</v>
      </c>
      <c r="R458" t="s">
        <v>146</v>
      </c>
      <c r="S458">
        <v>3</v>
      </c>
      <c r="T458">
        <v>0</v>
      </c>
      <c r="U458">
        <v>59812.17</v>
      </c>
      <c r="V458">
        <v>0</v>
      </c>
      <c r="W458">
        <v>59239.63606197256</v>
      </c>
      <c r="X458">
        <v>0</v>
      </c>
      <c r="Y458">
        <v>0</v>
      </c>
      <c r="Z458" t="s">
        <v>76</v>
      </c>
      <c r="AA458" t="s">
        <v>77</v>
      </c>
      <c r="AB458" t="s">
        <v>112</v>
      </c>
      <c r="AC458" t="s">
        <v>113</v>
      </c>
      <c r="AD458" t="s">
        <v>411</v>
      </c>
      <c r="AF458" t="s">
        <v>73</v>
      </c>
      <c r="AG458" t="s">
        <v>73</v>
      </c>
      <c r="AI458" t="s">
        <v>81</v>
      </c>
      <c r="AJ458">
        <v>102302219780</v>
      </c>
      <c r="AK458" t="s">
        <v>82</v>
      </c>
      <c r="AL458" t="s">
        <v>83</v>
      </c>
      <c r="AM458" t="s">
        <v>84</v>
      </c>
      <c r="AN458" t="s">
        <v>149</v>
      </c>
    </row>
    <row r="459" spans="1:40" x14ac:dyDescent="0.25">
      <c r="A459">
        <v>2023</v>
      </c>
      <c r="B459">
        <v>5</v>
      </c>
      <c r="C459" t="s">
        <v>126</v>
      </c>
      <c r="D459" t="s">
        <v>64</v>
      </c>
      <c r="E459" t="s">
        <v>65</v>
      </c>
      <c r="F459" t="s">
        <v>143</v>
      </c>
      <c r="G459" t="s">
        <v>67</v>
      </c>
      <c r="H459" t="s">
        <v>15</v>
      </c>
      <c r="I459" t="s">
        <v>68</v>
      </c>
      <c r="J459" t="s">
        <v>349</v>
      </c>
      <c r="K459" s="12">
        <v>45064</v>
      </c>
      <c r="L459" t="s">
        <v>70</v>
      </c>
      <c r="M459" t="s">
        <v>71</v>
      </c>
      <c r="N459" t="s">
        <v>72</v>
      </c>
      <c r="O459">
        <v>1</v>
      </c>
      <c r="P459" t="s">
        <v>73</v>
      </c>
      <c r="Q459" t="s">
        <v>145</v>
      </c>
      <c r="R459" t="s">
        <v>146</v>
      </c>
      <c r="S459">
        <v>3</v>
      </c>
      <c r="T459">
        <v>0</v>
      </c>
      <c r="U459">
        <v>59812.17</v>
      </c>
      <c r="V459">
        <v>0</v>
      </c>
      <c r="W459">
        <v>59239.63606197256</v>
      </c>
      <c r="X459">
        <v>0</v>
      </c>
      <c r="Y459">
        <v>0</v>
      </c>
      <c r="Z459" t="s">
        <v>76</v>
      </c>
      <c r="AA459" t="s">
        <v>118</v>
      </c>
      <c r="AB459" t="s">
        <v>134</v>
      </c>
      <c r="AC459" t="s">
        <v>350</v>
      </c>
      <c r="AD459" t="s">
        <v>351</v>
      </c>
      <c r="AF459" t="s">
        <v>73</v>
      </c>
      <c r="AG459" t="s">
        <v>73</v>
      </c>
      <c r="AI459" t="s">
        <v>81</v>
      </c>
      <c r="AJ459">
        <v>102301836240</v>
      </c>
      <c r="AK459" t="s">
        <v>82</v>
      </c>
      <c r="AL459" t="s">
        <v>83</v>
      </c>
      <c r="AM459" t="s">
        <v>84</v>
      </c>
      <c r="AN459" t="s">
        <v>149</v>
      </c>
    </row>
    <row r="460" spans="1:40" x14ac:dyDescent="0.25">
      <c r="A460">
        <v>2023</v>
      </c>
      <c r="B460">
        <v>5</v>
      </c>
      <c r="C460" t="s">
        <v>126</v>
      </c>
      <c r="D460" t="s">
        <v>64</v>
      </c>
      <c r="E460" t="s">
        <v>65</v>
      </c>
      <c r="F460" t="s">
        <v>143</v>
      </c>
      <c r="G460" t="s">
        <v>67</v>
      </c>
      <c r="H460" t="s">
        <v>15</v>
      </c>
      <c r="I460" t="s">
        <v>68</v>
      </c>
      <c r="J460" t="s">
        <v>412</v>
      </c>
      <c r="K460" s="12">
        <v>45056</v>
      </c>
      <c r="L460" t="s">
        <v>70</v>
      </c>
      <c r="M460" t="s">
        <v>71</v>
      </c>
      <c r="N460" t="s">
        <v>72</v>
      </c>
      <c r="O460">
        <v>1</v>
      </c>
      <c r="P460" t="s">
        <v>73</v>
      </c>
      <c r="Q460" t="s">
        <v>145</v>
      </c>
      <c r="R460" t="s">
        <v>146</v>
      </c>
      <c r="S460">
        <v>3</v>
      </c>
      <c r="T460">
        <v>0</v>
      </c>
      <c r="U460">
        <v>59812.17</v>
      </c>
      <c r="V460">
        <v>0</v>
      </c>
      <c r="W460">
        <v>59239.63606197256</v>
      </c>
      <c r="X460">
        <v>0</v>
      </c>
      <c r="Y460">
        <v>0</v>
      </c>
      <c r="Z460" t="s">
        <v>76</v>
      </c>
      <c r="AA460" t="s">
        <v>103</v>
      </c>
      <c r="AB460" t="s">
        <v>131</v>
      </c>
      <c r="AC460" t="s">
        <v>131</v>
      </c>
      <c r="AD460" t="s">
        <v>413</v>
      </c>
      <c r="AF460" t="s">
        <v>73</v>
      </c>
      <c r="AG460" t="s">
        <v>73</v>
      </c>
      <c r="AI460" t="s">
        <v>81</v>
      </c>
      <c r="AJ460">
        <v>102301836212</v>
      </c>
      <c r="AK460" t="s">
        <v>82</v>
      </c>
      <c r="AL460" t="s">
        <v>83</v>
      </c>
      <c r="AM460" t="s">
        <v>84</v>
      </c>
      <c r="AN460" t="s">
        <v>149</v>
      </c>
    </row>
    <row r="461" spans="1:40" x14ac:dyDescent="0.25">
      <c r="A461">
        <v>2023</v>
      </c>
      <c r="B461">
        <v>5</v>
      </c>
      <c r="C461" t="s">
        <v>126</v>
      </c>
      <c r="D461" t="s">
        <v>64</v>
      </c>
      <c r="E461" t="s">
        <v>65</v>
      </c>
      <c r="F461" t="s">
        <v>143</v>
      </c>
      <c r="G461" t="s">
        <v>67</v>
      </c>
      <c r="H461" t="s">
        <v>15</v>
      </c>
      <c r="I461" t="s">
        <v>68</v>
      </c>
      <c r="J461" t="s">
        <v>353</v>
      </c>
      <c r="K461" s="12">
        <v>45071</v>
      </c>
      <c r="L461" t="s">
        <v>70</v>
      </c>
      <c r="M461" t="s">
        <v>71</v>
      </c>
      <c r="N461" t="s">
        <v>72</v>
      </c>
      <c r="O461">
        <v>1</v>
      </c>
      <c r="P461" t="s">
        <v>73</v>
      </c>
      <c r="Q461" t="s">
        <v>145</v>
      </c>
      <c r="R461" t="s">
        <v>146</v>
      </c>
      <c r="S461">
        <v>3</v>
      </c>
      <c r="T461">
        <v>0</v>
      </c>
      <c r="U461">
        <v>59812.17</v>
      </c>
      <c r="V461">
        <v>0</v>
      </c>
      <c r="W461">
        <v>59239.63606197256</v>
      </c>
      <c r="X461">
        <v>0</v>
      </c>
      <c r="Y461">
        <v>0</v>
      </c>
      <c r="Z461" t="s">
        <v>76</v>
      </c>
      <c r="AA461" t="s">
        <v>103</v>
      </c>
      <c r="AB461" t="s">
        <v>180</v>
      </c>
      <c r="AC461" t="s">
        <v>180</v>
      </c>
      <c r="AD461" t="s">
        <v>354</v>
      </c>
      <c r="AF461" t="s">
        <v>73</v>
      </c>
      <c r="AG461" t="s">
        <v>73</v>
      </c>
      <c r="AI461" t="s">
        <v>81</v>
      </c>
      <c r="AJ461">
        <v>102301836738</v>
      </c>
      <c r="AK461" t="s">
        <v>82</v>
      </c>
      <c r="AL461" t="s">
        <v>83</v>
      </c>
      <c r="AM461" t="s">
        <v>84</v>
      </c>
      <c r="AN461" t="s">
        <v>149</v>
      </c>
    </row>
    <row r="462" spans="1:40" x14ac:dyDescent="0.25">
      <c r="A462">
        <v>2023</v>
      </c>
      <c r="B462">
        <v>5</v>
      </c>
      <c r="C462" t="s">
        <v>126</v>
      </c>
      <c r="D462" t="s">
        <v>64</v>
      </c>
      <c r="E462" t="s">
        <v>65</v>
      </c>
      <c r="F462" t="s">
        <v>143</v>
      </c>
      <c r="G462" t="s">
        <v>67</v>
      </c>
      <c r="H462" t="s">
        <v>15</v>
      </c>
      <c r="I462" t="s">
        <v>68</v>
      </c>
      <c r="J462" t="s">
        <v>355</v>
      </c>
      <c r="K462" s="12">
        <v>45063</v>
      </c>
      <c r="L462" t="s">
        <v>70</v>
      </c>
      <c r="M462" t="s">
        <v>71</v>
      </c>
      <c r="N462" t="s">
        <v>72</v>
      </c>
      <c r="O462">
        <v>1</v>
      </c>
      <c r="P462" t="s">
        <v>73</v>
      </c>
      <c r="Q462" t="s">
        <v>145</v>
      </c>
      <c r="R462" t="s">
        <v>146</v>
      </c>
      <c r="S462">
        <v>3</v>
      </c>
      <c r="T462">
        <v>0</v>
      </c>
      <c r="U462">
        <v>59812.17</v>
      </c>
      <c r="V462">
        <v>0</v>
      </c>
      <c r="W462">
        <v>59239.63606197256</v>
      </c>
      <c r="X462">
        <v>0</v>
      </c>
      <c r="Y462">
        <v>0</v>
      </c>
      <c r="Z462" t="s">
        <v>76</v>
      </c>
      <c r="AA462" t="s">
        <v>103</v>
      </c>
      <c r="AB462" t="s">
        <v>131</v>
      </c>
      <c r="AC462" t="s">
        <v>131</v>
      </c>
      <c r="AD462" t="s">
        <v>356</v>
      </c>
      <c r="AF462" t="s">
        <v>73</v>
      </c>
      <c r="AG462" t="s">
        <v>73</v>
      </c>
      <c r="AI462" t="s">
        <v>81</v>
      </c>
      <c r="AJ462">
        <v>102301836300</v>
      </c>
      <c r="AK462" t="s">
        <v>82</v>
      </c>
      <c r="AL462" t="s">
        <v>83</v>
      </c>
      <c r="AM462" t="s">
        <v>84</v>
      </c>
      <c r="AN462" t="s">
        <v>149</v>
      </c>
    </row>
    <row r="463" spans="1:40" x14ac:dyDescent="0.25">
      <c r="A463">
        <v>2023</v>
      </c>
      <c r="B463">
        <v>5</v>
      </c>
      <c r="C463" t="s">
        <v>126</v>
      </c>
      <c r="D463" t="s">
        <v>64</v>
      </c>
      <c r="E463" t="s">
        <v>65</v>
      </c>
      <c r="F463" t="s">
        <v>143</v>
      </c>
      <c r="G463" t="s">
        <v>67</v>
      </c>
      <c r="H463" t="s">
        <v>15</v>
      </c>
      <c r="I463" t="s">
        <v>68</v>
      </c>
      <c r="J463" t="s">
        <v>414</v>
      </c>
      <c r="K463" s="12">
        <v>45077</v>
      </c>
      <c r="L463" t="s">
        <v>70</v>
      </c>
      <c r="M463" t="s">
        <v>71</v>
      </c>
      <c r="N463" t="s">
        <v>72</v>
      </c>
      <c r="O463">
        <v>1</v>
      </c>
      <c r="P463" t="s">
        <v>73</v>
      </c>
      <c r="Q463" t="s">
        <v>145</v>
      </c>
      <c r="R463" t="s">
        <v>146</v>
      </c>
      <c r="S463">
        <v>6</v>
      </c>
      <c r="T463">
        <v>0</v>
      </c>
      <c r="U463">
        <v>119624.34</v>
      </c>
      <c r="V463">
        <v>0</v>
      </c>
      <c r="W463">
        <v>118479.27212394512</v>
      </c>
      <c r="X463">
        <v>0</v>
      </c>
      <c r="Y463">
        <v>0</v>
      </c>
      <c r="Z463" t="s">
        <v>76</v>
      </c>
      <c r="AA463" t="s">
        <v>77</v>
      </c>
      <c r="AB463" t="s">
        <v>91</v>
      </c>
      <c r="AC463" t="s">
        <v>147</v>
      </c>
      <c r="AD463" t="s">
        <v>301</v>
      </c>
      <c r="AF463" t="s">
        <v>73</v>
      </c>
      <c r="AG463" t="s">
        <v>73</v>
      </c>
      <c r="AI463" t="s">
        <v>81</v>
      </c>
      <c r="AJ463">
        <v>102302219798</v>
      </c>
      <c r="AK463" t="s">
        <v>82</v>
      </c>
      <c r="AL463" t="s">
        <v>83</v>
      </c>
      <c r="AM463" t="s">
        <v>84</v>
      </c>
      <c r="AN463" t="s">
        <v>149</v>
      </c>
    </row>
    <row r="464" spans="1:40" x14ac:dyDescent="0.25">
      <c r="A464">
        <v>2023</v>
      </c>
      <c r="B464">
        <v>5</v>
      </c>
      <c r="C464" t="s">
        <v>126</v>
      </c>
      <c r="D464" t="s">
        <v>64</v>
      </c>
      <c r="E464" t="s">
        <v>65</v>
      </c>
      <c r="F464" t="s">
        <v>143</v>
      </c>
      <c r="G464" t="s">
        <v>67</v>
      </c>
      <c r="H464" t="s">
        <v>15</v>
      </c>
      <c r="I464" t="s">
        <v>68</v>
      </c>
      <c r="J464" t="s">
        <v>357</v>
      </c>
      <c r="K464" s="12">
        <v>45057</v>
      </c>
      <c r="L464" t="s">
        <v>70</v>
      </c>
      <c r="M464" t="s">
        <v>71</v>
      </c>
      <c r="N464" t="s">
        <v>72</v>
      </c>
      <c r="O464">
        <v>1</v>
      </c>
      <c r="P464" t="s">
        <v>73</v>
      </c>
      <c r="Q464" t="s">
        <v>145</v>
      </c>
      <c r="R464" t="s">
        <v>146</v>
      </c>
      <c r="S464">
        <v>3</v>
      </c>
      <c r="T464">
        <v>0</v>
      </c>
      <c r="U464">
        <v>59812.17</v>
      </c>
      <c r="V464">
        <v>0</v>
      </c>
      <c r="W464">
        <v>59239.63606197256</v>
      </c>
      <c r="X464">
        <v>0</v>
      </c>
      <c r="Y464">
        <v>0</v>
      </c>
      <c r="Z464" t="s">
        <v>76</v>
      </c>
      <c r="AA464" t="s">
        <v>183</v>
      </c>
      <c r="AB464" t="s">
        <v>221</v>
      </c>
      <c r="AC464" t="s">
        <v>221</v>
      </c>
      <c r="AD464" t="s">
        <v>358</v>
      </c>
      <c r="AF464" t="s">
        <v>73</v>
      </c>
      <c r="AG464" t="s">
        <v>73</v>
      </c>
      <c r="AI464" t="s">
        <v>81</v>
      </c>
      <c r="AJ464">
        <v>102301836476</v>
      </c>
      <c r="AK464" t="s">
        <v>82</v>
      </c>
      <c r="AL464" t="s">
        <v>83</v>
      </c>
      <c r="AM464" t="s">
        <v>84</v>
      </c>
      <c r="AN464" t="s">
        <v>149</v>
      </c>
    </row>
    <row r="465" spans="1:40" x14ac:dyDescent="0.25">
      <c r="A465">
        <v>2023</v>
      </c>
      <c r="B465">
        <v>5</v>
      </c>
      <c r="C465" t="s">
        <v>126</v>
      </c>
      <c r="D465" t="s">
        <v>64</v>
      </c>
      <c r="E465" t="s">
        <v>65</v>
      </c>
      <c r="F465" t="s">
        <v>143</v>
      </c>
      <c r="G465" t="s">
        <v>67</v>
      </c>
      <c r="H465" t="s">
        <v>15</v>
      </c>
      <c r="I465" t="s">
        <v>68</v>
      </c>
      <c r="J465" t="s">
        <v>359</v>
      </c>
      <c r="K465" s="12">
        <v>45064</v>
      </c>
      <c r="L465" t="s">
        <v>70</v>
      </c>
      <c r="M465" t="s">
        <v>71</v>
      </c>
      <c r="N465" t="s">
        <v>72</v>
      </c>
      <c r="O465">
        <v>1</v>
      </c>
      <c r="P465" t="s">
        <v>73</v>
      </c>
      <c r="Q465" t="s">
        <v>145</v>
      </c>
      <c r="R465" t="s">
        <v>146</v>
      </c>
      <c r="S465">
        <v>3</v>
      </c>
      <c r="T465">
        <v>0</v>
      </c>
      <c r="U465">
        <v>59812.17</v>
      </c>
      <c r="V465">
        <v>0</v>
      </c>
      <c r="W465">
        <v>59239.63606197256</v>
      </c>
      <c r="X465">
        <v>0</v>
      </c>
      <c r="Y465">
        <v>0</v>
      </c>
      <c r="Z465" t="s">
        <v>76</v>
      </c>
      <c r="AA465" t="s">
        <v>77</v>
      </c>
      <c r="AB465" t="s">
        <v>91</v>
      </c>
      <c r="AC465" t="s">
        <v>92</v>
      </c>
      <c r="AD465" t="s">
        <v>93</v>
      </c>
      <c r="AF465" t="s">
        <v>73</v>
      </c>
      <c r="AG465" t="s">
        <v>73</v>
      </c>
      <c r="AI465" t="s">
        <v>81</v>
      </c>
      <c r="AJ465">
        <v>102301836504</v>
      </c>
      <c r="AK465" t="s">
        <v>82</v>
      </c>
      <c r="AL465" t="s">
        <v>83</v>
      </c>
      <c r="AM465" t="s">
        <v>84</v>
      </c>
      <c r="AN465" t="s">
        <v>149</v>
      </c>
    </row>
    <row r="466" spans="1:40" x14ac:dyDescent="0.25">
      <c r="A466">
        <v>2023</v>
      </c>
      <c r="B466">
        <v>5</v>
      </c>
      <c r="C466" t="s">
        <v>126</v>
      </c>
      <c r="D466" t="s">
        <v>64</v>
      </c>
      <c r="E466" t="s">
        <v>65</v>
      </c>
      <c r="F466" t="s">
        <v>143</v>
      </c>
      <c r="G466" t="s">
        <v>67</v>
      </c>
      <c r="H466" t="s">
        <v>15</v>
      </c>
      <c r="I466" t="s">
        <v>68</v>
      </c>
      <c r="J466" t="s">
        <v>415</v>
      </c>
      <c r="K466" s="12">
        <v>45064</v>
      </c>
      <c r="L466" t="s">
        <v>70</v>
      </c>
      <c r="M466" t="s">
        <v>71</v>
      </c>
      <c r="N466" t="s">
        <v>72</v>
      </c>
      <c r="O466">
        <v>1</v>
      </c>
      <c r="P466" t="s">
        <v>73</v>
      </c>
      <c r="Q466" t="s">
        <v>145</v>
      </c>
      <c r="R466" t="s">
        <v>146</v>
      </c>
      <c r="S466">
        <v>3</v>
      </c>
      <c r="T466">
        <v>0</v>
      </c>
      <c r="U466">
        <v>59812.17</v>
      </c>
      <c r="V466">
        <v>0</v>
      </c>
      <c r="W466">
        <v>59239.63606197256</v>
      </c>
      <c r="X466">
        <v>0</v>
      </c>
      <c r="Y466">
        <v>0</v>
      </c>
      <c r="Z466" t="s">
        <v>76</v>
      </c>
      <c r="AA466" t="s">
        <v>77</v>
      </c>
      <c r="AB466" t="s">
        <v>91</v>
      </c>
      <c r="AC466" t="s">
        <v>92</v>
      </c>
      <c r="AD466" t="s">
        <v>93</v>
      </c>
      <c r="AF466" t="s">
        <v>73</v>
      </c>
      <c r="AG466" t="s">
        <v>73</v>
      </c>
      <c r="AI466" t="s">
        <v>81</v>
      </c>
      <c r="AJ466">
        <v>102301836496</v>
      </c>
      <c r="AK466" t="s">
        <v>82</v>
      </c>
      <c r="AL466" t="s">
        <v>83</v>
      </c>
      <c r="AM466" t="s">
        <v>84</v>
      </c>
      <c r="AN466" t="s">
        <v>149</v>
      </c>
    </row>
    <row r="467" spans="1:40" x14ac:dyDescent="0.25">
      <c r="A467">
        <v>2023</v>
      </c>
      <c r="B467">
        <v>5</v>
      </c>
      <c r="C467" t="s">
        <v>126</v>
      </c>
      <c r="D467" t="s">
        <v>64</v>
      </c>
      <c r="E467" t="s">
        <v>65</v>
      </c>
      <c r="F467" t="s">
        <v>143</v>
      </c>
      <c r="G467" t="s">
        <v>67</v>
      </c>
      <c r="H467" t="s">
        <v>15</v>
      </c>
      <c r="I467" t="s">
        <v>68</v>
      </c>
      <c r="J467" t="s">
        <v>256</v>
      </c>
      <c r="K467" s="12">
        <v>45056</v>
      </c>
      <c r="L467" t="s">
        <v>70</v>
      </c>
      <c r="M467" t="s">
        <v>71</v>
      </c>
      <c r="N467" t="s">
        <v>72</v>
      </c>
      <c r="O467">
        <v>1</v>
      </c>
      <c r="P467" t="s">
        <v>73</v>
      </c>
      <c r="Q467" t="s">
        <v>145</v>
      </c>
      <c r="R467" t="s">
        <v>146</v>
      </c>
      <c r="S467">
        <v>3</v>
      </c>
      <c r="T467">
        <v>0</v>
      </c>
      <c r="U467">
        <v>59812.17</v>
      </c>
      <c r="V467">
        <v>0</v>
      </c>
      <c r="W467">
        <v>59239.63606197256</v>
      </c>
      <c r="X467">
        <v>0</v>
      </c>
      <c r="Y467">
        <v>0</v>
      </c>
      <c r="Z467" t="s">
        <v>76</v>
      </c>
      <c r="AA467" t="s">
        <v>77</v>
      </c>
      <c r="AB467" t="s">
        <v>91</v>
      </c>
      <c r="AC467" t="s">
        <v>151</v>
      </c>
      <c r="AD467" t="s">
        <v>257</v>
      </c>
      <c r="AF467" t="s">
        <v>73</v>
      </c>
      <c r="AG467" t="s">
        <v>73</v>
      </c>
      <c r="AI467" t="s">
        <v>81</v>
      </c>
      <c r="AJ467">
        <v>102301836204</v>
      </c>
      <c r="AK467" t="s">
        <v>82</v>
      </c>
      <c r="AL467" t="s">
        <v>83</v>
      </c>
      <c r="AM467" t="s">
        <v>84</v>
      </c>
      <c r="AN467" t="s">
        <v>149</v>
      </c>
    </row>
    <row r="468" spans="1:40" x14ac:dyDescent="0.25">
      <c r="A468">
        <v>2023</v>
      </c>
      <c r="B468">
        <v>5</v>
      </c>
      <c r="C468" t="s">
        <v>265</v>
      </c>
      <c r="D468" t="s">
        <v>64</v>
      </c>
      <c r="E468" t="s">
        <v>65</v>
      </c>
      <c r="F468" t="s">
        <v>143</v>
      </c>
      <c r="G468" t="s">
        <v>67</v>
      </c>
      <c r="H468" t="s">
        <v>15</v>
      </c>
      <c r="I468" t="s">
        <v>68</v>
      </c>
      <c r="J468" t="s">
        <v>360</v>
      </c>
      <c r="K468" s="12">
        <v>45049</v>
      </c>
      <c r="L468" t="s">
        <v>70</v>
      </c>
      <c r="M468" t="s">
        <v>71</v>
      </c>
      <c r="N468" t="s">
        <v>72</v>
      </c>
      <c r="O468">
        <v>1</v>
      </c>
      <c r="P468" t="s">
        <v>73</v>
      </c>
      <c r="Q468" t="s">
        <v>145</v>
      </c>
      <c r="R468" t="s">
        <v>146</v>
      </c>
      <c r="S468">
        <v>3</v>
      </c>
      <c r="T468">
        <v>0</v>
      </c>
      <c r="U468">
        <v>59812.17</v>
      </c>
      <c r="V468">
        <v>0</v>
      </c>
      <c r="W468">
        <v>56259.376603181423</v>
      </c>
      <c r="X468">
        <v>0</v>
      </c>
      <c r="Y468">
        <v>0</v>
      </c>
      <c r="Z468" t="s">
        <v>76</v>
      </c>
      <c r="AA468" t="s">
        <v>103</v>
      </c>
      <c r="AB468" t="s">
        <v>180</v>
      </c>
      <c r="AC468" t="s">
        <v>361</v>
      </c>
      <c r="AD468" t="s">
        <v>362</v>
      </c>
      <c r="AF468" t="s">
        <v>73</v>
      </c>
      <c r="AG468" t="s">
        <v>73</v>
      </c>
      <c r="AI468" t="s">
        <v>81</v>
      </c>
      <c r="AJ468">
        <v>102301850446</v>
      </c>
      <c r="AK468" t="s">
        <v>82</v>
      </c>
      <c r="AL468" t="s">
        <v>83</v>
      </c>
      <c r="AM468" t="s">
        <v>84</v>
      </c>
      <c r="AN468" t="s">
        <v>149</v>
      </c>
    </row>
    <row r="469" spans="1:40" x14ac:dyDescent="0.25">
      <c r="A469">
        <v>2023</v>
      </c>
      <c r="B469">
        <v>6</v>
      </c>
      <c r="C469" t="s">
        <v>63</v>
      </c>
      <c r="D469" t="s">
        <v>64</v>
      </c>
      <c r="E469" t="s">
        <v>65</v>
      </c>
      <c r="F469" t="s">
        <v>143</v>
      </c>
      <c r="G469" t="s">
        <v>67</v>
      </c>
      <c r="H469" t="s">
        <v>15</v>
      </c>
      <c r="I469" t="s">
        <v>68</v>
      </c>
      <c r="J469" t="s">
        <v>363</v>
      </c>
      <c r="K469" s="12">
        <v>45084</v>
      </c>
      <c r="L469" t="s">
        <v>70</v>
      </c>
      <c r="M469" t="s">
        <v>71</v>
      </c>
      <c r="N469" t="s">
        <v>72</v>
      </c>
      <c r="O469">
        <v>1</v>
      </c>
      <c r="P469" t="s">
        <v>73</v>
      </c>
      <c r="Q469" t="s">
        <v>145</v>
      </c>
      <c r="R469" t="s">
        <v>146</v>
      </c>
      <c r="S469">
        <v>3</v>
      </c>
      <c r="T469">
        <v>0</v>
      </c>
      <c r="U469">
        <v>59812.17</v>
      </c>
      <c r="V469">
        <v>0</v>
      </c>
      <c r="W469">
        <v>59812.170900009172</v>
      </c>
      <c r="X469">
        <v>0</v>
      </c>
      <c r="Y469">
        <v>0</v>
      </c>
      <c r="Z469" t="s">
        <v>76</v>
      </c>
      <c r="AA469" t="s">
        <v>77</v>
      </c>
      <c r="AB469" t="s">
        <v>112</v>
      </c>
      <c r="AC469" t="s">
        <v>364</v>
      </c>
      <c r="AD469" t="s">
        <v>365</v>
      </c>
      <c r="AF469" t="s">
        <v>73</v>
      </c>
      <c r="AG469" t="s">
        <v>73</v>
      </c>
      <c r="AI469" t="s">
        <v>81</v>
      </c>
      <c r="AJ469">
        <v>102302005292</v>
      </c>
      <c r="AK469" t="s">
        <v>82</v>
      </c>
      <c r="AL469" t="s">
        <v>83</v>
      </c>
      <c r="AM469" t="s">
        <v>84</v>
      </c>
      <c r="AN469" t="s">
        <v>149</v>
      </c>
    </row>
    <row r="470" spans="1:40" x14ac:dyDescent="0.25">
      <c r="A470">
        <v>2023</v>
      </c>
      <c r="B470">
        <v>6</v>
      </c>
      <c r="C470" t="s">
        <v>63</v>
      </c>
      <c r="D470" t="s">
        <v>64</v>
      </c>
      <c r="E470" t="s">
        <v>65</v>
      </c>
      <c r="F470" t="s">
        <v>143</v>
      </c>
      <c r="G470" t="s">
        <v>67</v>
      </c>
      <c r="H470" t="s">
        <v>15</v>
      </c>
      <c r="I470" t="s">
        <v>68</v>
      </c>
      <c r="J470" t="s">
        <v>144</v>
      </c>
      <c r="K470" s="12">
        <v>45089</v>
      </c>
      <c r="L470" t="s">
        <v>70</v>
      </c>
      <c r="M470" t="s">
        <v>71</v>
      </c>
      <c r="N470" t="s">
        <v>72</v>
      </c>
      <c r="O470">
        <v>1</v>
      </c>
      <c r="P470" t="s">
        <v>73</v>
      </c>
      <c r="Q470" t="s">
        <v>145</v>
      </c>
      <c r="R470" t="s">
        <v>146</v>
      </c>
      <c r="S470">
        <v>3</v>
      </c>
      <c r="T470">
        <v>0</v>
      </c>
      <c r="U470">
        <v>59812.17</v>
      </c>
      <c r="V470">
        <v>0</v>
      </c>
      <c r="W470">
        <v>59812.170900009172</v>
      </c>
      <c r="X470">
        <v>0</v>
      </c>
      <c r="Y470">
        <v>0</v>
      </c>
      <c r="Z470" t="s">
        <v>76</v>
      </c>
      <c r="AA470" t="s">
        <v>77</v>
      </c>
      <c r="AB470" t="s">
        <v>91</v>
      </c>
      <c r="AC470" t="s">
        <v>147</v>
      </c>
      <c r="AD470" t="s">
        <v>148</v>
      </c>
      <c r="AF470" t="s">
        <v>73</v>
      </c>
      <c r="AG470" t="s">
        <v>73</v>
      </c>
      <c r="AI470" t="s">
        <v>81</v>
      </c>
      <c r="AJ470">
        <v>102302005644</v>
      </c>
      <c r="AK470" t="s">
        <v>82</v>
      </c>
      <c r="AL470" t="s">
        <v>83</v>
      </c>
      <c r="AM470" t="s">
        <v>84</v>
      </c>
      <c r="AN470" t="s">
        <v>149</v>
      </c>
    </row>
    <row r="471" spans="1:40" x14ac:dyDescent="0.25">
      <c r="A471">
        <v>2023</v>
      </c>
      <c r="B471">
        <v>6</v>
      </c>
      <c r="C471" t="s">
        <v>63</v>
      </c>
      <c r="D471" t="s">
        <v>64</v>
      </c>
      <c r="E471" t="s">
        <v>65</v>
      </c>
      <c r="F471" t="s">
        <v>143</v>
      </c>
      <c r="G471" t="s">
        <v>67</v>
      </c>
      <c r="H471" t="s">
        <v>15</v>
      </c>
      <c r="I471" t="s">
        <v>68</v>
      </c>
      <c r="J471" t="s">
        <v>150</v>
      </c>
      <c r="K471" s="12">
        <v>45106</v>
      </c>
      <c r="L471" t="s">
        <v>70</v>
      </c>
      <c r="M471" t="s">
        <v>71</v>
      </c>
      <c r="N471" t="s">
        <v>72</v>
      </c>
      <c r="O471">
        <v>1</v>
      </c>
      <c r="P471" t="s">
        <v>73</v>
      </c>
      <c r="Q471" t="s">
        <v>145</v>
      </c>
      <c r="R471" t="s">
        <v>146</v>
      </c>
      <c r="S471">
        <v>3</v>
      </c>
      <c r="T471">
        <v>0</v>
      </c>
      <c r="U471">
        <v>59812.17</v>
      </c>
      <c r="V471">
        <v>0</v>
      </c>
      <c r="W471">
        <v>59812.170900009172</v>
      </c>
      <c r="X471">
        <v>0</v>
      </c>
      <c r="Y471">
        <v>0</v>
      </c>
      <c r="Z471" t="s">
        <v>76</v>
      </c>
      <c r="AA471" t="s">
        <v>77</v>
      </c>
      <c r="AB471" t="s">
        <v>91</v>
      </c>
      <c r="AC471" t="s">
        <v>151</v>
      </c>
      <c r="AD471" t="s">
        <v>152</v>
      </c>
      <c r="AF471" t="s">
        <v>73</v>
      </c>
      <c r="AG471" t="s">
        <v>73</v>
      </c>
      <c r="AI471" t="s">
        <v>81</v>
      </c>
      <c r="AJ471">
        <v>102302380928</v>
      </c>
      <c r="AK471" t="s">
        <v>82</v>
      </c>
      <c r="AL471" t="s">
        <v>83</v>
      </c>
      <c r="AM471" t="s">
        <v>84</v>
      </c>
      <c r="AN471" t="s">
        <v>149</v>
      </c>
    </row>
    <row r="472" spans="1:40" x14ac:dyDescent="0.25">
      <c r="A472">
        <v>2023</v>
      </c>
      <c r="B472">
        <v>6</v>
      </c>
      <c r="C472" t="s">
        <v>63</v>
      </c>
      <c r="D472" t="s">
        <v>64</v>
      </c>
      <c r="E472" t="s">
        <v>65</v>
      </c>
      <c r="F472" t="s">
        <v>143</v>
      </c>
      <c r="G472" t="s">
        <v>67</v>
      </c>
      <c r="H472" t="s">
        <v>15</v>
      </c>
      <c r="I472" t="s">
        <v>68</v>
      </c>
      <c r="J472" t="s">
        <v>153</v>
      </c>
      <c r="K472" s="12">
        <v>45101</v>
      </c>
      <c r="L472" t="s">
        <v>70</v>
      </c>
      <c r="M472" t="s">
        <v>71</v>
      </c>
      <c r="N472" t="s">
        <v>72</v>
      </c>
      <c r="O472">
        <v>1</v>
      </c>
      <c r="P472" t="s">
        <v>73</v>
      </c>
      <c r="Q472" t="s">
        <v>145</v>
      </c>
      <c r="R472" t="s">
        <v>146</v>
      </c>
      <c r="S472">
        <v>3</v>
      </c>
      <c r="T472">
        <v>0</v>
      </c>
      <c r="U472">
        <v>59812.17</v>
      </c>
      <c r="V472">
        <v>0</v>
      </c>
      <c r="W472">
        <v>59812.170900009172</v>
      </c>
      <c r="X472">
        <v>0</v>
      </c>
      <c r="Y472">
        <v>0</v>
      </c>
      <c r="Z472" t="s">
        <v>142</v>
      </c>
      <c r="AA472" t="s">
        <v>77</v>
      </c>
      <c r="AB472" t="s">
        <v>87</v>
      </c>
      <c r="AC472" t="s">
        <v>87</v>
      </c>
      <c r="AD472" t="s">
        <v>154</v>
      </c>
      <c r="AF472" t="s">
        <v>73</v>
      </c>
      <c r="AG472" t="s">
        <v>73</v>
      </c>
      <c r="AI472" t="s">
        <v>81</v>
      </c>
      <c r="AJ472">
        <v>102302005944</v>
      </c>
      <c r="AK472" t="s">
        <v>82</v>
      </c>
      <c r="AL472" t="s">
        <v>83</v>
      </c>
      <c r="AM472" t="s">
        <v>84</v>
      </c>
      <c r="AN472" t="s">
        <v>149</v>
      </c>
    </row>
    <row r="473" spans="1:40" x14ac:dyDescent="0.25">
      <c r="A473">
        <v>2023</v>
      </c>
      <c r="B473">
        <v>6</v>
      </c>
      <c r="C473" t="s">
        <v>63</v>
      </c>
      <c r="D473" t="s">
        <v>64</v>
      </c>
      <c r="E473" t="s">
        <v>65</v>
      </c>
      <c r="F473" t="s">
        <v>143</v>
      </c>
      <c r="G473" t="s">
        <v>67</v>
      </c>
      <c r="H473" t="s">
        <v>15</v>
      </c>
      <c r="I473" t="s">
        <v>68</v>
      </c>
      <c r="J473" t="s">
        <v>366</v>
      </c>
      <c r="K473" s="12">
        <v>45089</v>
      </c>
      <c r="L473" t="s">
        <v>70</v>
      </c>
      <c r="M473" t="s">
        <v>71</v>
      </c>
      <c r="N473" t="s">
        <v>72</v>
      </c>
      <c r="O473">
        <v>1</v>
      </c>
      <c r="P473" t="s">
        <v>73</v>
      </c>
      <c r="Q473" t="s">
        <v>145</v>
      </c>
      <c r="R473" t="s">
        <v>146</v>
      </c>
      <c r="S473">
        <v>3</v>
      </c>
      <c r="T473">
        <v>0</v>
      </c>
      <c r="U473">
        <v>59812.17</v>
      </c>
      <c r="V473">
        <v>0</v>
      </c>
      <c r="W473">
        <v>59812.170900009172</v>
      </c>
      <c r="X473">
        <v>0</v>
      </c>
      <c r="Y473">
        <v>0</v>
      </c>
      <c r="Z473" t="s">
        <v>76</v>
      </c>
      <c r="AA473" t="s">
        <v>183</v>
      </c>
      <c r="AB473" t="s">
        <v>367</v>
      </c>
      <c r="AC473" t="s">
        <v>367</v>
      </c>
      <c r="AD473" t="s">
        <v>368</v>
      </c>
      <c r="AF473" t="s">
        <v>73</v>
      </c>
      <c r="AG473" t="s">
        <v>73</v>
      </c>
      <c r="AI473" t="s">
        <v>81</v>
      </c>
      <c r="AJ473">
        <v>102302005668</v>
      </c>
      <c r="AK473" t="s">
        <v>82</v>
      </c>
      <c r="AL473" t="s">
        <v>83</v>
      </c>
      <c r="AM473" t="s">
        <v>84</v>
      </c>
      <c r="AN473" t="s">
        <v>149</v>
      </c>
    </row>
    <row r="474" spans="1:40" x14ac:dyDescent="0.25">
      <c r="A474">
        <v>2023</v>
      </c>
      <c r="B474">
        <v>6</v>
      </c>
      <c r="C474" t="s">
        <v>63</v>
      </c>
      <c r="D474" t="s">
        <v>64</v>
      </c>
      <c r="E474" t="s">
        <v>65</v>
      </c>
      <c r="F474" t="s">
        <v>143</v>
      </c>
      <c r="G474" t="s">
        <v>67</v>
      </c>
      <c r="H474" t="s">
        <v>15</v>
      </c>
      <c r="I474" t="s">
        <v>68</v>
      </c>
      <c r="J474" t="s">
        <v>416</v>
      </c>
      <c r="K474" s="12">
        <v>45107</v>
      </c>
      <c r="L474" t="s">
        <v>70</v>
      </c>
      <c r="M474" t="s">
        <v>71</v>
      </c>
      <c r="N474" t="s">
        <v>72</v>
      </c>
      <c r="O474">
        <v>1</v>
      </c>
      <c r="P474" t="s">
        <v>73</v>
      </c>
      <c r="Q474" t="s">
        <v>145</v>
      </c>
      <c r="R474" t="s">
        <v>146</v>
      </c>
      <c r="S474">
        <v>3</v>
      </c>
      <c r="T474">
        <v>0</v>
      </c>
      <c r="U474">
        <v>59812.17</v>
      </c>
      <c r="V474">
        <v>0</v>
      </c>
      <c r="W474">
        <v>59812.170900009172</v>
      </c>
      <c r="X474">
        <v>0</v>
      </c>
      <c r="Y474">
        <v>0</v>
      </c>
      <c r="Z474" t="s">
        <v>76</v>
      </c>
      <c r="AA474" t="s">
        <v>77</v>
      </c>
      <c r="AB474" t="s">
        <v>91</v>
      </c>
      <c r="AC474" t="s">
        <v>92</v>
      </c>
      <c r="AD474" t="s">
        <v>93</v>
      </c>
      <c r="AF474" t="s">
        <v>73</v>
      </c>
      <c r="AG474" t="s">
        <v>73</v>
      </c>
      <c r="AI474" t="s">
        <v>81</v>
      </c>
      <c r="AJ474">
        <v>102302380482</v>
      </c>
      <c r="AK474" t="s">
        <v>82</v>
      </c>
      <c r="AL474" t="s">
        <v>83</v>
      </c>
      <c r="AM474" t="s">
        <v>84</v>
      </c>
      <c r="AN474" t="s">
        <v>149</v>
      </c>
    </row>
    <row r="475" spans="1:40" x14ac:dyDescent="0.25">
      <c r="A475">
        <v>2023</v>
      </c>
      <c r="B475">
        <v>6</v>
      </c>
      <c r="C475" t="s">
        <v>63</v>
      </c>
      <c r="D475" t="s">
        <v>64</v>
      </c>
      <c r="E475" t="s">
        <v>65</v>
      </c>
      <c r="F475" t="s">
        <v>143</v>
      </c>
      <c r="G475" t="s">
        <v>67</v>
      </c>
      <c r="H475" t="s">
        <v>15</v>
      </c>
      <c r="I475" t="s">
        <v>68</v>
      </c>
      <c r="J475" t="s">
        <v>155</v>
      </c>
      <c r="K475" s="12">
        <v>45106</v>
      </c>
      <c r="L475" t="s">
        <v>70</v>
      </c>
      <c r="M475" t="s">
        <v>71</v>
      </c>
      <c r="N475" t="s">
        <v>72</v>
      </c>
      <c r="O475">
        <v>1</v>
      </c>
      <c r="P475" t="s">
        <v>73</v>
      </c>
      <c r="Q475" t="s">
        <v>145</v>
      </c>
      <c r="R475" t="s">
        <v>146</v>
      </c>
      <c r="S475">
        <v>3</v>
      </c>
      <c r="T475">
        <v>0</v>
      </c>
      <c r="U475">
        <v>59812.17</v>
      </c>
      <c r="V475">
        <v>0</v>
      </c>
      <c r="W475">
        <v>59812.170900009172</v>
      </c>
      <c r="X475">
        <v>0</v>
      </c>
      <c r="Y475">
        <v>0</v>
      </c>
      <c r="Z475" t="s">
        <v>76</v>
      </c>
      <c r="AA475" t="s">
        <v>77</v>
      </c>
      <c r="AB475" t="s">
        <v>78</v>
      </c>
      <c r="AC475" t="s">
        <v>79</v>
      </c>
      <c r="AD475" t="s">
        <v>80</v>
      </c>
      <c r="AF475" t="s">
        <v>73</v>
      </c>
      <c r="AG475" t="s">
        <v>73</v>
      </c>
      <c r="AI475" t="s">
        <v>81</v>
      </c>
      <c r="AJ475">
        <v>102302380934</v>
      </c>
      <c r="AK475" t="s">
        <v>82</v>
      </c>
      <c r="AL475" t="s">
        <v>83</v>
      </c>
      <c r="AM475" t="s">
        <v>84</v>
      </c>
      <c r="AN475" t="s">
        <v>149</v>
      </c>
    </row>
    <row r="476" spans="1:40" x14ac:dyDescent="0.25">
      <c r="A476">
        <v>2023</v>
      </c>
      <c r="B476">
        <v>6</v>
      </c>
      <c r="C476" t="s">
        <v>63</v>
      </c>
      <c r="D476" t="s">
        <v>64</v>
      </c>
      <c r="E476" t="s">
        <v>65</v>
      </c>
      <c r="F476" t="s">
        <v>143</v>
      </c>
      <c r="G476" t="s">
        <v>67</v>
      </c>
      <c r="H476" t="s">
        <v>15</v>
      </c>
      <c r="I476" t="s">
        <v>68</v>
      </c>
      <c r="J476" t="s">
        <v>156</v>
      </c>
      <c r="K476" s="12">
        <v>45099</v>
      </c>
      <c r="L476" t="s">
        <v>70</v>
      </c>
      <c r="M476" t="s">
        <v>71</v>
      </c>
      <c r="N476" t="s">
        <v>72</v>
      </c>
      <c r="O476">
        <v>1</v>
      </c>
      <c r="P476" t="s">
        <v>73</v>
      </c>
      <c r="Q476" t="s">
        <v>145</v>
      </c>
      <c r="R476" t="s">
        <v>146</v>
      </c>
      <c r="S476">
        <v>3</v>
      </c>
      <c r="T476">
        <v>0</v>
      </c>
      <c r="U476">
        <v>59812.17</v>
      </c>
      <c r="V476">
        <v>0</v>
      </c>
      <c r="W476">
        <v>59812.170900009172</v>
      </c>
      <c r="X476">
        <v>0</v>
      </c>
      <c r="Y476">
        <v>0</v>
      </c>
      <c r="Z476" t="s">
        <v>76</v>
      </c>
      <c r="AA476" t="s">
        <v>77</v>
      </c>
      <c r="AB476" t="s">
        <v>78</v>
      </c>
      <c r="AC476" t="s">
        <v>79</v>
      </c>
      <c r="AD476" t="s">
        <v>80</v>
      </c>
      <c r="AF476" t="s">
        <v>73</v>
      </c>
      <c r="AG476" t="s">
        <v>73</v>
      </c>
      <c r="AI476" t="s">
        <v>81</v>
      </c>
      <c r="AJ476">
        <v>102302005930</v>
      </c>
      <c r="AK476" t="s">
        <v>82</v>
      </c>
      <c r="AL476" t="s">
        <v>83</v>
      </c>
      <c r="AM476" t="s">
        <v>84</v>
      </c>
      <c r="AN476" t="s">
        <v>149</v>
      </c>
    </row>
    <row r="477" spans="1:40" x14ac:dyDescent="0.25">
      <c r="A477">
        <v>2023</v>
      </c>
      <c r="B477">
        <v>6</v>
      </c>
      <c r="C477" t="s">
        <v>63</v>
      </c>
      <c r="D477" t="s">
        <v>64</v>
      </c>
      <c r="E477" t="s">
        <v>65</v>
      </c>
      <c r="F477" t="s">
        <v>143</v>
      </c>
      <c r="G477" t="s">
        <v>67</v>
      </c>
      <c r="H477" t="s">
        <v>15</v>
      </c>
      <c r="I477" t="s">
        <v>68</v>
      </c>
      <c r="J477" t="s">
        <v>157</v>
      </c>
      <c r="K477" s="12">
        <v>45093</v>
      </c>
      <c r="L477" t="s">
        <v>70</v>
      </c>
      <c r="M477" t="s">
        <v>71</v>
      </c>
      <c r="N477" t="s">
        <v>72</v>
      </c>
      <c r="O477">
        <v>1</v>
      </c>
      <c r="P477" t="s">
        <v>73</v>
      </c>
      <c r="Q477" t="s">
        <v>145</v>
      </c>
      <c r="R477" t="s">
        <v>146</v>
      </c>
      <c r="S477">
        <v>3</v>
      </c>
      <c r="T477">
        <v>0</v>
      </c>
      <c r="U477">
        <v>59812.17</v>
      </c>
      <c r="V477">
        <v>0</v>
      </c>
      <c r="W477">
        <v>59812.170900009172</v>
      </c>
      <c r="X477">
        <v>0</v>
      </c>
      <c r="Y477">
        <v>0</v>
      </c>
      <c r="Z477" t="s">
        <v>76</v>
      </c>
      <c r="AA477" t="s">
        <v>118</v>
      </c>
      <c r="AB477" t="s">
        <v>158</v>
      </c>
      <c r="AC477" t="s">
        <v>158</v>
      </c>
      <c r="AD477" t="s">
        <v>159</v>
      </c>
      <c r="AF477" t="s">
        <v>73</v>
      </c>
      <c r="AG477" t="s">
        <v>73</v>
      </c>
      <c r="AI477" t="s">
        <v>81</v>
      </c>
      <c r="AJ477">
        <v>102302005468</v>
      </c>
      <c r="AK477" t="s">
        <v>82</v>
      </c>
      <c r="AL477" t="s">
        <v>83</v>
      </c>
      <c r="AM477" t="s">
        <v>84</v>
      </c>
      <c r="AN477" t="s">
        <v>149</v>
      </c>
    </row>
    <row r="478" spans="1:40" x14ac:dyDescent="0.25">
      <c r="A478">
        <v>2023</v>
      </c>
      <c r="B478">
        <v>6</v>
      </c>
      <c r="C478" t="s">
        <v>63</v>
      </c>
      <c r="D478" t="s">
        <v>64</v>
      </c>
      <c r="E478" t="s">
        <v>65</v>
      </c>
      <c r="F478" t="s">
        <v>143</v>
      </c>
      <c r="G478" t="s">
        <v>67</v>
      </c>
      <c r="H478" t="s">
        <v>15</v>
      </c>
      <c r="I478" t="s">
        <v>68</v>
      </c>
      <c r="J478" t="s">
        <v>369</v>
      </c>
      <c r="K478" s="12">
        <v>45092</v>
      </c>
      <c r="L478" t="s">
        <v>70</v>
      </c>
      <c r="M478" t="s">
        <v>71</v>
      </c>
      <c r="N478" t="s">
        <v>72</v>
      </c>
      <c r="O478">
        <v>1</v>
      </c>
      <c r="P478" t="s">
        <v>73</v>
      </c>
      <c r="Q478" t="s">
        <v>145</v>
      </c>
      <c r="R478" t="s">
        <v>146</v>
      </c>
      <c r="S478">
        <v>3</v>
      </c>
      <c r="T478">
        <v>0</v>
      </c>
      <c r="U478">
        <v>59812.17</v>
      </c>
      <c r="V478">
        <v>0</v>
      </c>
      <c r="W478">
        <v>59812.170900009172</v>
      </c>
      <c r="X478">
        <v>0</v>
      </c>
      <c r="Y478">
        <v>0</v>
      </c>
      <c r="Z478" t="s">
        <v>76</v>
      </c>
      <c r="AA478" t="s">
        <v>103</v>
      </c>
      <c r="AB478" t="s">
        <v>131</v>
      </c>
      <c r="AC478" t="s">
        <v>131</v>
      </c>
      <c r="AD478" t="s">
        <v>370</v>
      </c>
      <c r="AF478" t="s">
        <v>73</v>
      </c>
      <c r="AG478" t="s">
        <v>73</v>
      </c>
      <c r="AI478" t="s">
        <v>81</v>
      </c>
      <c r="AJ478">
        <v>102302005438</v>
      </c>
      <c r="AK478" t="s">
        <v>82</v>
      </c>
      <c r="AL478" t="s">
        <v>83</v>
      </c>
      <c r="AM478" t="s">
        <v>84</v>
      </c>
      <c r="AN478" t="s">
        <v>149</v>
      </c>
    </row>
    <row r="479" spans="1:40" x14ac:dyDescent="0.25">
      <c r="A479">
        <v>2023</v>
      </c>
      <c r="B479">
        <v>6</v>
      </c>
      <c r="C479" t="s">
        <v>63</v>
      </c>
      <c r="D479" t="s">
        <v>64</v>
      </c>
      <c r="E479" t="s">
        <v>65</v>
      </c>
      <c r="F479" t="s">
        <v>143</v>
      </c>
      <c r="G479" t="s">
        <v>67</v>
      </c>
      <c r="H479" t="s">
        <v>15</v>
      </c>
      <c r="I479" t="s">
        <v>68</v>
      </c>
      <c r="J479" t="s">
        <v>371</v>
      </c>
      <c r="K479" s="12">
        <v>45092</v>
      </c>
      <c r="L479" t="s">
        <v>70</v>
      </c>
      <c r="M479" t="s">
        <v>71</v>
      </c>
      <c r="N479" t="s">
        <v>72</v>
      </c>
      <c r="O479">
        <v>1</v>
      </c>
      <c r="P479" t="s">
        <v>73</v>
      </c>
      <c r="Q479" t="s">
        <v>145</v>
      </c>
      <c r="R479" t="s">
        <v>146</v>
      </c>
      <c r="S479">
        <v>3</v>
      </c>
      <c r="T479">
        <v>0</v>
      </c>
      <c r="U479">
        <v>59812.17</v>
      </c>
      <c r="V479">
        <v>0</v>
      </c>
      <c r="W479">
        <v>59812.170900009172</v>
      </c>
      <c r="X479">
        <v>0</v>
      </c>
      <c r="Y479">
        <v>0</v>
      </c>
      <c r="Z479" t="s">
        <v>76</v>
      </c>
      <c r="AA479" t="s">
        <v>103</v>
      </c>
      <c r="AB479" t="s">
        <v>131</v>
      </c>
      <c r="AC479" t="s">
        <v>131</v>
      </c>
      <c r="AD479" t="s">
        <v>372</v>
      </c>
      <c r="AF479" t="s">
        <v>73</v>
      </c>
      <c r="AG479" t="s">
        <v>73</v>
      </c>
      <c r="AI479" t="s">
        <v>81</v>
      </c>
      <c r="AJ479">
        <v>102302005410</v>
      </c>
      <c r="AK479" t="s">
        <v>82</v>
      </c>
      <c r="AL479" t="s">
        <v>83</v>
      </c>
      <c r="AM479" t="s">
        <v>84</v>
      </c>
      <c r="AN479" t="s">
        <v>149</v>
      </c>
    </row>
    <row r="480" spans="1:40" x14ac:dyDescent="0.25">
      <c r="A480">
        <v>2023</v>
      </c>
      <c r="B480">
        <v>6</v>
      </c>
      <c r="C480" t="s">
        <v>63</v>
      </c>
      <c r="D480" t="s">
        <v>64</v>
      </c>
      <c r="E480" t="s">
        <v>65</v>
      </c>
      <c r="F480" t="s">
        <v>143</v>
      </c>
      <c r="G480" t="s">
        <v>67</v>
      </c>
      <c r="H480" t="s">
        <v>15</v>
      </c>
      <c r="I480" t="s">
        <v>68</v>
      </c>
      <c r="J480" t="s">
        <v>164</v>
      </c>
      <c r="K480" s="12">
        <v>45091</v>
      </c>
      <c r="L480" t="s">
        <v>70</v>
      </c>
      <c r="M480" t="s">
        <v>71</v>
      </c>
      <c r="N480" t="s">
        <v>72</v>
      </c>
      <c r="O480">
        <v>1</v>
      </c>
      <c r="P480" t="s">
        <v>73</v>
      </c>
      <c r="Q480" t="s">
        <v>145</v>
      </c>
      <c r="R480" t="s">
        <v>146</v>
      </c>
      <c r="S480">
        <v>3</v>
      </c>
      <c r="T480">
        <v>0</v>
      </c>
      <c r="U480">
        <v>59812.17</v>
      </c>
      <c r="V480">
        <v>0</v>
      </c>
      <c r="W480">
        <v>59812.170900009172</v>
      </c>
      <c r="X480">
        <v>0</v>
      </c>
      <c r="Y480">
        <v>0</v>
      </c>
      <c r="Z480" t="s">
        <v>76</v>
      </c>
      <c r="AA480" t="s">
        <v>118</v>
      </c>
      <c r="AB480" t="s">
        <v>134</v>
      </c>
      <c r="AC480" t="s">
        <v>92</v>
      </c>
      <c r="AD480" t="s">
        <v>165</v>
      </c>
      <c r="AF480" t="s">
        <v>73</v>
      </c>
      <c r="AG480" t="s">
        <v>73</v>
      </c>
      <c r="AI480" t="s">
        <v>81</v>
      </c>
      <c r="AJ480">
        <v>102302005278</v>
      </c>
      <c r="AK480" t="s">
        <v>82</v>
      </c>
      <c r="AL480" t="s">
        <v>83</v>
      </c>
      <c r="AM480" t="s">
        <v>84</v>
      </c>
      <c r="AN480" t="s">
        <v>149</v>
      </c>
    </row>
    <row r="481" spans="1:40" x14ac:dyDescent="0.25">
      <c r="A481">
        <v>2023</v>
      </c>
      <c r="B481">
        <v>6</v>
      </c>
      <c r="C481" t="s">
        <v>63</v>
      </c>
      <c r="D481" t="s">
        <v>64</v>
      </c>
      <c r="E481" t="s">
        <v>65</v>
      </c>
      <c r="F481" t="s">
        <v>143</v>
      </c>
      <c r="G481" t="s">
        <v>67</v>
      </c>
      <c r="H481" t="s">
        <v>15</v>
      </c>
      <c r="I481" t="s">
        <v>68</v>
      </c>
      <c r="J481" t="s">
        <v>417</v>
      </c>
      <c r="K481" s="12">
        <v>45082</v>
      </c>
      <c r="L481" t="s">
        <v>70</v>
      </c>
      <c r="M481" t="s">
        <v>71</v>
      </c>
      <c r="N481" t="s">
        <v>72</v>
      </c>
      <c r="O481">
        <v>1</v>
      </c>
      <c r="P481" t="s">
        <v>73</v>
      </c>
      <c r="Q481" t="s">
        <v>145</v>
      </c>
      <c r="R481" t="s">
        <v>146</v>
      </c>
      <c r="S481">
        <v>3</v>
      </c>
      <c r="T481">
        <v>0</v>
      </c>
      <c r="U481">
        <v>59812.17</v>
      </c>
      <c r="V481">
        <v>0</v>
      </c>
      <c r="W481">
        <v>59812.170900009172</v>
      </c>
      <c r="X481">
        <v>0</v>
      </c>
      <c r="Y481">
        <v>0</v>
      </c>
      <c r="Z481" t="s">
        <v>76</v>
      </c>
      <c r="AA481" t="s">
        <v>118</v>
      </c>
      <c r="AB481" t="s">
        <v>267</v>
      </c>
      <c r="AC481" t="s">
        <v>418</v>
      </c>
      <c r="AD481" t="s">
        <v>419</v>
      </c>
      <c r="AF481" t="s">
        <v>73</v>
      </c>
      <c r="AG481" t="s">
        <v>73</v>
      </c>
      <c r="AI481" t="s">
        <v>81</v>
      </c>
      <c r="AJ481">
        <v>102302005730</v>
      </c>
      <c r="AK481" t="s">
        <v>82</v>
      </c>
      <c r="AL481" t="s">
        <v>83</v>
      </c>
      <c r="AM481" t="s">
        <v>84</v>
      </c>
      <c r="AN481" t="s">
        <v>149</v>
      </c>
    </row>
    <row r="482" spans="1:40" x14ac:dyDescent="0.25">
      <c r="A482">
        <v>2023</v>
      </c>
      <c r="B482">
        <v>6</v>
      </c>
      <c r="C482" t="s">
        <v>63</v>
      </c>
      <c r="D482" t="s">
        <v>64</v>
      </c>
      <c r="E482" t="s">
        <v>65</v>
      </c>
      <c r="F482" t="s">
        <v>143</v>
      </c>
      <c r="G482" t="s">
        <v>67</v>
      </c>
      <c r="H482" t="s">
        <v>15</v>
      </c>
      <c r="I482" t="s">
        <v>68</v>
      </c>
      <c r="J482" t="s">
        <v>376</v>
      </c>
      <c r="K482" s="12">
        <v>45082</v>
      </c>
      <c r="L482" t="s">
        <v>70</v>
      </c>
      <c r="M482" t="s">
        <v>71</v>
      </c>
      <c r="N482" t="s">
        <v>72</v>
      </c>
      <c r="O482">
        <v>1</v>
      </c>
      <c r="P482" t="s">
        <v>73</v>
      </c>
      <c r="Q482" t="s">
        <v>145</v>
      </c>
      <c r="R482" t="s">
        <v>146</v>
      </c>
      <c r="S482">
        <v>3</v>
      </c>
      <c r="T482">
        <v>0</v>
      </c>
      <c r="U482">
        <v>59812.17</v>
      </c>
      <c r="V482">
        <v>0</v>
      </c>
      <c r="W482">
        <v>59812.170900009172</v>
      </c>
      <c r="X482">
        <v>0</v>
      </c>
      <c r="Y482">
        <v>0</v>
      </c>
      <c r="Z482" t="s">
        <v>76</v>
      </c>
      <c r="AA482" t="s">
        <v>77</v>
      </c>
      <c r="AB482" t="s">
        <v>112</v>
      </c>
      <c r="AC482" t="s">
        <v>113</v>
      </c>
      <c r="AD482" t="s">
        <v>114</v>
      </c>
      <c r="AF482" t="s">
        <v>73</v>
      </c>
      <c r="AG482" t="s">
        <v>73</v>
      </c>
      <c r="AI482" t="s">
        <v>81</v>
      </c>
      <c r="AJ482">
        <v>102302005472</v>
      </c>
      <c r="AK482" t="s">
        <v>82</v>
      </c>
      <c r="AL482" t="s">
        <v>83</v>
      </c>
      <c r="AM482" t="s">
        <v>84</v>
      </c>
      <c r="AN482" t="s">
        <v>149</v>
      </c>
    </row>
    <row r="483" spans="1:40" x14ac:dyDescent="0.25">
      <c r="A483">
        <v>2023</v>
      </c>
      <c r="B483">
        <v>6</v>
      </c>
      <c r="C483" t="s">
        <v>63</v>
      </c>
      <c r="D483" t="s">
        <v>64</v>
      </c>
      <c r="E483" t="s">
        <v>65</v>
      </c>
      <c r="F483" t="s">
        <v>143</v>
      </c>
      <c r="G483" t="s">
        <v>67</v>
      </c>
      <c r="H483" t="s">
        <v>15</v>
      </c>
      <c r="I483" t="s">
        <v>68</v>
      </c>
      <c r="J483" t="s">
        <v>377</v>
      </c>
      <c r="K483" s="12">
        <v>45097</v>
      </c>
      <c r="L483" t="s">
        <v>70</v>
      </c>
      <c r="M483" t="s">
        <v>71</v>
      </c>
      <c r="N483" t="s">
        <v>72</v>
      </c>
      <c r="O483">
        <v>1</v>
      </c>
      <c r="P483" t="s">
        <v>73</v>
      </c>
      <c r="Q483" t="s">
        <v>145</v>
      </c>
      <c r="R483" t="s">
        <v>146</v>
      </c>
      <c r="S483">
        <v>3</v>
      </c>
      <c r="T483">
        <v>0</v>
      </c>
      <c r="U483">
        <v>59812.17</v>
      </c>
      <c r="V483">
        <v>0</v>
      </c>
      <c r="W483">
        <v>59812.170900009172</v>
      </c>
      <c r="X483">
        <v>0</v>
      </c>
      <c r="Y483">
        <v>0</v>
      </c>
      <c r="Z483" t="s">
        <v>76</v>
      </c>
      <c r="AA483" t="s">
        <v>378</v>
      </c>
      <c r="AB483" t="s">
        <v>379</v>
      </c>
      <c r="AC483" t="s">
        <v>379</v>
      </c>
      <c r="AD483" t="s">
        <v>380</v>
      </c>
      <c r="AF483" t="s">
        <v>73</v>
      </c>
      <c r="AG483" t="s">
        <v>73</v>
      </c>
      <c r="AI483" t="s">
        <v>81</v>
      </c>
      <c r="AJ483">
        <v>102302005848</v>
      </c>
      <c r="AK483" t="s">
        <v>82</v>
      </c>
      <c r="AL483" t="s">
        <v>83</v>
      </c>
      <c r="AM483" t="s">
        <v>84</v>
      </c>
      <c r="AN483" t="s">
        <v>149</v>
      </c>
    </row>
    <row r="484" spans="1:40" x14ac:dyDescent="0.25">
      <c r="A484">
        <v>2023</v>
      </c>
      <c r="B484">
        <v>6</v>
      </c>
      <c r="C484" t="s">
        <v>63</v>
      </c>
      <c r="D484" t="s">
        <v>64</v>
      </c>
      <c r="E484" t="s">
        <v>65</v>
      </c>
      <c r="F484" t="s">
        <v>143</v>
      </c>
      <c r="G484" t="s">
        <v>67</v>
      </c>
      <c r="H484" t="s">
        <v>15</v>
      </c>
      <c r="I484" t="s">
        <v>68</v>
      </c>
      <c r="J484" t="s">
        <v>169</v>
      </c>
      <c r="K484" s="12">
        <v>45098</v>
      </c>
      <c r="L484" t="s">
        <v>70</v>
      </c>
      <c r="M484" t="s">
        <v>71</v>
      </c>
      <c r="N484" t="s">
        <v>72</v>
      </c>
      <c r="O484">
        <v>1</v>
      </c>
      <c r="P484" t="s">
        <v>73</v>
      </c>
      <c r="Q484" t="s">
        <v>145</v>
      </c>
      <c r="R484" t="s">
        <v>146</v>
      </c>
      <c r="S484">
        <v>3</v>
      </c>
      <c r="T484">
        <v>0</v>
      </c>
      <c r="U484">
        <v>59812.17</v>
      </c>
      <c r="V484">
        <v>0</v>
      </c>
      <c r="W484">
        <v>59812.170900009172</v>
      </c>
      <c r="X484">
        <v>0</v>
      </c>
      <c r="Y484">
        <v>0</v>
      </c>
      <c r="Z484" t="s">
        <v>76</v>
      </c>
      <c r="AA484" t="s">
        <v>77</v>
      </c>
      <c r="AB484" t="s">
        <v>112</v>
      </c>
      <c r="AC484" t="s">
        <v>170</v>
      </c>
      <c r="AD484" t="s">
        <v>171</v>
      </c>
      <c r="AF484" t="s">
        <v>73</v>
      </c>
      <c r="AG484" t="s">
        <v>73</v>
      </c>
      <c r="AI484" t="s">
        <v>81</v>
      </c>
      <c r="AJ484">
        <v>102302005866</v>
      </c>
      <c r="AK484" t="s">
        <v>82</v>
      </c>
      <c r="AL484" t="s">
        <v>83</v>
      </c>
      <c r="AM484" t="s">
        <v>84</v>
      </c>
      <c r="AN484" t="s">
        <v>149</v>
      </c>
    </row>
    <row r="485" spans="1:40" x14ac:dyDescent="0.25">
      <c r="A485">
        <v>2023</v>
      </c>
      <c r="B485">
        <v>6</v>
      </c>
      <c r="C485" t="s">
        <v>63</v>
      </c>
      <c r="D485" t="s">
        <v>64</v>
      </c>
      <c r="E485" t="s">
        <v>65</v>
      </c>
      <c r="F485" t="s">
        <v>143</v>
      </c>
      <c r="G485" t="s">
        <v>67</v>
      </c>
      <c r="H485" t="s">
        <v>15</v>
      </c>
      <c r="I485" t="s">
        <v>68</v>
      </c>
      <c r="J485" t="s">
        <v>173</v>
      </c>
      <c r="K485" s="12">
        <v>45098</v>
      </c>
      <c r="L485" t="s">
        <v>70</v>
      </c>
      <c r="M485" t="s">
        <v>71</v>
      </c>
      <c r="N485" t="s">
        <v>72</v>
      </c>
      <c r="O485">
        <v>1</v>
      </c>
      <c r="P485" t="s">
        <v>73</v>
      </c>
      <c r="Q485" t="s">
        <v>145</v>
      </c>
      <c r="R485" t="s">
        <v>146</v>
      </c>
      <c r="S485">
        <v>3</v>
      </c>
      <c r="T485">
        <v>0</v>
      </c>
      <c r="U485">
        <v>59812.17</v>
      </c>
      <c r="V485">
        <v>0</v>
      </c>
      <c r="W485">
        <v>59812.170900009172</v>
      </c>
      <c r="X485">
        <v>0</v>
      </c>
      <c r="Y485">
        <v>0</v>
      </c>
      <c r="Z485" t="s">
        <v>76</v>
      </c>
      <c r="AA485" t="s">
        <v>77</v>
      </c>
      <c r="AB485" t="s">
        <v>91</v>
      </c>
      <c r="AC485" t="s">
        <v>174</v>
      </c>
      <c r="AD485" t="s">
        <v>175</v>
      </c>
      <c r="AF485" t="s">
        <v>73</v>
      </c>
      <c r="AG485" t="s">
        <v>73</v>
      </c>
      <c r="AI485" t="s">
        <v>81</v>
      </c>
      <c r="AJ485">
        <v>102302380364</v>
      </c>
      <c r="AK485" t="s">
        <v>82</v>
      </c>
      <c r="AL485" t="s">
        <v>83</v>
      </c>
      <c r="AM485" t="s">
        <v>84</v>
      </c>
      <c r="AN485" t="s">
        <v>149</v>
      </c>
    </row>
    <row r="486" spans="1:40" x14ac:dyDescent="0.25">
      <c r="A486">
        <v>2023</v>
      </c>
      <c r="B486">
        <v>6</v>
      </c>
      <c r="C486" t="s">
        <v>63</v>
      </c>
      <c r="D486" t="s">
        <v>64</v>
      </c>
      <c r="E486" t="s">
        <v>65</v>
      </c>
      <c r="F486" t="s">
        <v>143</v>
      </c>
      <c r="G486" t="s">
        <v>67</v>
      </c>
      <c r="H486" t="s">
        <v>15</v>
      </c>
      <c r="I486" t="s">
        <v>68</v>
      </c>
      <c r="J486" t="s">
        <v>287</v>
      </c>
      <c r="K486" s="12">
        <v>45089</v>
      </c>
      <c r="L486" t="s">
        <v>70</v>
      </c>
      <c r="M486" t="s">
        <v>71</v>
      </c>
      <c r="N486" t="s">
        <v>72</v>
      </c>
      <c r="O486">
        <v>1</v>
      </c>
      <c r="P486" t="s">
        <v>73</v>
      </c>
      <c r="Q486" t="s">
        <v>145</v>
      </c>
      <c r="R486" t="s">
        <v>146</v>
      </c>
      <c r="S486">
        <v>3</v>
      </c>
      <c r="T486">
        <v>0</v>
      </c>
      <c r="U486">
        <v>59812.17</v>
      </c>
      <c r="V486">
        <v>0</v>
      </c>
      <c r="W486">
        <v>59812.170900009172</v>
      </c>
      <c r="X486">
        <v>0</v>
      </c>
      <c r="Y486">
        <v>0</v>
      </c>
      <c r="Z486" t="s">
        <v>76</v>
      </c>
      <c r="AA486" t="s">
        <v>103</v>
      </c>
      <c r="AB486" t="s">
        <v>104</v>
      </c>
      <c r="AC486" t="s">
        <v>104</v>
      </c>
      <c r="AD486" t="s">
        <v>105</v>
      </c>
      <c r="AF486" t="s">
        <v>73</v>
      </c>
      <c r="AG486" t="s">
        <v>73</v>
      </c>
      <c r="AI486" t="s">
        <v>81</v>
      </c>
      <c r="AJ486">
        <v>102302005660</v>
      </c>
      <c r="AK486" t="s">
        <v>82</v>
      </c>
      <c r="AL486" t="s">
        <v>83</v>
      </c>
      <c r="AM486" t="s">
        <v>84</v>
      </c>
      <c r="AN486" t="s">
        <v>149</v>
      </c>
    </row>
    <row r="487" spans="1:40" x14ac:dyDescent="0.25">
      <c r="A487">
        <v>2023</v>
      </c>
      <c r="B487">
        <v>6</v>
      </c>
      <c r="C487" t="s">
        <v>63</v>
      </c>
      <c r="D487" t="s">
        <v>64</v>
      </c>
      <c r="E487" t="s">
        <v>65</v>
      </c>
      <c r="F487" t="s">
        <v>143</v>
      </c>
      <c r="G487" t="s">
        <v>67</v>
      </c>
      <c r="H487" t="s">
        <v>15</v>
      </c>
      <c r="I487" t="s">
        <v>68</v>
      </c>
      <c r="J487" t="s">
        <v>176</v>
      </c>
      <c r="K487" s="12">
        <v>45097</v>
      </c>
      <c r="L487" t="s">
        <v>70</v>
      </c>
      <c r="M487" t="s">
        <v>71</v>
      </c>
      <c r="N487" t="s">
        <v>72</v>
      </c>
      <c r="O487">
        <v>1</v>
      </c>
      <c r="P487" t="s">
        <v>73</v>
      </c>
      <c r="Q487" t="s">
        <v>145</v>
      </c>
      <c r="R487" t="s">
        <v>146</v>
      </c>
      <c r="S487">
        <v>3</v>
      </c>
      <c r="T487">
        <v>0</v>
      </c>
      <c r="U487">
        <v>59812.17</v>
      </c>
      <c r="V487">
        <v>0</v>
      </c>
      <c r="W487">
        <v>59812.170900009172</v>
      </c>
      <c r="X487">
        <v>0</v>
      </c>
      <c r="Y487">
        <v>0</v>
      </c>
      <c r="Z487" t="s">
        <v>76</v>
      </c>
      <c r="AA487" t="s">
        <v>77</v>
      </c>
      <c r="AB487" t="s">
        <v>91</v>
      </c>
      <c r="AC487" t="s">
        <v>177</v>
      </c>
      <c r="AD487" t="s">
        <v>178</v>
      </c>
      <c r="AF487" t="s">
        <v>73</v>
      </c>
      <c r="AG487" t="s">
        <v>73</v>
      </c>
      <c r="AI487" t="s">
        <v>81</v>
      </c>
      <c r="AJ487">
        <v>102302005574</v>
      </c>
      <c r="AK487" t="s">
        <v>82</v>
      </c>
      <c r="AL487" t="s">
        <v>83</v>
      </c>
      <c r="AM487" t="s">
        <v>84</v>
      </c>
      <c r="AN487" t="s">
        <v>149</v>
      </c>
    </row>
    <row r="488" spans="1:40" x14ac:dyDescent="0.25">
      <c r="A488">
        <v>2023</v>
      </c>
      <c r="B488">
        <v>6</v>
      </c>
      <c r="C488" t="s">
        <v>63</v>
      </c>
      <c r="D488" t="s">
        <v>64</v>
      </c>
      <c r="E488" t="s">
        <v>65</v>
      </c>
      <c r="F488" t="s">
        <v>143</v>
      </c>
      <c r="G488" t="s">
        <v>67</v>
      </c>
      <c r="H488" t="s">
        <v>15</v>
      </c>
      <c r="I488" t="s">
        <v>68</v>
      </c>
      <c r="J488" t="s">
        <v>382</v>
      </c>
      <c r="K488" s="12">
        <v>45092</v>
      </c>
      <c r="L488" t="s">
        <v>70</v>
      </c>
      <c r="M488" t="s">
        <v>71</v>
      </c>
      <c r="N488" t="s">
        <v>72</v>
      </c>
      <c r="O488">
        <v>1</v>
      </c>
      <c r="P488" t="s">
        <v>73</v>
      </c>
      <c r="Q488" t="s">
        <v>145</v>
      </c>
      <c r="R488" t="s">
        <v>146</v>
      </c>
      <c r="S488">
        <v>3</v>
      </c>
      <c r="T488">
        <v>0</v>
      </c>
      <c r="U488">
        <v>59812.17</v>
      </c>
      <c r="V488">
        <v>0</v>
      </c>
      <c r="W488">
        <v>59812.170900009172</v>
      </c>
      <c r="X488">
        <v>0</v>
      </c>
      <c r="Y488">
        <v>0</v>
      </c>
      <c r="Z488" t="s">
        <v>76</v>
      </c>
      <c r="AA488" t="s">
        <v>103</v>
      </c>
      <c r="AB488" t="s">
        <v>108</v>
      </c>
      <c r="AC488" t="s">
        <v>108</v>
      </c>
      <c r="AD488" t="s">
        <v>383</v>
      </c>
      <c r="AF488" t="s">
        <v>73</v>
      </c>
      <c r="AG488" t="s">
        <v>73</v>
      </c>
      <c r="AI488" t="s">
        <v>81</v>
      </c>
      <c r="AJ488">
        <v>102302005430</v>
      </c>
      <c r="AK488" t="s">
        <v>82</v>
      </c>
      <c r="AL488" t="s">
        <v>83</v>
      </c>
      <c r="AM488" t="s">
        <v>84</v>
      </c>
      <c r="AN488" t="s">
        <v>149</v>
      </c>
    </row>
    <row r="489" spans="1:40" x14ac:dyDescent="0.25">
      <c r="A489">
        <v>2023</v>
      </c>
      <c r="B489">
        <v>6</v>
      </c>
      <c r="C489" t="s">
        <v>63</v>
      </c>
      <c r="D489" t="s">
        <v>64</v>
      </c>
      <c r="E489" t="s">
        <v>65</v>
      </c>
      <c r="F489" t="s">
        <v>143</v>
      </c>
      <c r="G489" t="s">
        <v>67</v>
      </c>
      <c r="H489" t="s">
        <v>15</v>
      </c>
      <c r="I489" t="s">
        <v>68</v>
      </c>
      <c r="J489" t="s">
        <v>384</v>
      </c>
      <c r="K489" s="12">
        <v>45091</v>
      </c>
      <c r="L489" t="s">
        <v>70</v>
      </c>
      <c r="M489" t="s">
        <v>71</v>
      </c>
      <c r="N489" t="s">
        <v>72</v>
      </c>
      <c r="O489">
        <v>1</v>
      </c>
      <c r="P489" t="s">
        <v>73</v>
      </c>
      <c r="Q489" t="s">
        <v>145</v>
      </c>
      <c r="R489" t="s">
        <v>146</v>
      </c>
      <c r="S489">
        <v>3</v>
      </c>
      <c r="T489">
        <v>0</v>
      </c>
      <c r="U489">
        <v>59812.17</v>
      </c>
      <c r="V489">
        <v>0</v>
      </c>
      <c r="W489">
        <v>59812.170900009172</v>
      </c>
      <c r="X489">
        <v>0</v>
      </c>
      <c r="Y489">
        <v>0</v>
      </c>
      <c r="Z489" t="s">
        <v>76</v>
      </c>
      <c r="AA489" t="s">
        <v>77</v>
      </c>
      <c r="AB489" t="s">
        <v>78</v>
      </c>
      <c r="AC489" t="s">
        <v>385</v>
      </c>
      <c r="AD489" t="s">
        <v>386</v>
      </c>
      <c r="AF489" t="s">
        <v>73</v>
      </c>
      <c r="AG489" t="s">
        <v>73</v>
      </c>
      <c r="AI489" t="s">
        <v>81</v>
      </c>
      <c r="AJ489">
        <v>102302005282</v>
      </c>
      <c r="AK489" t="s">
        <v>82</v>
      </c>
      <c r="AL489" t="s">
        <v>83</v>
      </c>
      <c r="AM489" t="s">
        <v>84</v>
      </c>
      <c r="AN489" t="s">
        <v>149</v>
      </c>
    </row>
    <row r="490" spans="1:40" x14ac:dyDescent="0.25">
      <c r="A490">
        <v>2023</v>
      </c>
      <c r="B490">
        <v>6</v>
      </c>
      <c r="C490" t="s">
        <v>63</v>
      </c>
      <c r="D490" t="s">
        <v>64</v>
      </c>
      <c r="E490" t="s">
        <v>65</v>
      </c>
      <c r="F490" t="s">
        <v>143</v>
      </c>
      <c r="G490" t="s">
        <v>67</v>
      </c>
      <c r="H490" t="s">
        <v>15</v>
      </c>
      <c r="I490" t="s">
        <v>68</v>
      </c>
      <c r="J490" t="s">
        <v>187</v>
      </c>
      <c r="K490" s="12">
        <v>45103</v>
      </c>
      <c r="L490" t="s">
        <v>70</v>
      </c>
      <c r="M490" t="s">
        <v>71</v>
      </c>
      <c r="N490" t="s">
        <v>72</v>
      </c>
      <c r="O490">
        <v>1</v>
      </c>
      <c r="P490" t="s">
        <v>73</v>
      </c>
      <c r="Q490" t="s">
        <v>145</v>
      </c>
      <c r="R490" t="s">
        <v>146</v>
      </c>
      <c r="S490">
        <v>3</v>
      </c>
      <c r="T490">
        <v>0</v>
      </c>
      <c r="U490">
        <v>59812.17</v>
      </c>
      <c r="V490">
        <v>0</v>
      </c>
      <c r="W490">
        <v>59812.170900009172</v>
      </c>
      <c r="X490">
        <v>0</v>
      </c>
      <c r="Y490">
        <v>0</v>
      </c>
      <c r="Z490" t="s">
        <v>76</v>
      </c>
      <c r="AA490" t="s">
        <v>77</v>
      </c>
      <c r="AB490" t="s">
        <v>91</v>
      </c>
      <c r="AC490" t="s">
        <v>92</v>
      </c>
      <c r="AD490" t="s">
        <v>93</v>
      </c>
      <c r="AF490" t="s">
        <v>73</v>
      </c>
      <c r="AG490" t="s">
        <v>73</v>
      </c>
      <c r="AI490" t="s">
        <v>81</v>
      </c>
      <c r="AJ490">
        <v>102302005952</v>
      </c>
      <c r="AK490" t="s">
        <v>82</v>
      </c>
      <c r="AL490" t="s">
        <v>83</v>
      </c>
      <c r="AM490" t="s">
        <v>84</v>
      </c>
      <c r="AN490" t="s">
        <v>149</v>
      </c>
    </row>
    <row r="491" spans="1:40" x14ac:dyDescent="0.25">
      <c r="A491">
        <v>2023</v>
      </c>
      <c r="B491">
        <v>6</v>
      </c>
      <c r="C491" t="s">
        <v>63</v>
      </c>
      <c r="D491" t="s">
        <v>64</v>
      </c>
      <c r="E491" t="s">
        <v>65</v>
      </c>
      <c r="F491" t="s">
        <v>143</v>
      </c>
      <c r="G491" t="s">
        <v>67</v>
      </c>
      <c r="H491" t="s">
        <v>15</v>
      </c>
      <c r="I491" t="s">
        <v>68</v>
      </c>
      <c r="J491" t="s">
        <v>188</v>
      </c>
      <c r="K491" s="12">
        <v>45099</v>
      </c>
      <c r="L491" t="s">
        <v>70</v>
      </c>
      <c r="M491" t="s">
        <v>71</v>
      </c>
      <c r="N491" t="s">
        <v>72</v>
      </c>
      <c r="O491">
        <v>1</v>
      </c>
      <c r="P491" t="s">
        <v>73</v>
      </c>
      <c r="Q491" t="s">
        <v>145</v>
      </c>
      <c r="R491" t="s">
        <v>146</v>
      </c>
      <c r="S491">
        <v>3</v>
      </c>
      <c r="T491">
        <v>0</v>
      </c>
      <c r="U491">
        <v>59812.17</v>
      </c>
      <c r="V491">
        <v>0</v>
      </c>
      <c r="W491">
        <v>59812.170900009172</v>
      </c>
      <c r="X491">
        <v>0</v>
      </c>
      <c r="Y491">
        <v>0</v>
      </c>
      <c r="Z491" t="s">
        <v>76</v>
      </c>
      <c r="AA491" t="s">
        <v>189</v>
      </c>
      <c r="AB491" t="s">
        <v>190</v>
      </c>
      <c r="AC491" t="s">
        <v>190</v>
      </c>
      <c r="AD491" t="s">
        <v>191</v>
      </c>
      <c r="AF491" t="s">
        <v>73</v>
      </c>
      <c r="AG491" t="s">
        <v>73</v>
      </c>
      <c r="AI491" t="s">
        <v>81</v>
      </c>
      <c r="AJ491">
        <v>102302005904</v>
      </c>
      <c r="AK491" t="s">
        <v>82</v>
      </c>
      <c r="AL491" t="s">
        <v>83</v>
      </c>
      <c r="AM491" t="s">
        <v>84</v>
      </c>
      <c r="AN491" t="s">
        <v>149</v>
      </c>
    </row>
    <row r="492" spans="1:40" x14ac:dyDescent="0.25">
      <c r="A492">
        <v>2023</v>
      </c>
      <c r="B492">
        <v>6</v>
      </c>
      <c r="C492" t="s">
        <v>63</v>
      </c>
      <c r="D492" t="s">
        <v>64</v>
      </c>
      <c r="E492" t="s">
        <v>65</v>
      </c>
      <c r="F492" t="s">
        <v>143</v>
      </c>
      <c r="G492" t="s">
        <v>67</v>
      </c>
      <c r="H492" t="s">
        <v>15</v>
      </c>
      <c r="I492" t="s">
        <v>68</v>
      </c>
      <c r="J492" t="s">
        <v>192</v>
      </c>
      <c r="K492" s="12">
        <v>45096</v>
      </c>
      <c r="L492" t="s">
        <v>70</v>
      </c>
      <c r="M492" t="s">
        <v>71</v>
      </c>
      <c r="N492" t="s">
        <v>72</v>
      </c>
      <c r="O492">
        <v>1</v>
      </c>
      <c r="P492" t="s">
        <v>73</v>
      </c>
      <c r="Q492" t="s">
        <v>145</v>
      </c>
      <c r="R492" t="s">
        <v>146</v>
      </c>
      <c r="S492">
        <v>3</v>
      </c>
      <c r="T492">
        <v>0</v>
      </c>
      <c r="U492">
        <v>59812.17</v>
      </c>
      <c r="V492">
        <v>0</v>
      </c>
      <c r="W492">
        <v>59812.170900009172</v>
      </c>
      <c r="X492">
        <v>0</v>
      </c>
      <c r="Y492">
        <v>0</v>
      </c>
      <c r="Z492" t="s">
        <v>76</v>
      </c>
      <c r="AA492" t="s">
        <v>77</v>
      </c>
      <c r="AB492" t="s">
        <v>162</v>
      </c>
      <c r="AC492" t="s">
        <v>162</v>
      </c>
      <c r="AD492" t="s">
        <v>193</v>
      </c>
      <c r="AF492" t="s">
        <v>73</v>
      </c>
      <c r="AG492" t="s">
        <v>73</v>
      </c>
      <c r="AI492" t="s">
        <v>81</v>
      </c>
      <c r="AJ492">
        <v>102302380900</v>
      </c>
      <c r="AK492" t="s">
        <v>82</v>
      </c>
      <c r="AL492" t="s">
        <v>83</v>
      </c>
      <c r="AM492" t="s">
        <v>84</v>
      </c>
      <c r="AN492" t="s">
        <v>149</v>
      </c>
    </row>
    <row r="493" spans="1:40" x14ac:dyDescent="0.25">
      <c r="A493">
        <v>2023</v>
      </c>
      <c r="B493">
        <v>6</v>
      </c>
      <c r="C493" t="s">
        <v>110</v>
      </c>
      <c r="D493" t="s">
        <v>64</v>
      </c>
      <c r="E493" t="s">
        <v>65</v>
      </c>
      <c r="F493" t="s">
        <v>143</v>
      </c>
      <c r="G493" t="s">
        <v>67</v>
      </c>
      <c r="H493" t="s">
        <v>15</v>
      </c>
      <c r="I493" t="s">
        <v>68</v>
      </c>
      <c r="J493" t="s">
        <v>201</v>
      </c>
      <c r="K493" s="12">
        <v>45091</v>
      </c>
      <c r="L493" t="s">
        <v>70</v>
      </c>
      <c r="M493" t="s">
        <v>71</v>
      </c>
      <c r="N493" t="s">
        <v>72</v>
      </c>
      <c r="O493">
        <v>1</v>
      </c>
      <c r="P493" t="s">
        <v>73</v>
      </c>
      <c r="Q493" t="s">
        <v>145</v>
      </c>
      <c r="R493" t="s">
        <v>146</v>
      </c>
      <c r="S493">
        <v>3</v>
      </c>
      <c r="T493">
        <v>0</v>
      </c>
      <c r="U493">
        <v>59812.17</v>
      </c>
      <c r="V493">
        <v>0</v>
      </c>
      <c r="W493">
        <v>54384.566088145148</v>
      </c>
      <c r="X493">
        <v>0</v>
      </c>
      <c r="Y493">
        <v>0</v>
      </c>
      <c r="Z493" t="s">
        <v>76</v>
      </c>
      <c r="AA493" t="s">
        <v>77</v>
      </c>
      <c r="AB493" t="s">
        <v>112</v>
      </c>
      <c r="AC493" t="s">
        <v>113</v>
      </c>
      <c r="AD493" t="s">
        <v>114</v>
      </c>
      <c r="AF493" t="s">
        <v>73</v>
      </c>
      <c r="AG493" t="s">
        <v>73</v>
      </c>
      <c r="AI493" t="s">
        <v>81</v>
      </c>
      <c r="AJ493">
        <v>102302053854</v>
      </c>
      <c r="AK493" t="s">
        <v>82</v>
      </c>
      <c r="AL493" t="s">
        <v>83</v>
      </c>
      <c r="AM493" t="s">
        <v>84</v>
      </c>
      <c r="AN493" t="s">
        <v>149</v>
      </c>
    </row>
    <row r="494" spans="1:40" x14ac:dyDescent="0.25">
      <c r="A494">
        <v>2023</v>
      </c>
      <c r="B494">
        <v>6</v>
      </c>
      <c r="C494" t="s">
        <v>110</v>
      </c>
      <c r="D494" t="s">
        <v>64</v>
      </c>
      <c r="E494" t="s">
        <v>65</v>
      </c>
      <c r="F494" t="s">
        <v>143</v>
      </c>
      <c r="G494" t="s">
        <v>67</v>
      </c>
      <c r="H494" t="s">
        <v>15</v>
      </c>
      <c r="I494" t="s">
        <v>68</v>
      </c>
      <c r="J494" t="s">
        <v>388</v>
      </c>
      <c r="K494" s="12">
        <v>45079</v>
      </c>
      <c r="L494" t="s">
        <v>70</v>
      </c>
      <c r="M494" t="s">
        <v>71</v>
      </c>
      <c r="N494" t="s">
        <v>72</v>
      </c>
      <c r="O494">
        <v>1</v>
      </c>
      <c r="P494" t="s">
        <v>73</v>
      </c>
      <c r="Q494" t="s">
        <v>145</v>
      </c>
      <c r="R494" t="s">
        <v>146</v>
      </c>
      <c r="S494">
        <v>3</v>
      </c>
      <c r="T494">
        <v>0</v>
      </c>
      <c r="U494">
        <v>59812.17</v>
      </c>
      <c r="V494">
        <v>0</v>
      </c>
      <c r="W494">
        <v>54384.566088145148</v>
      </c>
      <c r="X494">
        <v>0</v>
      </c>
      <c r="Y494">
        <v>0</v>
      </c>
      <c r="Z494" t="s">
        <v>76</v>
      </c>
      <c r="AA494" t="s">
        <v>77</v>
      </c>
      <c r="AB494" t="s">
        <v>91</v>
      </c>
      <c r="AC494" t="s">
        <v>147</v>
      </c>
      <c r="AD494" t="s">
        <v>321</v>
      </c>
      <c r="AF494" t="s">
        <v>73</v>
      </c>
      <c r="AG494" t="s">
        <v>73</v>
      </c>
      <c r="AI494" t="s">
        <v>81</v>
      </c>
      <c r="AJ494">
        <v>102302048256</v>
      </c>
      <c r="AK494" t="s">
        <v>82</v>
      </c>
      <c r="AL494" t="s">
        <v>83</v>
      </c>
      <c r="AM494" t="s">
        <v>84</v>
      </c>
      <c r="AN494" t="s">
        <v>149</v>
      </c>
    </row>
    <row r="495" spans="1:40" x14ac:dyDescent="0.25">
      <c r="A495">
        <v>2023</v>
      </c>
      <c r="B495">
        <v>6</v>
      </c>
      <c r="C495" t="s">
        <v>115</v>
      </c>
      <c r="D495" t="s">
        <v>64</v>
      </c>
      <c r="E495" t="s">
        <v>65</v>
      </c>
      <c r="F495" t="s">
        <v>143</v>
      </c>
      <c r="G495" t="s">
        <v>67</v>
      </c>
      <c r="H495" t="s">
        <v>15</v>
      </c>
      <c r="I495" t="s">
        <v>68</v>
      </c>
      <c r="J495" t="s">
        <v>209</v>
      </c>
      <c r="K495" s="12">
        <v>45096</v>
      </c>
      <c r="L495" t="s">
        <v>70</v>
      </c>
      <c r="M495" t="s">
        <v>71</v>
      </c>
      <c r="N495" t="s">
        <v>72</v>
      </c>
      <c r="O495">
        <v>1</v>
      </c>
      <c r="P495" t="s">
        <v>73</v>
      </c>
      <c r="Q495" t="s">
        <v>145</v>
      </c>
      <c r="R495" t="s">
        <v>146</v>
      </c>
      <c r="S495">
        <v>3</v>
      </c>
      <c r="T495">
        <v>0</v>
      </c>
      <c r="U495">
        <v>59812.17</v>
      </c>
      <c r="V495">
        <v>0</v>
      </c>
      <c r="W495">
        <v>55719.907564595793</v>
      </c>
      <c r="X495">
        <v>0</v>
      </c>
      <c r="Y495">
        <v>0</v>
      </c>
      <c r="Z495" t="s">
        <v>76</v>
      </c>
      <c r="AA495" t="s">
        <v>77</v>
      </c>
      <c r="AB495" t="s">
        <v>87</v>
      </c>
      <c r="AC495" t="s">
        <v>210</v>
      </c>
      <c r="AD495" t="s">
        <v>211</v>
      </c>
      <c r="AF495" t="s">
        <v>73</v>
      </c>
      <c r="AG495" t="s">
        <v>73</v>
      </c>
      <c r="AI495" t="s">
        <v>81</v>
      </c>
      <c r="AJ495">
        <v>102302160206</v>
      </c>
      <c r="AK495" t="s">
        <v>82</v>
      </c>
      <c r="AL495" t="s">
        <v>83</v>
      </c>
      <c r="AM495" t="s">
        <v>84</v>
      </c>
      <c r="AN495" t="s">
        <v>149</v>
      </c>
    </row>
    <row r="496" spans="1:40" x14ac:dyDescent="0.25">
      <c r="A496">
        <v>2023</v>
      </c>
      <c r="B496">
        <v>6</v>
      </c>
      <c r="C496" t="s">
        <v>115</v>
      </c>
      <c r="D496" t="s">
        <v>64</v>
      </c>
      <c r="E496" t="s">
        <v>65</v>
      </c>
      <c r="F496" t="s">
        <v>143</v>
      </c>
      <c r="G496" t="s">
        <v>67</v>
      </c>
      <c r="H496" t="s">
        <v>15</v>
      </c>
      <c r="I496" t="s">
        <v>68</v>
      </c>
      <c r="J496" t="s">
        <v>212</v>
      </c>
      <c r="K496" s="12">
        <v>45105</v>
      </c>
      <c r="L496" t="s">
        <v>70</v>
      </c>
      <c r="M496" t="s">
        <v>71</v>
      </c>
      <c r="N496" t="s">
        <v>72</v>
      </c>
      <c r="O496">
        <v>1</v>
      </c>
      <c r="P496" t="s">
        <v>73</v>
      </c>
      <c r="Q496" t="s">
        <v>145</v>
      </c>
      <c r="R496" t="s">
        <v>146</v>
      </c>
      <c r="S496">
        <v>3</v>
      </c>
      <c r="T496">
        <v>0</v>
      </c>
      <c r="U496">
        <v>59812.17</v>
      </c>
      <c r="V496">
        <v>0</v>
      </c>
      <c r="W496">
        <v>55719.907564595793</v>
      </c>
      <c r="X496">
        <v>0</v>
      </c>
      <c r="Y496">
        <v>0</v>
      </c>
      <c r="Z496" t="s">
        <v>76</v>
      </c>
      <c r="AA496" t="s">
        <v>77</v>
      </c>
      <c r="AB496" t="s">
        <v>91</v>
      </c>
      <c r="AC496" t="s">
        <v>92</v>
      </c>
      <c r="AD496" t="s">
        <v>93</v>
      </c>
      <c r="AF496" t="s">
        <v>73</v>
      </c>
      <c r="AG496" t="s">
        <v>73</v>
      </c>
      <c r="AI496" t="s">
        <v>81</v>
      </c>
      <c r="AJ496">
        <v>102302495408</v>
      </c>
      <c r="AK496" t="s">
        <v>82</v>
      </c>
      <c r="AL496" t="s">
        <v>83</v>
      </c>
      <c r="AM496" t="s">
        <v>84</v>
      </c>
      <c r="AN496" t="s">
        <v>149</v>
      </c>
    </row>
    <row r="497" spans="1:40" x14ac:dyDescent="0.25">
      <c r="A497">
        <v>2023</v>
      </c>
      <c r="B497">
        <v>6</v>
      </c>
      <c r="C497" t="s">
        <v>115</v>
      </c>
      <c r="D497" t="s">
        <v>64</v>
      </c>
      <c r="E497" t="s">
        <v>65</v>
      </c>
      <c r="F497" t="s">
        <v>143</v>
      </c>
      <c r="G497" t="s">
        <v>67</v>
      </c>
      <c r="H497" t="s">
        <v>15</v>
      </c>
      <c r="I497" t="s">
        <v>68</v>
      </c>
      <c r="J497" t="s">
        <v>213</v>
      </c>
      <c r="K497" s="12">
        <v>45098</v>
      </c>
      <c r="L497" t="s">
        <v>70</v>
      </c>
      <c r="M497" t="s">
        <v>71</v>
      </c>
      <c r="N497" t="s">
        <v>72</v>
      </c>
      <c r="O497">
        <v>1</v>
      </c>
      <c r="P497" t="s">
        <v>73</v>
      </c>
      <c r="Q497" t="s">
        <v>145</v>
      </c>
      <c r="R497" t="s">
        <v>146</v>
      </c>
      <c r="S497">
        <v>3</v>
      </c>
      <c r="T497">
        <v>0</v>
      </c>
      <c r="U497">
        <v>59812.17</v>
      </c>
      <c r="V497">
        <v>0</v>
      </c>
      <c r="W497">
        <v>55719.907564595793</v>
      </c>
      <c r="X497">
        <v>0</v>
      </c>
      <c r="Y497">
        <v>0</v>
      </c>
      <c r="Z497" t="s">
        <v>76</v>
      </c>
      <c r="AA497" t="s">
        <v>77</v>
      </c>
      <c r="AB497" t="s">
        <v>91</v>
      </c>
      <c r="AC497" t="s">
        <v>92</v>
      </c>
      <c r="AD497" t="s">
        <v>93</v>
      </c>
      <c r="AF497" t="s">
        <v>73</v>
      </c>
      <c r="AG497" t="s">
        <v>73</v>
      </c>
      <c r="AI497" t="s">
        <v>81</v>
      </c>
      <c r="AJ497">
        <v>102302160234</v>
      </c>
      <c r="AK497" t="s">
        <v>82</v>
      </c>
      <c r="AL497" t="s">
        <v>83</v>
      </c>
      <c r="AM497" t="s">
        <v>84</v>
      </c>
      <c r="AN497" t="s">
        <v>149</v>
      </c>
    </row>
    <row r="498" spans="1:40" x14ac:dyDescent="0.25">
      <c r="A498">
        <v>2023</v>
      </c>
      <c r="B498">
        <v>6</v>
      </c>
      <c r="C498" t="s">
        <v>115</v>
      </c>
      <c r="D498" t="s">
        <v>64</v>
      </c>
      <c r="E498" t="s">
        <v>65</v>
      </c>
      <c r="F498" t="s">
        <v>143</v>
      </c>
      <c r="G498" t="s">
        <v>67</v>
      </c>
      <c r="H498" t="s">
        <v>15</v>
      </c>
      <c r="I498" t="s">
        <v>68</v>
      </c>
      <c r="J498" t="s">
        <v>392</v>
      </c>
      <c r="K498" s="12">
        <v>45082</v>
      </c>
      <c r="L498" t="s">
        <v>70</v>
      </c>
      <c r="M498" t="s">
        <v>71</v>
      </c>
      <c r="N498" t="s">
        <v>72</v>
      </c>
      <c r="O498">
        <v>1</v>
      </c>
      <c r="P498" t="s">
        <v>73</v>
      </c>
      <c r="Q498" t="s">
        <v>145</v>
      </c>
      <c r="R498" t="s">
        <v>146</v>
      </c>
      <c r="S498">
        <v>3</v>
      </c>
      <c r="T498">
        <v>0</v>
      </c>
      <c r="U498">
        <v>59812.17</v>
      </c>
      <c r="V498">
        <v>0</v>
      </c>
      <c r="W498">
        <v>55719.907564595793</v>
      </c>
      <c r="X498">
        <v>0</v>
      </c>
      <c r="Y498">
        <v>0</v>
      </c>
      <c r="Z498" t="s">
        <v>76</v>
      </c>
      <c r="AA498" t="s">
        <v>77</v>
      </c>
      <c r="AB498" t="s">
        <v>91</v>
      </c>
      <c r="AC498" t="s">
        <v>151</v>
      </c>
      <c r="AD498" t="s">
        <v>393</v>
      </c>
      <c r="AF498" t="s">
        <v>73</v>
      </c>
      <c r="AG498" t="s">
        <v>73</v>
      </c>
      <c r="AI498" t="s">
        <v>81</v>
      </c>
      <c r="AJ498">
        <v>102302160468</v>
      </c>
      <c r="AK498" t="s">
        <v>82</v>
      </c>
      <c r="AL498" t="s">
        <v>83</v>
      </c>
      <c r="AM498" t="s">
        <v>84</v>
      </c>
      <c r="AN498" t="s">
        <v>149</v>
      </c>
    </row>
    <row r="499" spans="1:40" x14ac:dyDescent="0.25">
      <c r="A499">
        <v>2023</v>
      </c>
      <c r="B499">
        <v>6</v>
      </c>
      <c r="C499" t="s">
        <v>115</v>
      </c>
      <c r="D499" t="s">
        <v>64</v>
      </c>
      <c r="E499" t="s">
        <v>65</v>
      </c>
      <c r="F499" t="s">
        <v>143</v>
      </c>
      <c r="G499" t="s">
        <v>67</v>
      </c>
      <c r="H499" t="s">
        <v>15</v>
      </c>
      <c r="I499" t="s">
        <v>68</v>
      </c>
      <c r="J499" t="s">
        <v>214</v>
      </c>
      <c r="K499" s="12">
        <v>45105</v>
      </c>
      <c r="L499" t="s">
        <v>70</v>
      </c>
      <c r="M499" t="s">
        <v>71</v>
      </c>
      <c r="N499" t="s">
        <v>72</v>
      </c>
      <c r="O499">
        <v>1</v>
      </c>
      <c r="P499" t="s">
        <v>73</v>
      </c>
      <c r="Q499" t="s">
        <v>145</v>
      </c>
      <c r="R499" t="s">
        <v>146</v>
      </c>
      <c r="S499">
        <v>3</v>
      </c>
      <c r="T499">
        <v>0</v>
      </c>
      <c r="U499">
        <v>59812.17</v>
      </c>
      <c r="V499">
        <v>0</v>
      </c>
      <c r="W499">
        <v>55719.907564595793</v>
      </c>
      <c r="X499">
        <v>0</v>
      </c>
      <c r="Y499">
        <v>0</v>
      </c>
      <c r="Z499" t="s">
        <v>76</v>
      </c>
      <c r="AA499" t="s">
        <v>77</v>
      </c>
      <c r="AB499" t="s">
        <v>91</v>
      </c>
      <c r="AC499" t="s">
        <v>203</v>
      </c>
      <c r="AD499" t="s">
        <v>204</v>
      </c>
      <c r="AF499" t="s">
        <v>73</v>
      </c>
      <c r="AG499" t="s">
        <v>73</v>
      </c>
      <c r="AI499" t="s">
        <v>81</v>
      </c>
      <c r="AJ499">
        <v>102302495366</v>
      </c>
      <c r="AK499" t="s">
        <v>82</v>
      </c>
      <c r="AL499" t="s">
        <v>83</v>
      </c>
      <c r="AM499" t="s">
        <v>84</v>
      </c>
      <c r="AN499" t="s">
        <v>149</v>
      </c>
    </row>
    <row r="500" spans="1:40" x14ac:dyDescent="0.25">
      <c r="A500">
        <v>2023</v>
      </c>
      <c r="B500">
        <v>6</v>
      </c>
      <c r="C500" t="s">
        <v>115</v>
      </c>
      <c r="D500" t="s">
        <v>64</v>
      </c>
      <c r="E500" t="s">
        <v>65</v>
      </c>
      <c r="F500" t="s">
        <v>143</v>
      </c>
      <c r="G500" t="s">
        <v>67</v>
      </c>
      <c r="H500" t="s">
        <v>15</v>
      </c>
      <c r="I500" t="s">
        <v>68</v>
      </c>
      <c r="J500" t="s">
        <v>215</v>
      </c>
      <c r="K500" s="12">
        <v>45090</v>
      </c>
      <c r="L500" t="s">
        <v>70</v>
      </c>
      <c r="M500" t="s">
        <v>71</v>
      </c>
      <c r="N500" t="s">
        <v>72</v>
      </c>
      <c r="O500">
        <v>1</v>
      </c>
      <c r="P500" t="s">
        <v>73</v>
      </c>
      <c r="Q500" t="s">
        <v>145</v>
      </c>
      <c r="R500" t="s">
        <v>146</v>
      </c>
      <c r="S500">
        <v>3</v>
      </c>
      <c r="T500">
        <v>0</v>
      </c>
      <c r="U500">
        <v>59812.17</v>
      </c>
      <c r="V500">
        <v>0</v>
      </c>
      <c r="W500">
        <v>55719.907564595793</v>
      </c>
      <c r="X500">
        <v>0</v>
      </c>
      <c r="Y500">
        <v>0</v>
      </c>
      <c r="Z500" t="s">
        <v>76</v>
      </c>
      <c r="AA500" t="s">
        <v>103</v>
      </c>
      <c r="AB500" t="s">
        <v>131</v>
      </c>
      <c r="AC500" t="s">
        <v>131</v>
      </c>
      <c r="AD500" t="s">
        <v>216</v>
      </c>
      <c r="AF500" t="s">
        <v>73</v>
      </c>
      <c r="AG500" t="s">
        <v>73</v>
      </c>
      <c r="AI500" t="s">
        <v>81</v>
      </c>
      <c r="AJ500">
        <v>102302160410</v>
      </c>
      <c r="AK500" t="s">
        <v>82</v>
      </c>
      <c r="AL500" t="s">
        <v>83</v>
      </c>
      <c r="AM500" t="s">
        <v>84</v>
      </c>
      <c r="AN500" t="s">
        <v>149</v>
      </c>
    </row>
    <row r="501" spans="1:40" x14ac:dyDescent="0.25">
      <c r="A501">
        <v>2023</v>
      </c>
      <c r="B501">
        <v>6</v>
      </c>
      <c r="C501" t="s">
        <v>115</v>
      </c>
      <c r="D501" t="s">
        <v>64</v>
      </c>
      <c r="E501" t="s">
        <v>65</v>
      </c>
      <c r="F501" t="s">
        <v>143</v>
      </c>
      <c r="G501" t="s">
        <v>67</v>
      </c>
      <c r="H501" t="s">
        <v>15</v>
      </c>
      <c r="I501" t="s">
        <v>68</v>
      </c>
      <c r="J501" t="s">
        <v>217</v>
      </c>
      <c r="K501" s="12">
        <v>45079</v>
      </c>
      <c r="L501" t="s">
        <v>70</v>
      </c>
      <c r="M501" t="s">
        <v>71</v>
      </c>
      <c r="N501" t="s">
        <v>72</v>
      </c>
      <c r="O501">
        <v>1</v>
      </c>
      <c r="P501" t="s">
        <v>73</v>
      </c>
      <c r="Q501" t="s">
        <v>145</v>
      </c>
      <c r="R501" t="s">
        <v>146</v>
      </c>
      <c r="S501">
        <v>3</v>
      </c>
      <c r="T501">
        <v>0</v>
      </c>
      <c r="U501">
        <v>59812.17</v>
      </c>
      <c r="V501">
        <v>0</v>
      </c>
      <c r="W501">
        <v>55719.907564595793</v>
      </c>
      <c r="X501">
        <v>0</v>
      </c>
      <c r="Y501">
        <v>0</v>
      </c>
      <c r="Z501" t="s">
        <v>76</v>
      </c>
      <c r="AA501" t="s">
        <v>77</v>
      </c>
      <c r="AB501" t="s">
        <v>78</v>
      </c>
      <c r="AC501" t="s">
        <v>218</v>
      </c>
      <c r="AD501" t="s">
        <v>219</v>
      </c>
      <c r="AF501" t="s">
        <v>73</v>
      </c>
      <c r="AG501" t="s">
        <v>73</v>
      </c>
      <c r="AI501" t="s">
        <v>81</v>
      </c>
      <c r="AJ501">
        <v>102302160520</v>
      </c>
      <c r="AK501" t="s">
        <v>82</v>
      </c>
      <c r="AL501" t="s">
        <v>83</v>
      </c>
      <c r="AM501" t="s">
        <v>84</v>
      </c>
      <c r="AN501" t="s">
        <v>149</v>
      </c>
    </row>
    <row r="502" spans="1:40" x14ac:dyDescent="0.25">
      <c r="A502">
        <v>2023</v>
      </c>
      <c r="B502">
        <v>6</v>
      </c>
      <c r="C502" t="s">
        <v>115</v>
      </c>
      <c r="D502" t="s">
        <v>64</v>
      </c>
      <c r="E502" t="s">
        <v>65</v>
      </c>
      <c r="F502" t="s">
        <v>143</v>
      </c>
      <c r="G502" t="s">
        <v>67</v>
      </c>
      <c r="H502" t="s">
        <v>15</v>
      </c>
      <c r="I502" t="s">
        <v>68</v>
      </c>
      <c r="J502" t="s">
        <v>223</v>
      </c>
      <c r="K502" s="12">
        <v>45105</v>
      </c>
      <c r="L502" t="s">
        <v>70</v>
      </c>
      <c r="M502" t="s">
        <v>71</v>
      </c>
      <c r="N502" t="s">
        <v>72</v>
      </c>
      <c r="O502">
        <v>1</v>
      </c>
      <c r="P502" t="s">
        <v>73</v>
      </c>
      <c r="Q502" t="s">
        <v>145</v>
      </c>
      <c r="R502" t="s">
        <v>146</v>
      </c>
      <c r="S502">
        <v>3</v>
      </c>
      <c r="T502">
        <v>0</v>
      </c>
      <c r="U502">
        <v>59812.17</v>
      </c>
      <c r="V502">
        <v>0</v>
      </c>
      <c r="W502">
        <v>55719.907564595793</v>
      </c>
      <c r="X502">
        <v>0</v>
      </c>
      <c r="Y502">
        <v>0</v>
      </c>
      <c r="Z502" t="s">
        <v>76</v>
      </c>
      <c r="AA502" t="s">
        <v>77</v>
      </c>
      <c r="AB502" t="s">
        <v>112</v>
      </c>
      <c r="AC502" t="s">
        <v>113</v>
      </c>
      <c r="AD502" t="s">
        <v>114</v>
      </c>
      <c r="AF502" t="s">
        <v>73</v>
      </c>
      <c r="AG502" t="s">
        <v>73</v>
      </c>
      <c r="AI502" t="s">
        <v>81</v>
      </c>
      <c r="AJ502">
        <v>102302495372</v>
      </c>
      <c r="AK502" t="s">
        <v>82</v>
      </c>
      <c r="AL502" t="s">
        <v>83</v>
      </c>
      <c r="AM502" t="s">
        <v>84</v>
      </c>
      <c r="AN502" t="s">
        <v>149</v>
      </c>
    </row>
    <row r="503" spans="1:40" x14ac:dyDescent="0.25">
      <c r="A503">
        <v>2023</v>
      </c>
      <c r="B503">
        <v>6</v>
      </c>
      <c r="C503" t="s">
        <v>115</v>
      </c>
      <c r="D503" t="s">
        <v>64</v>
      </c>
      <c r="E503" t="s">
        <v>65</v>
      </c>
      <c r="F503" t="s">
        <v>143</v>
      </c>
      <c r="G503" t="s">
        <v>67</v>
      </c>
      <c r="H503" t="s">
        <v>15</v>
      </c>
      <c r="I503" t="s">
        <v>68</v>
      </c>
      <c r="J503" t="s">
        <v>395</v>
      </c>
      <c r="K503" s="12">
        <v>45079</v>
      </c>
      <c r="L503" t="s">
        <v>70</v>
      </c>
      <c r="M503" t="s">
        <v>71</v>
      </c>
      <c r="N503" t="s">
        <v>72</v>
      </c>
      <c r="O503">
        <v>1</v>
      </c>
      <c r="P503" t="s">
        <v>73</v>
      </c>
      <c r="Q503" t="s">
        <v>145</v>
      </c>
      <c r="R503" t="s">
        <v>146</v>
      </c>
      <c r="S503">
        <v>3</v>
      </c>
      <c r="T503">
        <v>0</v>
      </c>
      <c r="U503">
        <v>59812.17</v>
      </c>
      <c r="V503">
        <v>0</v>
      </c>
      <c r="W503">
        <v>55719.907564595793</v>
      </c>
      <c r="X503">
        <v>0</v>
      </c>
      <c r="Y503">
        <v>0</v>
      </c>
      <c r="Z503" t="s">
        <v>76</v>
      </c>
      <c r="AA503" t="s">
        <v>77</v>
      </c>
      <c r="AB503" t="s">
        <v>91</v>
      </c>
      <c r="AC503" t="s">
        <v>92</v>
      </c>
      <c r="AD503" t="s">
        <v>93</v>
      </c>
      <c r="AF503" t="s">
        <v>73</v>
      </c>
      <c r="AG503" t="s">
        <v>73</v>
      </c>
      <c r="AI503" t="s">
        <v>81</v>
      </c>
      <c r="AJ503">
        <v>102302160502</v>
      </c>
      <c r="AK503" t="s">
        <v>82</v>
      </c>
      <c r="AL503" t="s">
        <v>83</v>
      </c>
      <c r="AM503" t="s">
        <v>84</v>
      </c>
      <c r="AN503" t="s">
        <v>149</v>
      </c>
    </row>
    <row r="504" spans="1:40" x14ac:dyDescent="0.25">
      <c r="A504">
        <v>2023</v>
      </c>
      <c r="B504">
        <v>6</v>
      </c>
      <c r="C504" t="s">
        <v>115</v>
      </c>
      <c r="D504" t="s">
        <v>64</v>
      </c>
      <c r="E504" t="s">
        <v>65</v>
      </c>
      <c r="F504" t="s">
        <v>143</v>
      </c>
      <c r="G504" t="s">
        <v>67</v>
      </c>
      <c r="H504" t="s">
        <v>15</v>
      </c>
      <c r="I504" t="s">
        <v>68</v>
      </c>
      <c r="J504" t="s">
        <v>396</v>
      </c>
      <c r="K504" s="12">
        <v>45086</v>
      </c>
      <c r="L504" t="s">
        <v>70</v>
      </c>
      <c r="M504" t="s">
        <v>71</v>
      </c>
      <c r="N504" t="s">
        <v>72</v>
      </c>
      <c r="O504">
        <v>1</v>
      </c>
      <c r="P504" t="s">
        <v>73</v>
      </c>
      <c r="Q504" t="s">
        <v>145</v>
      </c>
      <c r="R504" t="s">
        <v>146</v>
      </c>
      <c r="S504">
        <v>3</v>
      </c>
      <c r="T504">
        <v>0</v>
      </c>
      <c r="U504">
        <v>59812.17</v>
      </c>
      <c r="V504">
        <v>0</v>
      </c>
      <c r="W504">
        <v>55719.907564595793</v>
      </c>
      <c r="X504">
        <v>0</v>
      </c>
      <c r="Y504">
        <v>0</v>
      </c>
      <c r="Z504" t="s">
        <v>76</v>
      </c>
      <c r="AA504" t="s">
        <v>103</v>
      </c>
      <c r="AB504" t="s">
        <v>180</v>
      </c>
      <c r="AC504" t="s">
        <v>180</v>
      </c>
      <c r="AD504" t="s">
        <v>397</v>
      </c>
      <c r="AF504" t="s">
        <v>73</v>
      </c>
      <c r="AG504" t="s">
        <v>73</v>
      </c>
      <c r="AI504" t="s">
        <v>81</v>
      </c>
      <c r="AJ504">
        <v>102302160316</v>
      </c>
      <c r="AK504" t="s">
        <v>82</v>
      </c>
      <c r="AL504" t="s">
        <v>83</v>
      </c>
      <c r="AM504" t="s">
        <v>84</v>
      </c>
      <c r="AN504" t="s">
        <v>149</v>
      </c>
    </row>
    <row r="505" spans="1:40" x14ac:dyDescent="0.25">
      <c r="A505">
        <v>2023</v>
      </c>
      <c r="B505">
        <v>6</v>
      </c>
      <c r="C505" t="s">
        <v>115</v>
      </c>
      <c r="D505" t="s">
        <v>64</v>
      </c>
      <c r="E505" t="s">
        <v>65</v>
      </c>
      <c r="F505" t="s">
        <v>143</v>
      </c>
      <c r="G505" t="s">
        <v>67</v>
      </c>
      <c r="H505" t="s">
        <v>15</v>
      </c>
      <c r="I505" t="s">
        <v>68</v>
      </c>
      <c r="J505" t="s">
        <v>399</v>
      </c>
      <c r="K505" s="12">
        <v>45082</v>
      </c>
      <c r="L505" t="s">
        <v>70</v>
      </c>
      <c r="M505" t="s">
        <v>71</v>
      </c>
      <c r="N505" t="s">
        <v>72</v>
      </c>
      <c r="O505">
        <v>1</v>
      </c>
      <c r="P505" t="s">
        <v>73</v>
      </c>
      <c r="Q505" t="s">
        <v>145</v>
      </c>
      <c r="R505" t="s">
        <v>146</v>
      </c>
      <c r="S505">
        <v>3</v>
      </c>
      <c r="T505">
        <v>0</v>
      </c>
      <c r="U505">
        <v>59812.17</v>
      </c>
      <c r="V505">
        <v>0</v>
      </c>
      <c r="W505">
        <v>55719.907564595793</v>
      </c>
      <c r="X505">
        <v>0</v>
      </c>
      <c r="Y505">
        <v>0</v>
      </c>
      <c r="Z505" t="s">
        <v>76</v>
      </c>
      <c r="AA505" t="s">
        <v>77</v>
      </c>
      <c r="AB505" t="s">
        <v>87</v>
      </c>
      <c r="AC505" t="s">
        <v>87</v>
      </c>
      <c r="AD505" t="s">
        <v>400</v>
      </c>
      <c r="AF505" t="s">
        <v>73</v>
      </c>
      <c r="AG505" t="s">
        <v>73</v>
      </c>
      <c r="AI505" t="s">
        <v>81</v>
      </c>
      <c r="AJ505">
        <v>102302160544</v>
      </c>
      <c r="AK505" t="s">
        <v>82</v>
      </c>
      <c r="AL505" t="s">
        <v>83</v>
      </c>
      <c r="AM505" t="s">
        <v>84</v>
      </c>
      <c r="AN505" t="s">
        <v>149</v>
      </c>
    </row>
    <row r="506" spans="1:40" x14ac:dyDescent="0.25">
      <c r="A506">
        <v>2023</v>
      </c>
      <c r="B506">
        <v>6</v>
      </c>
      <c r="C506" t="s">
        <v>115</v>
      </c>
      <c r="D506" t="s">
        <v>64</v>
      </c>
      <c r="E506" t="s">
        <v>65</v>
      </c>
      <c r="F506" t="s">
        <v>143</v>
      </c>
      <c r="G506" t="s">
        <v>67</v>
      </c>
      <c r="H506" t="s">
        <v>15</v>
      </c>
      <c r="I506" t="s">
        <v>68</v>
      </c>
      <c r="J506" t="s">
        <v>401</v>
      </c>
      <c r="K506" s="12">
        <v>45092</v>
      </c>
      <c r="L506" t="s">
        <v>70</v>
      </c>
      <c r="M506" t="s">
        <v>71</v>
      </c>
      <c r="N506" t="s">
        <v>72</v>
      </c>
      <c r="O506">
        <v>1</v>
      </c>
      <c r="P506" t="s">
        <v>73</v>
      </c>
      <c r="Q506" t="s">
        <v>145</v>
      </c>
      <c r="R506" t="s">
        <v>146</v>
      </c>
      <c r="S506">
        <v>3</v>
      </c>
      <c r="T506">
        <v>0</v>
      </c>
      <c r="U506">
        <v>59812.17</v>
      </c>
      <c r="V506">
        <v>0</v>
      </c>
      <c r="W506">
        <v>55719.907564595793</v>
      </c>
      <c r="X506">
        <v>0</v>
      </c>
      <c r="Y506">
        <v>0</v>
      </c>
      <c r="Z506" t="s">
        <v>76</v>
      </c>
      <c r="AA506" t="s">
        <v>77</v>
      </c>
      <c r="AB506" t="s">
        <v>78</v>
      </c>
      <c r="AC506" t="s">
        <v>79</v>
      </c>
      <c r="AD506" t="s">
        <v>80</v>
      </c>
      <c r="AF506" t="s">
        <v>73</v>
      </c>
      <c r="AG506" t="s">
        <v>73</v>
      </c>
      <c r="AI506" t="s">
        <v>81</v>
      </c>
      <c r="AJ506">
        <v>102302160138</v>
      </c>
      <c r="AK506" t="s">
        <v>82</v>
      </c>
      <c r="AL506" t="s">
        <v>83</v>
      </c>
      <c r="AM506" t="s">
        <v>84</v>
      </c>
      <c r="AN506" t="s">
        <v>149</v>
      </c>
    </row>
    <row r="507" spans="1:40" x14ac:dyDescent="0.25">
      <c r="A507">
        <v>2023</v>
      </c>
      <c r="B507">
        <v>6</v>
      </c>
      <c r="C507" t="s">
        <v>115</v>
      </c>
      <c r="D507" t="s">
        <v>64</v>
      </c>
      <c r="E507" t="s">
        <v>65</v>
      </c>
      <c r="F507" t="s">
        <v>143</v>
      </c>
      <c r="G507" t="s">
        <v>67</v>
      </c>
      <c r="H507" t="s">
        <v>15</v>
      </c>
      <c r="I507" t="s">
        <v>68</v>
      </c>
      <c r="J507" t="s">
        <v>402</v>
      </c>
      <c r="K507" s="12">
        <v>45090</v>
      </c>
      <c r="L507" t="s">
        <v>70</v>
      </c>
      <c r="M507" t="s">
        <v>71</v>
      </c>
      <c r="N507" t="s">
        <v>72</v>
      </c>
      <c r="O507">
        <v>1</v>
      </c>
      <c r="P507" t="s">
        <v>73</v>
      </c>
      <c r="Q507" t="s">
        <v>145</v>
      </c>
      <c r="R507" t="s">
        <v>146</v>
      </c>
      <c r="S507">
        <v>3</v>
      </c>
      <c r="T507">
        <v>0</v>
      </c>
      <c r="U507">
        <v>59812.17</v>
      </c>
      <c r="V507">
        <v>0</v>
      </c>
      <c r="W507">
        <v>55719.907564595793</v>
      </c>
      <c r="X507">
        <v>0</v>
      </c>
      <c r="Y507">
        <v>0</v>
      </c>
      <c r="Z507" t="s">
        <v>76</v>
      </c>
      <c r="AA507" t="s">
        <v>77</v>
      </c>
      <c r="AB507" t="s">
        <v>112</v>
      </c>
      <c r="AC507" t="s">
        <v>113</v>
      </c>
      <c r="AD507" t="s">
        <v>403</v>
      </c>
      <c r="AF507" t="s">
        <v>73</v>
      </c>
      <c r="AG507" t="s">
        <v>73</v>
      </c>
      <c r="AI507" t="s">
        <v>81</v>
      </c>
      <c r="AJ507">
        <v>102302160402</v>
      </c>
      <c r="AK507" t="s">
        <v>82</v>
      </c>
      <c r="AL507" t="s">
        <v>83</v>
      </c>
      <c r="AM507" t="s">
        <v>84</v>
      </c>
      <c r="AN507" t="s">
        <v>149</v>
      </c>
    </row>
    <row r="508" spans="1:40" x14ac:dyDescent="0.25">
      <c r="A508">
        <v>2023</v>
      </c>
      <c r="B508">
        <v>6</v>
      </c>
      <c r="C508" t="s">
        <v>115</v>
      </c>
      <c r="D508" t="s">
        <v>64</v>
      </c>
      <c r="E508" t="s">
        <v>65</v>
      </c>
      <c r="F508" t="s">
        <v>143</v>
      </c>
      <c r="G508" t="s">
        <v>67</v>
      </c>
      <c r="H508" t="s">
        <v>15</v>
      </c>
      <c r="I508" t="s">
        <v>68</v>
      </c>
      <c r="J508" t="s">
        <v>404</v>
      </c>
      <c r="K508" s="12">
        <v>45096</v>
      </c>
      <c r="L508" t="s">
        <v>70</v>
      </c>
      <c r="M508" t="s">
        <v>71</v>
      </c>
      <c r="N508" t="s">
        <v>72</v>
      </c>
      <c r="O508">
        <v>1</v>
      </c>
      <c r="P508" t="s">
        <v>73</v>
      </c>
      <c r="Q508" t="s">
        <v>145</v>
      </c>
      <c r="R508" t="s">
        <v>146</v>
      </c>
      <c r="S508">
        <v>3</v>
      </c>
      <c r="T508">
        <v>0</v>
      </c>
      <c r="U508">
        <v>59812.17</v>
      </c>
      <c r="V508">
        <v>0</v>
      </c>
      <c r="W508">
        <v>55719.907564595793</v>
      </c>
      <c r="X508">
        <v>0</v>
      </c>
      <c r="Y508">
        <v>0</v>
      </c>
      <c r="Z508" t="s">
        <v>76</v>
      </c>
      <c r="AA508" t="s">
        <v>77</v>
      </c>
      <c r="AB508" t="s">
        <v>91</v>
      </c>
      <c r="AC508" t="s">
        <v>92</v>
      </c>
      <c r="AD508" t="s">
        <v>93</v>
      </c>
      <c r="AF508" t="s">
        <v>73</v>
      </c>
      <c r="AG508" t="s">
        <v>73</v>
      </c>
      <c r="AI508" t="s">
        <v>81</v>
      </c>
      <c r="AJ508">
        <v>102302160364</v>
      </c>
      <c r="AK508" t="s">
        <v>82</v>
      </c>
      <c r="AL508" t="s">
        <v>83</v>
      </c>
      <c r="AM508" t="s">
        <v>84</v>
      </c>
      <c r="AN508" t="s">
        <v>149</v>
      </c>
    </row>
    <row r="509" spans="1:40" x14ac:dyDescent="0.25">
      <c r="A509">
        <v>2023</v>
      </c>
      <c r="B509">
        <v>6</v>
      </c>
      <c r="C509" t="s">
        <v>115</v>
      </c>
      <c r="D509" t="s">
        <v>64</v>
      </c>
      <c r="E509" t="s">
        <v>65</v>
      </c>
      <c r="F509" t="s">
        <v>143</v>
      </c>
      <c r="G509" t="s">
        <v>67</v>
      </c>
      <c r="H509" t="s">
        <v>15</v>
      </c>
      <c r="I509" t="s">
        <v>68</v>
      </c>
      <c r="J509" t="s">
        <v>228</v>
      </c>
      <c r="K509" s="12">
        <v>45104</v>
      </c>
      <c r="L509" t="s">
        <v>70</v>
      </c>
      <c r="M509" t="s">
        <v>71</v>
      </c>
      <c r="N509" t="s">
        <v>72</v>
      </c>
      <c r="O509">
        <v>1</v>
      </c>
      <c r="P509" t="s">
        <v>73</v>
      </c>
      <c r="Q509" t="s">
        <v>145</v>
      </c>
      <c r="R509" t="s">
        <v>146</v>
      </c>
      <c r="S509">
        <v>3</v>
      </c>
      <c r="T509">
        <v>0</v>
      </c>
      <c r="U509">
        <v>59812.17</v>
      </c>
      <c r="V509">
        <v>0</v>
      </c>
      <c r="W509">
        <v>55719.907564595793</v>
      </c>
      <c r="X509">
        <v>0</v>
      </c>
      <c r="Y509">
        <v>0</v>
      </c>
      <c r="Z509" t="s">
        <v>76</v>
      </c>
      <c r="AA509" t="s">
        <v>103</v>
      </c>
      <c r="AB509" t="s">
        <v>131</v>
      </c>
      <c r="AC509" t="s">
        <v>131</v>
      </c>
      <c r="AD509" t="s">
        <v>229</v>
      </c>
      <c r="AF509" t="s">
        <v>73</v>
      </c>
      <c r="AG509" t="s">
        <v>73</v>
      </c>
      <c r="AI509" t="s">
        <v>81</v>
      </c>
      <c r="AJ509">
        <v>102302495304</v>
      </c>
      <c r="AK509" t="s">
        <v>82</v>
      </c>
      <c r="AL509" t="s">
        <v>83</v>
      </c>
      <c r="AM509" t="s">
        <v>84</v>
      </c>
      <c r="AN509" t="s">
        <v>149</v>
      </c>
    </row>
    <row r="510" spans="1:40" x14ac:dyDescent="0.25">
      <c r="A510">
        <v>2023</v>
      </c>
      <c r="B510">
        <v>6</v>
      </c>
      <c r="C510" t="s">
        <v>115</v>
      </c>
      <c r="D510" t="s">
        <v>64</v>
      </c>
      <c r="E510" t="s">
        <v>65</v>
      </c>
      <c r="F510" t="s">
        <v>143</v>
      </c>
      <c r="G510" t="s">
        <v>67</v>
      </c>
      <c r="H510" t="s">
        <v>15</v>
      </c>
      <c r="I510" t="s">
        <v>68</v>
      </c>
      <c r="J510" t="s">
        <v>233</v>
      </c>
      <c r="K510" s="12">
        <v>45107</v>
      </c>
      <c r="L510" t="s">
        <v>70</v>
      </c>
      <c r="M510" t="s">
        <v>71</v>
      </c>
      <c r="N510" t="s">
        <v>72</v>
      </c>
      <c r="O510">
        <v>1</v>
      </c>
      <c r="P510" t="s">
        <v>73</v>
      </c>
      <c r="Q510" t="s">
        <v>145</v>
      </c>
      <c r="R510" t="s">
        <v>146</v>
      </c>
      <c r="S510">
        <v>3</v>
      </c>
      <c r="T510">
        <v>0</v>
      </c>
      <c r="U510">
        <v>59812.17</v>
      </c>
      <c r="V510">
        <v>0</v>
      </c>
      <c r="W510">
        <v>55719.907564595793</v>
      </c>
      <c r="X510">
        <v>0</v>
      </c>
      <c r="Y510">
        <v>0</v>
      </c>
      <c r="Z510" t="s">
        <v>76</v>
      </c>
      <c r="AA510" t="s">
        <v>234</v>
      </c>
      <c r="AB510" t="s">
        <v>234</v>
      </c>
      <c r="AC510" t="s">
        <v>235</v>
      </c>
      <c r="AD510" t="s">
        <v>236</v>
      </c>
      <c r="AF510" t="s">
        <v>73</v>
      </c>
      <c r="AG510" t="s">
        <v>73</v>
      </c>
      <c r="AI510" t="s">
        <v>81</v>
      </c>
      <c r="AJ510">
        <v>102302495494</v>
      </c>
      <c r="AK510" t="s">
        <v>82</v>
      </c>
      <c r="AL510" t="s">
        <v>83</v>
      </c>
      <c r="AM510" t="s">
        <v>84</v>
      </c>
      <c r="AN510" t="s">
        <v>149</v>
      </c>
    </row>
    <row r="511" spans="1:40" x14ac:dyDescent="0.25">
      <c r="A511">
        <v>2023</v>
      </c>
      <c r="B511">
        <v>6</v>
      </c>
      <c r="C511" t="s">
        <v>115</v>
      </c>
      <c r="D511" t="s">
        <v>64</v>
      </c>
      <c r="E511" t="s">
        <v>65</v>
      </c>
      <c r="F511" t="s">
        <v>143</v>
      </c>
      <c r="G511" t="s">
        <v>67</v>
      </c>
      <c r="H511" t="s">
        <v>15</v>
      </c>
      <c r="I511" t="s">
        <v>68</v>
      </c>
      <c r="J511" t="s">
        <v>239</v>
      </c>
      <c r="K511" s="12">
        <v>45096</v>
      </c>
      <c r="L511" t="s">
        <v>70</v>
      </c>
      <c r="M511" t="s">
        <v>71</v>
      </c>
      <c r="N511" t="s">
        <v>72</v>
      </c>
      <c r="O511">
        <v>1</v>
      </c>
      <c r="P511" t="s">
        <v>73</v>
      </c>
      <c r="Q511" t="s">
        <v>145</v>
      </c>
      <c r="R511" t="s">
        <v>146</v>
      </c>
      <c r="S511">
        <v>3</v>
      </c>
      <c r="T511">
        <v>0</v>
      </c>
      <c r="U511">
        <v>59812.17</v>
      </c>
      <c r="V511">
        <v>0</v>
      </c>
      <c r="W511">
        <v>55719.907564595793</v>
      </c>
      <c r="X511">
        <v>0</v>
      </c>
      <c r="Y511">
        <v>0</v>
      </c>
      <c r="Z511" t="s">
        <v>76</v>
      </c>
      <c r="AA511" t="s">
        <v>183</v>
      </c>
      <c r="AB511" t="s">
        <v>221</v>
      </c>
      <c r="AC511" t="s">
        <v>221</v>
      </c>
      <c r="AD511" t="s">
        <v>240</v>
      </c>
      <c r="AF511" t="s">
        <v>73</v>
      </c>
      <c r="AG511" t="s">
        <v>73</v>
      </c>
      <c r="AI511" t="s">
        <v>81</v>
      </c>
      <c r="AJ511">
        <v>102302160212</v>
      </c>
      <c r="AK511" t="s">
        <v>82</v>
      </c>
      <c r="AL511" t="s">
        <v>83</v>
      </c>
      <c r="AM511" t="s">
        <v>84</v>
      </c>
      <c r="AN511" t="s">
        <v>149</v>
      </c>
    </row>
    <row r="512" spans="1:40" x14ac:dyDescent="0.25">
      <c r="A512">
        <v>2023</v>
      </c>
      <c r="B512">
        <v>6</v>
      </c>
      <c r="C512" t="s">
        <v>243</v>
      </c>
      <c r="D512" t="s">
        <v>64</v>
      </c>
      <c r="E512" t="s">
        <v>65</v>
      </c>
      <c r="F512" t="s">
        <v>143</v>
      </c>
      <c r="G512" t="s">
        <v>67</v>
      </c>
      <c r="H512" t="s">
        <v>15</v>
      </c>
      <c r="I512" t="s">
        <v>68</v>
      </c>
      <c r="J512" t="s">
        <v>244</v>
      </c>
      <c r="K512" s="12">
        <v>45105</v>
      </c>
      <c r="L512" t="s">
        <v>70</v>
      </c>
      <c r="M512" t="s">
        <v>71</v>
      </c>
      <c r="N512" t="s">
        <v>72</v>
      </c>
      <c r="O512">
        <v>1</v>
      </c>
      <c r="P512" t="s">
        <v>73</v>
      </c>
      <c r="Q512" t="s">
        <v>145</v>
      </c>
      <c r="R512" t="s">
        <v>146</v>
      </c>
      <c r="S512">
        <v>6</v>
      </c>
      <c r="T512">
        <v>0</v>
      </c>
      <c r="U512">
        <v>119624.34</v>
      </c>
      <c r="V512">
        <v>0</v>
      </c>
      <c r="W512">
        <v>108003.60453745071</v>
      </c>
      <c r="X512">
        <v>0</v>
      </c>
      <c r="Y512">
        <v>0</v>
      </c>
      <c r="Z512" t="s">
        <v>76</v>
      </c>
      <c r="AA512" t="s">
        <v>103</v>
      </c>
      <c r="AB512" t="s">
        <v>180</v>
      </c>
      <c r="AC512" t="s">
        <v>180</v>
      </c>
      <c r="AD512" t="s">
        <v>245</v>
      </c>
      <c r="AF512" t="s">
        <v>73</v>
      </c>
      <c r="AG512" t="s">
        <v>73</v>
      </c>
      <c r="AI512" t="s">
        <v>81</v>
      </c>
      <c r="AJ512">
        <v>102302542776</v>
      </c>
      <c r="AK512" t="s">
        <v>82</v>
      </c>
      <c r="AL512" t="s">
        <v>83</v>
      </c>
      <c r="AM512" t="s">
        <v>84</v>
      </c>
      <c r="AN512" t="s">
        <v>149</v>
      </c>
    </row>
    <row r="513" spans="1:40" x14ac:dyDescent="0.25">
      <c r="A513">
        <v>2023</v>
      </c>
      <c r="B513">
        <v>6</v>
      </c>
      <c r="C513" t="s">
        <v>243</v>
      </c>
      <c r="D513" t="s">
        <v>64</v>
      </c>
      <c r="E513" t="s">
        <v>65</v>
      </c>
      <c r="F513" t="s">
        <v>143</v>
      </c>
      <c r="G513" t="s">
        <v>67</v>
      </c>
      <c r="H513" t="s">
        <v>15</v>
      </c>
      <c r="I513" t="s">
        <v>68</v>
      </c>
      <c r="J513" t="s">
        <v>333</v>
      </c>
      <c r="K513" s="12">
        <v>45082</v>
      </c>
      <c r="L513" t="s">
        <v>70</v>
      </c>
      <c r="M513" t="s">
        <v>71</v>
      </c>
      <c r="N513" t="s">
        <v>72</v>
      </c>
      <c r="O513">
        <v>1</v>
      </c>
      <c r="P513" t="s">
        <v>73</v>
      </c>
      <c r="Q513" t="s">
        <v>145</v>
      </c>
      <c r="R513" t="s">
        <v>146</v>
      </c>
      <c r="S513">
        <v>3</v>
      </c>
      <c r="T513">
        <v>0</v>
      </c>
      <c r="U513">
        <v>59812.17</v>
      </c>
      <c r="V513">
        <v>0</v>
      </c>
      <c r="W513">
        <v>54001.802268725354</v>
      </c>
      <c r="X513">
        <v>0</v>
      </c>
      <c r="Y513">
        <v>0</v>
      </c>
      <c r="Z513" t="s">
        <v>76</v>
      </c>
      <c r="AA513" t="s">
        <v>77</v>
      </c>
      <c r="AB513" t="s">
        <v>78</v>
      </c>
      <c r="AC513" t="s">
        <v>98</v>
      </c>
      <c r="AD513" t="s">
        <v>334</v>
      </c>
      <c r="AF513" t="s">
        <v>73</v>
      </c>
      <c r="AG513" t="s">
        <v>73</v>
      </c>
      <c r="AI513" t="s">
        <v>81</v>
      </c>
      <c r="AJ513">
        <v>102302173058</v>
      </c>
      <c r="AK513" t="s">
        <v>82</v>
      </c>
      <c r="AL513" t="s">
        <v>83</v>
      </c>
      <c r="AM513" t="s">
        <v>84</v>
      </c>
      <c r="AN513" t="s">
        <v>149</v>
      </c>
    </row>
    <row r="514" spans="1:40" x14ac:dyDescent="0.25">
      <c r="A514">
        <v>2023</v>
      </c>
      <c r="B514">
        <v>6</v>
      </c>
      <c r="C514" t="s">
        <v>243</v>
      </c>
      <c r="D514" t="s">
        <v>64</v>
      </c>
      <c r="E514" t="s">
        <v>65</v>
      </c>
      <c r="F514" t="s">
        <v>143</v>
      </c>
      <c r="G514" t="s">
        <v>67</v>
      </c>
      <c r="H514" t="s">
        <v>15</v>
      </c>
      <c r="I514" t="s">
        <v>68</v>
      </c>
      <c r="J514" t="s">
        <v>246</v>
      </c>
      <c r="K514" s="12">
        <v>45106</v>
      </c>
      <c r="L514" t="s">
        <v>70</v>
      </c>
      <c r="M514" t="s">
        <v>71</v>
      </c>
      <c r="N514" t="s">
        <v>72</v>
      </c>
      <c r="O514">
        <v>1</v>
      </c>
      <c r="P514" t="s">
        <v>73</v>
      </c>
      <c r="Q514" t="s">
        <v>145</v>
      </c>
      <c r="R514" t="s">
        <v>146</v>
      </c>
      <c r="S514">
        <v>3</v>
      </c>
      <c r="T514">
        <v>0</v>
      </c>
      <c r="U514">
        <v>59812.17</v>
      </c>
      <c r="V514">
        <v>0</v>
      </c>
      <c r="W514">
        <v>54001.802268725354</v>
      </c>
      <c r="X514">
        <v>0</v>
      </c>
      <c r="Y514">
        <v>0</v>
      </c>
      <c r="Z514" t="s">
        <v>76</v>
      </c>
      <c r="AA514" t="s">
        <v>103</v>
      </c>
      <c r="AB514" t="s">
        <v>131</v>
      </c>
      <c r="AC514" t="s">
        <v>131</v>
      </c>
      <c r="AD514" t="s">
        <v>216</v>
      </c>
      <c r="AF514" t="s">
        <v>73</v>
      </c>
      <c r="AG514" t="s">
        <v>73</v>
      </c>
      <c r="AI514" t="s">
        <v>81</v>
      </c>
      <c r="AJ514">
        <v>102302542788</v>
      </c>
      <c r="AK514" t="s">
        <v>82</v>
      </c>
      <c r="AL514" t="s">
        <v>83</v>
      </c>
      <c r="AM514" t="s">
        <v>84</v>
      </c>
      <c r="AN514" t="s">
        <v>149</v>
      </c>
    </row>
    <row r="515" spans="1:40" x14ac:dyDescent="0.25">
      <c r="A515">
        <v>2023</v>
      </c>
      <c r="B515">
        <v>6</v>
      </c>
      <c r="C515" t="s">
        <v>126</v>
      </c>
      <c r="D515" t="s">
        <v>64</v>
      </c>
      <c r="E515" t="s">
        <v>65</v>
      </c>
      <c r="F515" t="s">
        <v>143</v>
      </c>
      <c r="G515" t="s">
        <v>67</v>
      </c>
      <c r="H515" t="s">
        <v>15</v>
      </c>
      <c r="I515" t="s">
        <v>68</v>
      </c>
      <c r="J515" t="s">
        <v>248</v>
      </c>
      <c r="K515" s="12">
        <v>45100</v>
      </c>
      <c r="L515" t="s">
        <v>70</v>
      </c>
      <c r="M515" t="s">
        <v>71</v>
      </c>
      <c r="N515" t="s">
        <v>72</v>
      </c>
      <c r="O515">
        <v>1</v>
      </c>
      <c r="P515" t="s">
        <v>73</v>
      </c>
      <c r="Q515" t="s">
        <v>145</v>
      </c>
      <c r="R515" t="s">
        <v>146</v>
      </c>
      <c r="S515">
        <v>3</v>
      </c>
      <c r="T515">
        <v>0</v>
      </c>
      <c r="U515">
        <v>59812.17</v>
      </c>
      <c r="V515">
        <v>0</v>
      </c>
      <c r="W515">
        <v>59239.63606197256</v>
      </c>
      <c r="X515">
        <v>0</v>
      </c>
      <c r="Y515">
        <v>0</v>
      </c>
      <c r="Z515" t="s">
        <v>76</v>
      </c>
      <c r="AA515" t="s">
        <v>103</v>
      </c>
      <c r="AB515" t="s">
        <v>131</v>
      </c>
      <c r="AC515" t="s">
        <v>131</v>
      </c>
      <c r="AD515" t="s">
        <v>216</v>
      </c>
      <c r="AF515" t="s">
        <v>73</v>
      </c>
      <c r="AG515" t="s">
        <v>73</v>
      </c>
      <c r="AI515" t="s">
        <v>81</v>
      </c>
      <c r="AJ515">
        <v>102302211606</v>
      </c>
      <c r="AK515" t="s">
        <v>82</v>
      </c>
      <c r="AL515" t="s">
        <v>83</v>
      </c>
      <c r="AM515" t="s">
        <v>84</v>
      </c>
      <c r="AN515" t="s">
        <v>149</v>
      </c>
    </row>
    <row r="516" spans="1:40" x14ac:dyDescent="0.25">
      <c r="A516">
        <v>2023</v>
      </c>
      <c r="B516">
        <v>6</v>
      </c>
      <c r="C516" t="s">
        <v>126</v>
      </c>
      <c r="D516" t="s">
        <v>64</v>
      </c>
      <c r="E516" t="s">
        <v>65</v>
      </c>
      <c r="F516" t="s">
        <v>143</v>
      </c>
      <c r="G516" t="s">
        <v>67</v>
      </c>
      <c r="H516" t="s">
        <v>15</v>
      </c>
      <c r="I516" t="s">
        <v>68</v>
      </c>
      <c r="J516" t="s">
        <v>249</v>
      </c>
      <c r="K516" s="12">
        <v>45101</v>
      </c>
      <c r="L516" t="s">
        <v>70</v>
      </c>
      <c r="M516" t="s">
        <v>71</v>
      </c>
      <c r="N516" t="s">
        <v>72</v>
      </c>
      <c r="O516">
        <v>1</v>
      </c>
      <c r="P516" t="s">
        <v>73</v>
      </c>
      <c r="Q516" t="s">
        <v>145</v>
      </c>
      <c r="R516" t="s">
        <v>146</v>
      </c>
      <c r="S516">
        <v>3</v>
      </c>
      <c r="T516">
        <v>0</v>
      </c>
      <c r="U516">
        <v>59812.17</v>
      </c>
      <c r="V516">
        <v>0</v>
      </c>
      <c r="W516">
        <v>59239.63606197256</v>
      </c>
      <c r="X516">
        <v>0</v>
      </c>
      <c r="Y516">
        <v>0</v>
      </c>
      <c r="Z516" t="s">
        <v>142</v>
      </c>
      <c r="AA516" t="s">
        <v>77</v>
      </c>
      <c r="AB516" t="s">
        <v>91</v>
      </c>
      <c r="AC516" t="s">
        <v>92</v>
      </c>
      <c r="AD516" t="s">
        <v>93</v>
      </c>
      <c r="AF516" t="s">
        <v>73</v>
      </c>
      <c r="AG516" t="s">
        <v>73</v>
      </c>
      <c r="AI516" t="s">
        <v>81</v>
      </c>
      <c r="AJ516">
        <v>102302211614</v>
      </c>
      <c r="AK516" t="s">
        <v>82</v>
      </c>
      <c r="AL516" t="s">
        <v>83</v>
      </c>
      <c r="AM516" t="s">
        <v>84</v>
      </c>
      <c r="AN516" t="s">
        <v>149</v>
      </c>
    </row>
    <row r="517" spans="1:40" x14ac:dyDescent="0.25">
      <c r="A517">
        <v>2023</v>
      </c>
      <c r="B517">
        <v>6</v>
      </c>
      <c r="C517" t="s">
        <v>126</v>
      </c>
      <c r="D517" t="s">
        <v>64</v>
      </c>
      <c r="E517" t="s">
        <v>65</v>
      </c>
      <c r="F517" t="s">
        <v>143</v>
      </c>
      <c r="G517" t="s">
        <v>67</v>
      </c>
      <c r="H517" t="s">
        <v>15</v>
      </c>
      <c r="I517" t="s">
        <v>68</v>
      </c>
      <c r="J517" t="s">
        <v>348</v>
      </c>
      <c r="K517" s="12">
        <v>45079</v>
      </c>
      <c r="L517" t="s">
        <v>70</v>
      </c>
      <c r="M517" t="s">
        <v>71</v>
      </c>
      <c r="N517" t="s">
        <v>72</v>
      </c>
      <c r="O517">
        <v>1</v>
      </c>
      <c r="P517" t="s">
        <v>73</v>
      </c>
      <c r="Q517" t="s">
        <v>145</v>
      </c>
      <c r="R517" t="s">
        <v>146</v>
      </c>
      <c r="S517">
        <v>3</v>
      </c>
      <c r="T517">
        <v>0</v>
      </c>
      <c r="U517">
        <v>59812.17</v>
      </c>
      <c r="V517">
        <v>0</v>
      </c>
      <c r="W517">
        <v>59239.63606197256</v>
      </c>
      <c r="X517">
        <v>0</v>
      </c>
      <c r="Y517">
        <v>0</v>
      </c>
      <c r="Z517" t="s">
        <v>76</v>
      </c>
      <c r="AA517" t="s">
        <v>77</v>
      </c>
      <c r="AB517" t="s">
        <v>91</v>
      </c>
      <c r="AC517" t="s">
        <v>92</v>
      </c>
      <c r="AD517" t="s">
        <v>93</v>
      </c>
      <c r="AF517" t="s">
        <v>73</v>
      </c>
      <c r="AG517" t="s">
        <v>73</v>
      </c>
      <c r="AI517" t="s">
        <v>81</v>
      </c>
      <c r="AJ517">
        <v>102302211202</v>
      </c>
      <c r="AK517" t="s">
        <v>82</v>
      </c>
      <c r="AL517" t="s">
        <v>83</v>
      </c>
      <c r="AM517" t="s">
        <v>84</v>
      </c>
      <c r="AN517" t="s">
        <v>149</v>
      </c>
    </row>
    <row r="518" spans="1:40" x14ac:dyDescent="0.25">
      <c r="A518">
        <v>2023</v>
      </c>
      <c r="B518">
        <v>6</v>
      </c>
      <c r="C518" t="s">
        <v>126</v>
      </c>
      <c r="D518" t="s">
        <v>64</v>
      </c>
      <c r="E518" t="s">
        <v>65</v>
      </c>
      <c r="F518" t="s">
        <v>143</v>
      </c>
      <c r="G518" t="s">
        <v>67</v>
      </c>
      <c r="H518" t="s">
        <v>15</v>
      </c>
      <c r="I518" t="s">
        <v>68</v>
      </c>
      <c r="J518" t="s">
        <v>250</v>
      </c>
      <c r="K518" s="12">
        <v>45106</v>
      </c>
      <c r="L518" t="s">
        <v>70</v>
      </c>
      <c r="M518" t="s">
        <v>71</v>
      </c>
      <c r="N518" t="s">
        <v>72</v>
      </c>
      <c r="O518">
        <v>1</v>
      </c>
      <c r="P518" t="s">
        <v>73</v>
      </c>
      <c r="Q518" t="s">
        <v>145</v>
      </c>
      <c r="R518" t="s">
        <v>146</v>
      </c>
      <c r="S518">
        <v>3</v>
      </c>
      <c r="T518">
        <v>0</v>
      </c>
      <c r="U518">
        <v>59812.17</v>
      </c>
      <c r="V518">
        <v>0</v>
      </c>
      <c r="W518">
        <v>59239.63606197256</v>
      </c>
      <c r="X518">
        <v>0</v>
      </c>
      <c r="Y518">
        <v>0</v>
      </c>
      <c r="Z518" t="s">
        <v>76</v>
      </c>
      <c r="AA518" t="s">
        <v>77</v>
      </c>
      <c r="AB518" t="s">
        <v>91</v>
      </c>
      <c r="AC518" t="s">
        <v>92</v>
      </c>
      <c r="AD518" t="s">
        <v>93</v>
      </c>
      <c r="AF518" t="s">
        <v>73</v>
      </c>
      <c r="AG518" t="s">
        <v>73</v>
      </c>
      <c r="AI518" t="s">
        <v>81</v>
      </c>
      <c r="AJ518">
        <v>102302578526</v>
      </c>
      <c r="AK518" t="s">
        <v>82</v>
      </c>
      <c r="AL518" t="s">
        <v>83</v>
      </c>
      <c r="AM518" t="s">
        <v>84</v>
      </c>
      <c r="AN518" t="s">
        <v>149</v>
      </c>
    </row>
    <row r="519" spans="1:40" x14ac:dyDescent="0.25">
      <c r="A519">
        <v>2023</v>
      </c>
      <c r="B519">
        <v>6</v>
      </c>
      <c r="C519" t="s">
        <v>126</v>
      </c>
      <c r="D519" t="s">
        <v>64</v>
      </c>
      <c r="E519" t="s">
        <v>65</v>
      </c>
      <c r="F519" t="s">
        <v>143</v>
      </c>
      <c r="G519" t="s">
        <v>67</v>
      </c>
      <c r="H519" t="s">
        <v>15</v>
      </c>
      <c r="I519" t="s">
        <v>68</v>
      </c>
      <c r="J519" t="s">
        <v>251</v>
      </c>
      <c r="K519" s="12">
        <v>45106</v>
      </c>
      <c r="L519" t="s">
        <v>70</v>
      </c>
      <c r="M519" t="s">
        <v>71</v>
      </c>
      <c r="N519" t="s">
        <v>72</v>
      </c>
      <c r="O519">
        <v>1</v>
      </c>
      <c r="P519" t="s">
        <v>73</v>
      </c>
      <c r="Q519" t="s">
        <v>145</v>
      </c>
      <c r="R519" t="s">
        <v>146</v>
      </c>
      <c r="S519">
        <v>3</v>
      </c>
      <c r="T519">
        <v>0</v>
      </c>
      <c r="U519">
        <v>59812.17</v>
      </c>
      <c r="V519">
        <v>0</v>
      </c>
      <c r="W519">
        <v>59239.63606197256</v>
      </c>
      <c r="X519">
        <v>0</v>
      </c>
      <c r="Y519">
        <v>0</v>
      </c>
      <c r="Z519" t="s">
        <v>76</v>
      </c>
      <c r="AA519" t="s">
        <v>183</v>
      </c>
      <c r="AB519" t="s">
        <v>221</v>
      </c>
      <c r="AC519" t="s">
        <v>221</v>
      </c>
      <c r="AD519" t="s">
        <v>240</v>
      </c>
      <c r="AF519" t="s">
        <v>73</v>
      </c>
      <c r="AG519" t="s">
        <v>73</v>
      </c>
      <c r="AI519" t="s">
        <v>81</v>
      </c>
      <c r="AJ519">
        <v>102302578528</v>
      </c>
      <c r="AK519" t="s">
        <v>82</v>
      </c>
      <c r="AL519" t="s">
        <v>83</v>
      </c>
      <c r="AM519" t="s">
        <v>84</v>
      </c>
      <c r="AN519" t="s">
        <v>149</v>
      </c>
    </row>
    <row r="520" spans="1:40" x14ac:dyDescent="0.25">
      <c r="A520">
        <v>2023</v>
      </c>
      <c r="B520">
        <v>6</v>
      </c>
      <c r="C520" t="s">
        <v>126</v>
      </c>
      <c r="D520" t="s">
        <v>64</v>
      </c>
      <c r="E520" t="s">
        <v>65</v>
      </c>
      <c r="F520" t="s">
        <v>143</v>
      </c>
      <c r="G520" t="s">
        <v>67</v>
      </c>
      <c r="H520" t="s">
        <v>15</v>
      </c>
      <c r="I520" t="s">
        <v>68</v>
      </c>
      <c r="J520" t="s">
        <v>252</v>
      </c>
      <c r="K520" s="12">
        <v>45100</v>
      </c>
      <c r="L520" t="s">
        <v>70</v>
      </c>
      <c r="M520" t="s">
        <v>71</v>
      </c>
      <c r="N520" t="s">
        <v>72</v>
      </c>
      <c r="O520">
        <v>1</v>
      </c>
      <c r="P520" t="s">
        <v>73</v>
      </c>
      <c r="Q520" t="s">
        <v>145</v>
      </c>
      <c r="R520" t="s">
        <v>146</v>
      </c>
      <c r="S520">
        <v>3</v>
      </c>
      <c r="T520">
        <v>0</v>
      </c>
      <c r="U520">
        <v>59812.17</v>
      </c>
      <c r="V520">
        <v>0</v>
      </c>
      <c r="W520">
        <v>59239.63606197256</v>
      </c>
      <c r="X520">
        <v>0</v>
      </c>
      <c r="Y520">
        <v>0</v>
      </c>
      <c r="Z520" t="s">
        <v>76</v>
      </c>
      <c r="AA520" t="s">
        <v>183</v>
      </c>
      <c r="AB520" t="s">
        <v>221</v>
      </c>
      <c r="AC520" t="s">
        <v>221</v>
      </c>
      <c r="AD520" t="s">
        <v>253</v>
      </c>
      <c r="AF520" t="s">
        <v>73</v>
      </c>
      <c r="AG520" t="s">
        <v>73</v>
      </c>
      <c r="AI520" t="s">
        <v>81</v>
      </c>
      <c r="AJ520">
        <v>102302211610</v>
      </c>
      <c r="AK520" t="s">
        <v>82</v>
      </c>
      <c r="AL520" t="s">
        <v>83</v>
      </c>
      <c r="AM520" t="s">
        <v>84</v>
      </c>
      <c r="AN520" t="s">
        <v>149</v>
      </c>
    </row>
    <row r="521" spans="1:40" x14ac:dyDescent="0.25">
      <c r="A521">
        <v>2023</v>
      </c>
      <c r="B521">
        <v>6</v>
      </c>
      <c r="C521" t="s">
        <v>126</v>
      </c>
      <c r="D521" t="s">
        <v>64</v>
      </c>
      <c r="E521" t="s">
        <v>65</v>
      </c>
      <c r="F521" t="s">
        <v>143</v>
      </c>
      <c r="G521" t="s">
        <v>67</v>
      </c>
      <c r="H521" t="s">
        <v>15</v>
      </c>
      <c r="I521" t="s">
        <v>68</v>
      </c>
      <c r="J521" t="s">
        <v>256</v>
      </c>
      <c r="K521" s="12">
        <v>45096</v>
      </c>
      <c r="L521" t="s">
        <v>70</v>
      </c>
      <c r="M521" t="s">
        <v>71</v>
      </c>
      <c r="N521" t="s">
        <v>72</v>
      </c>
      <c r="O521">
        <v>1</v>
      </c>
      <c r="P521" t="s">
        <v>73</v>
      </c>
      <c r="Q521" t="s">
        <v>145</v>
      </c>
      <c r="R521" t="s">
        <v>146</v>
      </c>
      <c r="S521">
        <v>3</v>
      </c>
      <c r="T521">
        <v>0</v>
      </c>
      <c r="U521">
        <v>59812.17</v>
      </c>
      <c r="V521">
        <v>0</v>
      </c>
      <c r="W521">
        <v>59239.63606197256</v>
      </c>
      <c r="X521">
        <v>0</v>
      </c>
      <c r="Y521">
        <v>0</v>
      </c>
      <c r="Z521" t="s">
        <v>76</v>
      </c>
      <c r="AA521" t="s">
        <v>77</v>
      </c>
      <c r="AB521" t="s">
        <v>91</v>
      </c>
      <c r="AC521" t="s">
        <v>151</v>
      </c>
      <c r="AD521" t="s">
        <v>257</v>
      </c>
      <c r="AF521" t="s">
        <v>73</v>
      </c>
      <c r="AG521" t="s">
        <v>73</v>
      </c>
      <c r="AI521" t="s">
        <v>81</v>
      </c>
      <c r="AJ521">
        <v>102302211184</v>
      </c>
      <c r="AK521" t="s">
        <v>82</v>
      </c>
      <c r="AL521" t="s">
        <v>83</v>
      </c>
      <c r="AM521" t="s">
        <v>84</v>
      </c>
      <c r="AN521" t="s">
        <v>149</v>
      </c>
    </row>
    <row r="522" spans="1:40" x14ac:dyDescent="0.25">
      <c r="A522">
        <v>2023</v>
      </c>
      <c r="B522">
        <v>6</v>
      </c>
      <c r="C522" t="s">
        <v>126</v>
      </c>
      <c r="D522" t="s">
        <v>64</v>
      </c>
      <c r="E522" t="s">
        <v>65</v>
      </c>
      <c r="F522" t="s">
        <v>143</v>
      </c>
      <c r="G522" t="s">
        <v>67</v>
      </c>
      <c r="H522" t="s">
        <v>15</v>
      </c>
      <c r="I522" t="s">
        <v>68</v>
      </c>
      <c r="J522" t="s">
        <v>258</v>
      </c>
      <c r="K522" s="12">
        <v>45104</v>
      </c>
      <c r="L522" t="s">
        <v>70</v>
      </c>
      <c r="M522" t="s">
        <v>71</v>
      </c>
      <c r="N522" t="s">
        <v>72</v>
      </c>
      <c r="O522">
        <v>1</v>
      </c>
      <c r="P522" t="s">
        <v>73</v>
      </c>
      <c r="Q522" t="s">
        <v>145</v>
      </c>
      <c r="R522" t="s">
        <v>146</v>
      </c>
      <c r="S522">
        <v>3</v>
      </c>
      <c r="T522">
        <v>0</v>
      </c>
      <c r="U522">
        <v>59812.17</v>
      </c>
      <c r="V522">
        <v>0</v>
      </c>
      <c r="W522">
        <v>59239.63606197256</v>
      </c>
      <c r="X522">
        <v>0</v>
      </c>
      <c r="Y522">
        <v>0</v>
      </c>
      <c r="Z522" t="s">
        <v>76</v>
      </c>
      <c r="AA522" t="s">
        <v>77</v>
      </c>
      <c r="AB522" t="s">
        <v>91</v>
      </c>
      <c r="AC522" t="s">
        <v>174</v>
      </c>
      <c r="AD522" t="s">
        <v>259</v>
      </c>
      <c r="AF522" t="s">
        <v>73</v>
      </c>
      <c r="AG522" t="s">
        <v>73</v>
      </c>
      <c r="AI522" t="s">
        <v>81</v>
      </c>
      <c r="AJ522">
        <v>102302578472</v>
      </c>
      <c r="AK522" t="s">
        <v>82</v>
      </c>
      <c r="AL522" t="s">
        <v>83</v>
      </c>
      <c r="AM522" t="s">
        <v>84</v>
      </c>
      <c r="AN522" t="s">
        <v>149</v>
      </c>
    </row>
    <row r="523" spans="1:40" x14ac:dyDescent="0.25">
      <c r="A523">
        <v>2023</v>
      </c>
      <c r="B523">
        <v>6</v>
      </c>
      <c r="C523" t="s">
        <v>126</v>
      </c>
      <c r="D523" t="s">
        <v>64</v>
      </c>
      <c r="E523" t="s">
        <v>65</v>
      </c>
      <c r="F523" t="s">
        <v>143</v>
      </c>
      <c r="G523" t="s">
        <v>67</v>
      </c>
      <c r="H523" t="s">
        <v>15</v>
      </c>
      <c r="I523" t="s">
        <v>68</v>
      </c>
      <c r="J523" t="s">
        <v>260</v>
      </c>
      <c r="K523" s="12">
        <v>45085</v>
      </c>
      <c r="L523" t="s">
        <v>70</v>
      </c>
      <c r="M523" t="s">
        <v>71</v>
      </c>
      <c r="N523" t="s">
        <v>72</v>
      </c>
      <c r="O523">
        <v>1</v>
      </c>
      <c r="P523" t="s">
        <v>73</v>
      </c>
      <c r="Q523" t="s">
        <v>145</v>
      </c>
      <c r="R523" t="s">
        <v>146</v>
      </c>
      <c r="S523">
        <v>3</v>
      </c>
      <c r="T523">
        <v>0</v>
      </c>
      <c r="U523">
        <v>59812.17</v>
      </c>
      <c r="V523">
        <v>0</v>
      </c>
      <c r="W523">
        <v>59239.63606197256</v>
      </c>
      <c r="X523">
        <v>0</v>
      </c>
      <c r="Y523">
        <v>0</v>
      </c>
      <c r="Z523" t="s">
        <v>76</v>
      </c>
      <c r="AA523" t="s">
        <v>77</v>
      </c>
      <c r="AB523" t="s">
        <v>78</v>
      </c>
      <c r="AC523" t="s">
        <v>98</v>
      </c>
      <c r="AD523" t="s">
        <v>261</v>
      </c>
      <c r="AF523" t="s">
        <v>73</v>
      </c>
      <c r="AG523" t="s">
        <v>73</v>
      </c>
      <c r="AI523" t="s">
        <v>81</v>
      </c>
      <c r="AJ523">
        <v>102302211102</v>
      </c>
      <c r="AK523" t="s">
        <v>82</v>
      </c>
      <c r="AL523" t="s">
        <v>83</v>
      </c>
      <c r="AM523" t="s">
        <v>84</v>
      </c>
      <c r="AN523" t="s">
        <v>149</v>
      </c>
    </row>
    <row r="524" spans="1:40" x14ac:dyDescent="0.25">
      <c r="A524">
        <v>2023</v>
      </c>
      <c r="B524">
        <v>6</v>
      </c>
      <c r="C524" t="s">
        <v>126</v>
      </c>
      <c r="D524" t="s">
        <v>64</v>
      </c>
      <c r="E524" t="s">
        <v>65</v>
      </c>
      <c r="F524" t="s">
        <v>143</v>
      </c>
      <c r="G524" t="s">
        <v>67</v>
      </c>
      <c r="H524" t="s">
        <v>15</v>
      </c>
      <c r="I524" t="s">
        <v>68</v>
      </c>
      <c r="J524" t="s">
        <v>263</v>
      </c>
      <c r="K524" s="12">
        <v>45096</v>
      </c>
      <c r="L524" t="s">
        <v>70</v>
      </c>
      <c r="M524" t="s">
        <v>71</v>
      </c>
      <c r="N524" t="s">
        <v>72</v>
      </c>
      <c r="O524">
        <v>1</v>
      </c>
      <c r="P524" t="s">
        <v>73</v>
      </c>
      <c r="Q524" t="s">
        <v>145</v>
      </c>
      <c r="R524" t="s">
        <v>146</v>
      </c>
      <c r="S524">
        <v>3</v>
      </c>
      <c r="T524">
        <v>0</v>
      </c>
      <c r="U524">
        <v>59812.17</v>
      </c>
      <c r="V524">
        <v>0</v>
      </c>
      <c r="W524">
        <v>59239.63606197256</v>
      </c>
      <c r="X524">
        <v>0</v>
      </c>
      <c r="Y524">
        <v>0</v>
      </c>
      <c r="Z524" t="s">
        <v>76</v>
      </c>
      <c r="AA524" t="s">
        <v>77</v>
      </c>
      <c r="AB524" t="s">
        <v>91</v>
      </c>
      <c r="AC524" t="s">
        <v>177</v>
      </c>
      <c r="AD524" t="s">
        <v>264</v>
      </c>
      <c r="AF524" t="s">
        <v>73</v>
      </c>
      <c r="AG524" t="s">
        <v>73</v>
      </c>
      <c r="AI524" t="s">
        <v>81</v>
      </c>
      <c r="AJ524">
        <v>102302211182</v>
      </c>
      <c r="AK524" t="s">
        <v>82</v>
      </c>
      <c r="AL524" t="s">
        <v>83</v>
      </c>
      <c r="AM524" t="s">
        <v>84</v>
      </c>
      <c r="AN524" t="s">
        <v>149</v>
      </c>
    </row>
    <row r="525" spans="1:40" x14ac:dyDescent="0.25">
      <c r="A525">
        <v>2023</v>
      </c>
      <c r="B525">
        <v>6</v>
      </c>
      <c r="C525" t="s">
        <v>265</v>
      </c>
      <c r="D525" t="s">
        <v>64</v>
      </c>
      <c r="E525" t="s">
        <v>65</v>
      </c>
      <c r="F525" t="s">
        <v>143</v>
      </c>
      <c r="G525" t="s">
        <v>67</v>
      </c>
      <c r="H525" t="s">
        <v>15</v>
      </c>
      <c r="I525" t="s">
        <v>68</v>
      </c>
      <c r="J525" t="s">
        <v>266</v>
      </c>
      <c r="K525" s="12">
        <v>45099</v>
      </c>
      <c r="L525" t="s">
        <v>70</v>
      </c>
      <c r="M525" t="s">
        <v>71</v>
      </c>
      <c r="N525" t="s">
        <v>72</v>
      </c>
      <c r="O525">
        <v>1</v>
      </c>
      <c r="P525" t="s">
        <v>73</v>
      </c>
      <c r="Q525" t="s">
        <v>145</v>
      </c>
      <c r="R525" t="s">
        <v>146</v>
      </c>
      <c r="S525">
        <v>3</v>
      </c>
      <c r="T525">
        <v>0</v>
      </c>
      <c r="U525">
        <v>59812.17</v>
      </c>
      <c r="V525">
        <v>0</v>
      </c>
      <c r="W525">
        <v>56259.376603181423</v>
      </c>
      <c r="X525">
        <v>0</v>
      </c>
      <c r="Y525">
        <v>0</v>
      </c>
      <c r="Z525" t="s">
        <v>76</v>
      </c>
      <c r="AA525" t="s">
        <v>118</v>
      </c>
      <c r="AB525" t="s">
        <v>267</v>
      </c>
      <c r="AC525" t="s">
        <v>267</v>
      </c>
      <c r="AD525" t="s">
        <v>268</v>
      </c>
      <c r="AF525" t="s">
        <v>73</v>
      </c>
      <c r="AG525" t="s">
        <v>73</v>
      </c>
      <c r="AI525" t="s">
        <v>81</v>
      </c>
      <c r="AJ525">
        <v>102302232564</v>
      </c>
      <c r="AK525" t="s">
        <v>82</v>
      </c>
      <c r="AL525" t="s">
        <v>83</v>
      </c>
      <c r="AM525" t="s">
        <v>84</v>
      </c>
      <c r="AN525" t="s">
        <v>149</v>
      </c>
    </row>
    <row r="526" spans="1:40" x14ac:dyDescent="0.25">
      <c r="A526">
        <v>2023</v>
      </c>
      <c r="B526">
        <v>7</v>
      </c>
      <c r="C526" t="s">
        <v>63</v>
      </c>
      <c r="D526" t="s">
        <v>64</v>
      </c>
      <c r="E526" t="s">
        <v>65</v>
      </c>
      <c r="F526" t="s">
        <v>143</v>
      </c>
      <c r="G526" t="s">
        <v>67</v>
      </c>
      <c r="H526" t="s">
        <v>15</v>
      </c>
      <c r="I526" t="s">
        <v>68</v>
      </c>
      <c r="J526" t="s">
        <v>274</v>
      </c>
      <c r="K526" s="12">
        <v>45135</v>
      </c>
      <c r="L526" t="s">
        <v>70</v>
      </c>
      <c r="M526" t="s">
        <v>71</v>
      </c>
      <c r="N526" t="s">
        <v>72</v>
      </c>
      <c r="O526">
        <v>1</v>
      </c>
      <c r="P526" t="s">
        <v>73</v>
      </c>
      <c r="Q526" t="s">
        <v>145</v>
      </c>
      <c r="R526" t="s">
        <v>146</v>
      </c>
      <c r="S526">
        <v>3</v>
      </c>
      <c r="T526">
        <v>0</v>
      </c>
      <c r="U526">
        <v>59812.17</v>
      </c>
      <c r="V526">
        <v>0</v>
      </c>
      <c r="W526">
        <v>59812.170900009172</v>
      </c>
      <c r="X526">
        <v>0</v>
      </c>
      <c r="Y526">
        <v>0</v>
      </c>
      <c r="Z526" t="s">
        <v>76</v>
      </c>
      <c r="AA526" t="s">
        <v>103</v>
      </c>
      <c r="AB526" t="s">
        <v>131</v>
      </c>
      <c r="AC526" t="s">
        <v>131</v>
      </c>
      <c r="AD526" t="s">
        <v>275</v>
      </c>
      <c r="AF526" t="s">
        <v>73</v>
      </c>
      <c r="AG526" t="s">
        <v>73</v>
      </c>
      <c r="AI526" t="s">
        <v>81</v>
      </c>
      <c r="AJ526">
        <v>102302717098</v>
      </c>
      <c r="AK526" t="s">
        <v>82</v>
      </c>
      <c r="AL526" t="s">
        <v>83</v>
      </c>
      <c r="AM526" t="s">
        <v>84</v>
      </c>
      <c r="AN526" t="s">
        <v>149</v>
      </c>
    </row>
    <row r="527" spans="1:40" x14ac:dyDescent="0.25">
      <c r="A527">
        <v>2023</v>
      </c>
      <c r="B527">
        <v>7</v>
      </c>
      <c r="C527" t="s">
        <v>63</v>
      </c>
      <c r="D527" t="s">
        <v>64</v>
      </c>
      <c r="E527" t="s">
        <v>65</v>
      </c>
      <c r="F527" t="s">
        <v>143</v>
      </c>
      <c r="G527" t="s">
        <v>67</v>
      </c>
      <c r="H527" t="s">
        <v>15</v>
      </c>
      <c r="I527" t="s">
        <v>68</v>
      </c>
      <c r="J527" t="s">
        <v>276</v>
      </c>
      <c r="K527" s="12">
        <v>45133</v>
      </c>
      <c r="L527" t="s">
        <v>70</v>
      </c>
      <c r="M527" t="s">
        <v>71</v>
      </c>
      <c r="N527" t="s">
        <v>72</v>
      </c>
      <c r="O527">
        <v>1</v>
      </c>
      <c r="P527" t="s">
        <v>73</v>
      </c>
      <c r="Q527" t="s">
        <v>145</v>
      </c>
      <c r="R527" t="s">
        <v>146</v>
      </c>
      <c r="S527">
        <v>3</v>
      </c>
      <c r="T527">
        <v>0</v>
      </c>
      <c r="U527">
        <v>59812.17</v>
      </c>
      <c r="V527">
        <v>0</v>
      </c>
      <c r="W527">
        <v>59812.170900009172</v>
      </c>
      <c r="X527">
        <v>0</v>
      </c>
      <c r="Y527">
        <v>0</v>
      </c>
      <c r="Z527" t="s">
        <v>76</v>
      </c>
      <c r="AA527" t="s">
        <v>103</v>
      </c>
      <c r="AB527" t="s">
        <v>104</v>
      </c>
      <c r="AC527" t="s">
        <v>104</v>
      </c>
      <c r="AD527" t="s">
        <v>277</v>
      </c>
      <c r="AF527" t="s">
        <v>73</v>
      </c>
      <c r="AG527" t="s">
        <v>73</v>
      </c>
      <c r="AI527" t="s">
        <v>81</v>
      </c>
      <c r="AJ527">
        <v>102302717024</v>
      </c>
      <c r="AK527" t="s">
        <v>82</v>
      </c>
      <c r="AL527" t="s">
        <v>83</v>
      </c>
      <c r="AM527" t="s">
        <v>84</v>
      </c>
      <c r="AN527" t="s">
        <v>149</v>
      </c>
    </row>
    <row r="528" spans="1:40" x14ac:dyDescent="0.25">
      <c r="A528">
        <v>2023</v>
      </c>
      <c r="B528">
        <v>7</v>
      </c>
      <c r="C528" t="s">
        <v>63</v>
      </c>
      <c r="D528" t="s">
        <v>64</v>
      </c>
      <c r="E528" t="s">
        <v>65</v>
      </c>
      <c r="F528" t="s">
        <v>143</v>
      </c>
      <c r="G528" t="s">
        <v>67</v>
      </c>
      <c r="H528" t="s">
        <v>15</v>
      </c>
      <c r="I528" t="s">
        <v>68</v>
      </c>
      <c r="J528" t="s">
        <v>278</v>
      </c>
      <c r="K528" s="12">
        <v>45125</v>
      </c>
      <c r="L528" t="s">
        <v>70</v>
      </c>
      <c r="M528" t="s">
        <v>71</v>
      </c>
      <c r="N528" t="s">
        <v>72</v>
      </c>
      <c r="O528">
        <v>1</v>
      </c>
      <c r="P528" t="s">
        <v>73</v>
      </c>
      <c r="Q528" t="s">
        <v>145</v>
      </c>
      <c r="R528" t="s">
        <v>146</v>
      </c>
      <c r="S528">
        <v>3</v>
      </c>
      <c r="T528">
        <v>0</v>
      </c>
      <c r="U528">
        <v>59812.17</v>
      </c>
      <c r="V528">
        <v>0</v>
      </c>
      <c r="W528">
        <v>59812.170900009172</v>
      </c>
      <c r="X528">
        <v>0</v>
      </c>
      <c r="Y528">
        <v>0</v>
      </c>
      <c r="Z528" t="s">
        <v>76</v>
      </c>
      <c r="AA528" t="s">
        <v>77</v>
      </c>
      <c r="AB528" t="s">
        <v>78</v>
      </c>
      <c r="AC528" t="s">
        <v>98</v>
      </c>
      <c r="AD528" t="s">
        <v>99</v>
      </c>
      <c r="AF528" t="s">
        <v>73</v>
      </c>
      <c r="AG528" t="s">
        <v>73</v>
      </c>
      <c r="AI528" t="s">
        <v>81</v>
      </c>
      <c r="AJ528">
        <v>102302365402</v>
      </c>
      <c r="AK528" t="s">
        <v>82</v>
      </c>
      <c r="AL528" t="s">
        <v>83</v>
      </c>
      <c r="AM528" t="s">
        <v>84</v>
      </c>
      <c r="AN528" t="s">
        <v>149</v>
      </c>
    </row>
    <row r="529" spans="1:40" x14ac:dyDescent="0.25">
      <c r="A529">
        <v>2023</v>
      </c>
      <c r="B529">
        <v>7</v>
      </c>
      <c r="C529" t="s">
        <v>63</v>
      </c>
      <c r="D529" t="s">
        <v>64</v>
      </c>
      <c r="E529" t="s">
        <v>65</v>
      </c>
      <c r="F529" t="s">
        <v>143</v>
      </c>
      <c r="G529" t="s">
        <v>67</v>
      </c>
      <c r="H529" t="s">
        <v>15</v>
      </c>
      <c r="I529" t="s">
        <v>68</v>
      </c>
      <c r="J529" t="s">
        <v>161</v>
      </c>
      <c r="K529" s="12">
        <v>45133</v>
      </c>
      <c r="L529" t="s">
        <v>70</v>
      </c>
      <c r="M529" t="s">
        <v>71</v>
      </c>
      <c r="N529" t="s">
        <v>72</v>
      </c>
      <c r="O529">
        <v>1</v>
      </c>
      <c r="P529" t="s">
        <v>73</v>
      </c>
      <c r="Q529" t="s">
        <v>145</v>
      </c>
      <c r="R529" t="s">
        <v>146</v>
      </c>
      <c r="S529">
        <v>3</v>
      </c>
      <c r="T529">
        <v>0</v>
      </c>
      <c r="U529">
        <v>59812.17</v>
      </c>
      <c r="V529">
        <v>0</v>
      </c>
      <c r="W529">
        <v>59812.170900009172</v>
      </c>
      <c r="X529">
        <v>0</v>
      </c>
      <c r="Y529">
        <v>0</v>
      </c>
      <c r="Z529" t="s">
        <v>76</v>
      </c>
      <c r="AA529" t="s">
        <v>77</v>
      </c>
      <c r="AB529" t="s">
        <v>162</v>
      </c>
      <c r="AC529" t="s">
        <v>162</v>
      </c>
      <c r="AD529" t="s">
        <v>163</v>
      </c>
      <c r="AF529" t="s">
        <v>73</v>
      </c>
      <c r="AG529" t="s">
        <v>73</v>
      </c>
      <c r="AI529" t="s">
        <v>81</v>
      </c>
      <c r="AJ529">
        <v>102302717010</v>
      </c>
      <c r="AK529" t="s">
        <v>82</v>
      </c>
      <c r="AL529" t="s">
        <v>83</v>
      </c>
      <c r="AM529" t="s">
        <v>84</v>
      </c>
      <c r="AN529" t="s">
        <v>149</v>
      </c>
    </row>
    <row r="530" spans="1:40" x14ac:dyDescent="0.25">
      <c r="A530">
        <v>2023</v>
      </c>
      <c r="B530">
        <v>7</v>
      </c>
      <c r="C530" t="s">
        <v>63</v>
      </c>
      <c r="D530" t="s">
        <v>64</v>
      </c>
      <c r="E530" t="s">
        <v>65</v>
      </c>
      <c r="F530" t="s">
        <v>143</v>
      </c>
      <c r="G530" t="s">
        <v>67</v>
      </c>
      <c r="H530" t="s">
        <v>15</v>
      </c>
      <c r="I530" t="s">
        <v>68</v>
      </c>
      <c r="J530" t="s">
        <v>282</v>
      </c>
      <c r="K530" s="12">
        <v>45124</v>
      </c>
      <c r="L530" t="s">
        <v>70</v>
      </c>
      <c r="M530" t="s">
        <v>71</v>
      </c>
      <c r="N530" t="s">
        <v>72</v>
      </c>
      <c r="O530">
        <v>1</v>
      </c>
      <c r="P530" t="s">
        <v>73</v>
      </c>
      <c r="Q530" t="s">
        <v>145</v>
      </c>
      <c r="R530" t="s">
        <v>146</v>
      </c>
      <c r="S530">
        <v>3</v>
      </c>
      <c r="T530">
        <v>0</v>
      </c>
      <c r="U530">
        <v>59812.17</v>
      </c>
      <c r="V530">
        <v>0</v>
      </c>
      <c r="W530">
        <v>59812.170900009172</v>
      </c>
      <c r="X530">
        <v>0</v>
      </c>
      <c r="Y530">
        <v>0</v>
      </c>
      <c r="Z530" t="s">
        <v>76</v>
      </c>
      <c r="AA530" t="s">
        <v>103</v>
      </c>
      <c r="AB530" t="s">
        <v>180</v>
      </c>
      <c r="AC530" t="s">
        <v>283</v>
      </c>
      <c r="AD530" t="s">
        <v>284</v>
      </c>
      <c r="AF530" t="s">
        <v>73</v>
      </c>
      <c r="AG530" t="s">
        <v>73</v>
      </c>
      <c r="AI530" t="s">
        <v>81</v>
      </c>
      <c r="AJ530">
        <v>102302365250</v>
      </c>
      <c r="AK530" t="s">
        <v>82</v>
      </c>
      <c r="AL530" t="s">
        <v>83</v>
      </c>
      <c r="AM530" t="s">
        <v>84</v>
      </c>
      <c r="AN530" t="s">
        <v>149</v>
      </c>
    </row>
    <row r="531" spans="1:40" x14ac:dyDescent="0.25">
      <c r="A531">
        <v>2023</v>
      </c>
      <c r="B531">
        <v>7</v>
      </c>
      <c r="C531" t="s">
        <v>63</v>
      </c>
      <c r="D531" t="s">
        <v>64</v>
      </c>
      <c r="E531" t="s">
        <v>65</v>
      </c>
      <c r="F531" t="s">
        <v>143</v>
      </c>
      <c r="G531" t="s">
        <v>67</v>
      </c>
      <c r="H531" t="s">
        <v>15</v>
      </c>
      <c r="I531" t="s">
        <v>68</v>
      </c>
      <c r="J531" t="s">
        <v>166</v>
      </c>
      <c r="K531" s="12">
        <v>45124</v>
      </c>
      <c r="L531" t="s">
        <v>70</v>
      </c>
      <c r="M531" t="s">
        <v>71</v>
      </c>
      <c r="N531" t="s">
        <v>72</v>
      </c>
      <c r="O531">
        <v>1</v>
      </c>
      <c r="P531" t="s">
        <v>73</v>
      </c>
      <c r="Q531" t="s">
        <v>145</v>
      </c>
      <c r="R531" t="s">
        <v>146</v>
      </c>
      <c r="S531">
        <v>3</v>
      </c>
      <c r="T531">
        <v>0</v>
      </c>
      <c r="U531">
        <v>59812.17</v>
      </c>
      <c r="V531">
        <v>0</v>
      </c>
      <c r="W531">
        <v>59812.170900009172</v>
      </c>
      <c r="X531">
        <v>0</v>
      </c>
      <c r="Y531">
        <v>0</v>
      </c>
      <c r="Z531" t="s">
        <v>76</v>
      </c>
      <c r="AA531" t="s">
        <v>77</v>
      </c>
      <c r="AB531" t="s">
        <v>91</v>
      </c>
      <c r="AC531" t="s">
        <v>92</v>
      </c>
      <c r="AD531" t="s">
        <v>93</v>
      </c>
      <c r="AF531" t="s">
        <v>73</v>
      </c>
      <c r="AG531" t="s">
        <v>73</v>
      </c>
      <c r="AI531" t="s">
        <v>81</v>
      </c>
      <c r="AJ531">
        <v>102302365356</v>
      </c>
      <c r="AK531" t="s">
        <v>82</v>
      </c>
      <c r="AL531" t="s">
        <v>83</v>
      </c>
      <c r="AM531" t="s">
        <v>84</v>
      </c>
      <c r="AN531" t="s">
        <v>149</v>
      </c>
    </row>
    <row r="532" spans="1:40" x14ac:dyDescent="0.25">
      <c r="A532">
        <v>2023</v>
      </c>
      <c r="B532">
        <v>7</v>
      </c>
      <c r="C532" t="s">
        <v>63</v>
      </c>
      <c r="D532" t="s">
        <v>64</v>
      </c>
      <c r="E532" t="s">
        <v>65</v>
      </c>
      <c r="F532" t="s">
        <v>143</v>
      </c>
      <c r="G532" t="s">
        <v>67</v>
      </c>
      <c r="H532" t="s">
        <v>15</v>
      </c>
      <c r="I532" t="s">
        <v>68</v>
      </c>
      <c r="J532" t="s">
        <v>167</v>
      </c>
      <c r="K532" s="12">
        <v>45127</v>
      </c>
      <c r="L532" t="s">
        <v>70</v>
      </c>
      <c r="M532" t="s">
        <v>71</v>
      </c>
      <c r="N532" t="s">
        <v>72</v>
      </c>
      <c r="O532">
        <v>1</v>
      </c>
      <c r="P532" t="s">
        <v>73</v>
      </c>
      <c r="Q532" t="s">
        <v>145</v>
      </c>
      <c r="R532" t="s">
        <v>146</v>
      </c>
      <c r="S532">
        <v>3</v>
      </c>
      <c r="T532">
        <v>0</v>
      </c>
      <c r="U532">
        <v>59812.17</v>
      </c>
      <c r="V532">
        <v>0</v>
      </c>
      <c r="W532">
        <v>59812.170900009172</v>
      </c>
      <c r="X532">
        <v>0</v>
      </c>
      <c r="Y532">
        <v>0</v>
      </c>
      <c r="Z532" t="s">
        <v>76</v>
      </c>
      <c r="AA532" t="s">
        <v>103</v>
      </c>
      <c r="AB532" t="s">
        <v>104</v>
      </c>
      <c r="AC532" t="s">
        <v>104</v>
      </c>
      <c r="AD532" t="s">
        <v>168</v>
      </c>
      <c r="AF532" t="s">
        <v>73</v>
      </c>
      <c r="AG532" t="s">
        <v>73</v>
      </c>
      <c r="AI532" t="s">
        <v>81</v>
      </c>
      <c r="AJ532">
        <v>102302716972</v>
      </c>
      <c r="AK532" t="s">
        <v>82</v>
      </c>
      <c r="AL532" t="s">
        <v>83</v>
      </c>
      <c r="AM532" t="s">
        <v>84</v>
      </c>
      <c r="AN532" t="s">
        <v>149</v>
      </c>
    </row>
    <row r="533" spans="1:40" x14ac:dyDescent="0.25">
      <c r="A533">
        <v>2023</v>
      </c>
      <c r="B533">
        <v>7</v>
      </c>
      <c r="C533" t="s">
        <v>63</v>
      </c>
      <c r="D533" t="s">
        <v>64</v>
      </c>
      <c r="E533" t="s">
        <v>65</v>
      </c>
      <c r="F533" t="s">
        <v>143</v>
      </c>
      <c r="G533" t="s">
        <v>67</v>
      </c>
      <c r="H533" t="s">
        <v>15</v>
      </c>
      <c r="I533" t="s">
        <v>68</v>
      </c>
      <c r="J533" t="s">
        <v>172</v>
      </c>
      <c r="K533" s="12">
        <v>45117</v>
      </c>
      <c r="L533" t="s">
        <v>70</v>
      </c>
      <c r="M533" t="s">
        <v>71</v>
      </c>
      <c r="N533" t="s">
        <v>72</v>
      </c>
      <c r="O533">
        <v>1</v>
      </c>
      <c r="P533" t="s">
        <v>73</v>
      </c>
      <c r="Q533" t="s">
        <v>145</v>
      </c>
      <c r="R533" t="s">
        <v>146</v>
      </c>
      <c r="S533">
        <v>3</v>
      </c>
      <c r="T533">
        <v>0</v>
      </c>
      <c r="U533">
        <v>59812.17</v>
      </c>
      <c r="V533">
        <v>0</v>
      </c>
      <c r="W533">
        <v>59812.170900009172</v>
      </c>
      <c r="X533">
        <v>0</v>
      </c>
      <c r="Y533">
        <v>0</v>
      </c>
      <c r="Z533" t="s">
        <v>76</v>
      </c>
      <c r="AA533" t="s">
        <v>77</v>
      </c>
      <c r="AB533" t="s">
        <v>91</v>
      </c>
      <c r="AC533" t="s">
        <v>92</v>
      </c>
      <c r="AD533" t="s">
        <v>93</v>
      </c>
      <c r="AF533" t="s">
        <v>73</v>
      </c>
      <c r="AG533" t="s">
        <v>73</v>
      </c>
      <c r="AI533" t="s">
        <v>81</v>
      </c>
      <c r="AJ533">
        <v>102302364412</v>
      </c>
      <c r="AK533" t="s">
        <v>82</v>
      </c>
      <c r="AL533" t="s">
        <v>83</v>
      </c>
      <c r="AM533" t="s">
        <v>84</v>
      </c>
      <c r="AN533" t="s">
        <v>149</v>
      </c>
    </row>
    <row r="534" spans="1:40" x14ac:dyDescent="0.25">
      <c r="A534">
        <v>2023</v>
      </c>
      <c r="B534">
        <v>7</v>
      </c>
      <c r="C534" t="s">
        <v>63</v>
      </c>
      <c r="D534" t="s">
        <v>64</v>
      </c>
      <c r="E534" t="s">
        <v>65</v>
      </c>
      <c r="F534" t="s">
        <v>143</v>
      </c>
      <c r="G534" t="s">
        <v>67</v>
      </c>
      <c r="H534" t="s">
        <v>15</v>
      </c>
      <c r="I534" t="s">
        <v>68</v>
      </c>
      <c r="J534" t="s">
        <v>179</v>
      </c>
      <c r="K534" s="12">
        <v>45126</v>
      </c>
      <c r="L534" t="s">
        <v>70</v>
      </c>
      <c r="M534" t="s">
        <v>71</v>
      </c>
      <c r="N534" t="s">
        <v>72</v>
      </c>
      <c r="O534">
        <v>1</v>
      </c>
      <c r="P534" t="s">
        <v>73</v>
      </c>
      <c r="Q534" t="s">
        <v>145</v>
      </c>
      <c r="R534" t="s">
        <v>146</v>
      </c>
      <c r="S534">
        <v>3</v>
      </c>
      <c r="T534">
        <v>0</v>
      </c>
      <c r="U534">
        <v>59812.17</v>
      </c>
      <c r="V534">
        <v>0</v>
      </c>
      <c r="W534">
        <v>59812.170900009172</v>
      </c>
      <c r="X534">
        <v>0</v>
      </c>
      <c r="Y534">
        <v>0</v>
      </c>
      <c r="Z534" t="s">
        <v>76</v>
      </c>
      <c r="AA534" t="s">
        <v>103</v>
      </c>
      <c r="AB534" t="s">
        <v>180</v>
      </c>
      <c r="AC534" t="s">
        <v>180</v>
      </c>
      <c r="AD534" t="s">
        <v>181</v>
      </c>
      <c r="AF534" t="s">
        <v>73</v>
      </c>
      <c r="AG534" t="s">
        <v>73</v>
      </c>
      <c r="AI534" t="s">
        <v>81</v>
      </c>
      <c r="AJ534">
        <v>102302365500</v>
      </c>
      <c r="AK534" t="s">
        <v>82</v>
      </c>
      <c r="AL534" t="s">
        <v>83</v>
      </c>
      <c r="AM534" t="s">
        <v>84</v>
      </c>
      <c r="AN534" t="s">
        <v>149</v>
      </c>
    </row>
    <row r="535" spans="1:40" x14ac:dyDescent="0.25">
      <c r="A535">
        <v>2023</v>
      </c>
      <c r="B535">
        <v>7</v>
      </c>
      <c r="C535" t="s">
        <v>63</v>
      </c>
      <c r="D535" t="s">
        <v>64</v>
      </c>
      <c r="E535" t="s">
        <v>65</v>
      </c>
      <c r="F535" t="s">
        <v>143</v>
      </c>
      <c r="G535" t="s">
        <v>67</v>
      </c>
      <c r="H535" t="s">
        <v>15</v>
      </c>
      <c r="I535" t="s">
        <v>68</v>
      </c>
      <c r="J535" t="s">
        <v>182</v>
      </c>
      <c r="K535" s="12">
        <v>45125</v>
      </c>
      <c r="L535" t="s">
        <v>70</v>
      </c>
      <c r="M535" t="s">
        <v>71</v>
      </c>
      <c r="N535" t="s">
        <v>72</v>
      </c>
      <c r="O535">
        <v>1</v>
      </c>
      <c r="P535" t="s">
        <v>73</v>
      </c>
      <c r="Q535" t="s">
        <v>145</v>
      </c>
      <c r="R535" t="s">
        <v>146</v>
      </c>
      <c r="S535">
        <v>3</v>
      </c>
      <c r="T535">
        <v>0</v>
      </c>
      <c r="U535">
        <v>59812.17</v>
      </c>
      <c r="V535">
        <v>0</v>
      </c>
      <c r="W535">
        <v>59812.170900009172</v>
      </c>
      <c r="X535">
        <v>0</v>
      </c>
      <c r="Y535">
        <v>0</v>
      </c>
      <c r="Z535" t="s">
        <v>76</v>
      </c>
      <c r="AA535" t="s">
        <v>183</v>
      </c>
      <c r="AB535" t="s">
        <v>184</v>
      </c>
      <c r="AC535" t="s">
        <v>185</v>
      </c>
      <c r="AD535" t="s">
        <v>186</v>
      </c>
      <c r="AF535" t="s">
        <v>73</v>
      </c>
      <c r="AG535" t="s">
        <v>73</v>
      </c>
      <c r="AI535" t="s">
        <v>81</v>
      </c>
      <c r="AJ535">
        <v>102302365394</v>
      </c>
      <c r="AK535" t="s">
        <v>82</v>
      </c>
      <c r="AL535" t="s">
        <v>83</v>
      </c>
      <c r="AM535" t="s">
        <v>84</v>
      </c>
      <c r="AN535" t="s">
        <v>149</v>
      </c>
    </row>
    <row r="536" spans="1:40" x14ac:dyDescent="0.25">
      <c r="A536">
        <v>2023</v>
      </c>
      <c r="B536">
        <v>7</v>
      </c>
      <c r="C536" t="s">
        <v>63</v>
      </c>
      <c r="D536" t="s">
        <v>64</v>
      </c>
      <c r="E536" t="s">
        <v>65</v>
      </c>
      <c r="F536" t="s">
        <v>143</v>
      </c>
      <c r="G536" t="s">
        <v>67</v>
      </c>
      <c r="H536" t="s">
        <v>15</v>
      </c>
      <c r="I536" t="s">
        <v>68</v>
      </c>
      <c r="J536" t="s">
        <v>292</v>
      </c>
      <c r="K536" s="12">
        <v>45134</v>
      </c>
      <c r="L536" t="s">
        <v>70</v>
      </c>
      <c r="M536" t="s">
        <v>71</v>
      </c>
      <c r="N536" t="s">
        <v>72</v>
      </c>
      <c r="O536">
        <v>1</v>
      </c>
      <c r="P536" t="s">
        <v>73</v>
      </c>
      <c r="Q536" t="s">
        <v>145</v>
      </c>
      <c r="R536" t="s">
        <v>146</v>
      </c>
      <c r="S536">
        <v>3</v>
      </c>
      <c r="T536">
        <v>0</v>
      </c>
      <c r="U536">
        <v>59812.17</v>
      </c>
      <c r="V536">
        <v>0</v>
      </c>
      <c r="W536">
        <v>59812.170900009172</v>
      </c>
      <c r="X536">
        <v>0</v>
      </c>
      <c r="Y536">
        <v>0</v>
      </c>
      <c r="Z536" t="s">
        <v>76</v>
      </c>
      <c r="AA536" t="s">
        <v>77</v>
      </c>
      <c r="AB536" t="s">
        <v>91</v>
      </c>
      <c r="AC536" t="s">
        <v>92</v>
      </c>
      <c r="AD536" t="s">
        <v>93</v>
      </c>
      <c r="AF536" t="s">
        <v>73</v>
      </c>
      <c r="AG536" t="s">
        <v>73</v>
      </c>
      <c r="AI536" t="s">
        <v>81</v>
      </c>
      <c r="AJ536">
        <v>102302717082</v>
      </c>
      <c r="AK536" t="s">
        <v>82</v>
      </c>
      <c r="AL536" t="s">
        <v>83</v>
      </c>
      <c r="AM536" t="s">
        <v>84</v>
      </c>
      <c r="AN536" t="s">
        <v>149</v>
      </c>
    </row>
    <row r="537" spans="1:40" x14ac:dyDescent="0.25">
      <c r="A537">
        <v>2023</v>
      </c>
      <c r="B537">
        <v>7</v>
      </c>
      <c r="C537" t="s">
        <v>63</v>
      </c>
      <c r="D537" t="s">
        <v>64</v>
      </c>
      <c r="E537" t="s">
        <v>65</v>
      </c>
      <c r="F537" t="s">
        <v>143</v>
      </c>
      <c r="G537" t="s">
        <v>67</v>
      </c>
      <c r="H537" t="s">
        <v>15</v>
      </c>
      <c r="I537" t="s">
        <v>68</v>
      </c>
      <c r="J537" t="s">
        <v>194</v>
      </c>
      <c r="K537" s="12">
        <v>45119</v>
      </c>
      <c r="L537" t="s">
        <v>70</v>
      </c>
      <c r="M537" t="s">
        <v>71</v>
      </c>
      <c r="N537" t="s">
        <v>72</v>
      </c>
      <c r="O537">
        <v>1</v>
      </c>
      <c r="P537" t="s">
        <v>73</v>
      </c>
      <c r="Q537" t="s">
        <v>145</v>
      </c>
      <c r="R537" t="s">
        <v>146</v>
      </c>
      <c r="S537">
        <v>3</v>
      </c>
      <c r="T537">
        <v>0</v>
      </c>
      <c r="U537">
        <v>59812.17</v>
      </c>
      <c r="V537">
        <v>0</v>
      </c>
      <c r="W537">
        <v>59812.170900009172</v>
      </c>
      <c r="X537">
        <v>0</v>
      </c>
      <c r="Y537">
        <v>0</v>
      </c>
      <c r="Z537" t="s">
        <v>76</v>
      </c>
      <c r="AA537" t="s">
        <v>77</v>
      </c>
      <c r="AB537" t="s">
        <v>91</v>
      </c>
      <c r="AC537" t="s">
        <v>195</v>
      </c>
      <c r="AD537" t="s">
        <v>196</v>
      </c>
      <c r="AF537" t="s">
        <v>73</v>
      </c>
      <c r="AG537" t="s">
        <v>73</v>
      </c>
      <c r="AI537" t="s">
        <v>81</v>
      </c>
      <c r="AJ537">
        <v>102302364252</v>
      </c>
      <c r="AK537" t="s">
        <v>82</v>
      </c>
      <c r="AL537" t="s">
        <v>83</v>
      </c>
      <c r="AM537" t="s">
        <v>84</v>
      </c>
      <c r="AN537" t="s">
        <v>149</v>
      </c>
    </row>
    <row r="538" spans="1:40" x14ac:dyDescent="0.25">
      <c r="A538">
        <v>2023</v>
      </c>
      <c r="B538">
        <v>7</v>
      </c>
      <c r="C538" t="s">
        <v>110</v>
      </c>
      <c r="D538" t="s">
        <v>64</v>
      </c>
      <c r="E538" t="s">
        <v>65</v>
      </c>
      <c r="F538" t="s">
        <v>143</v>
      </c>
      <c r="G538" t="s">
        <v>67</v>
      </c>
      <c r="H538" t="s">
        <v>15</v>
      </c>
      <c r="I538" t="s">
        <v>68</v>
      </c>
      <c r="J538" t="s">
        <v>199</v>
      </c>
      <c r="K538" s="12">
        <v>45120</v>
      </c>
      <c r="L538" t="s">
        <v>70</v>
      </c>
      <c r="M538" t="s">
        <v>71</v>
      </c>
      <c r="N538" t="s">
        <v>72</v>
      </c>
      <c r="O538">
        <v>1</v>
      </c>
      <c r="P538" t="s">
        <v>73</v>
      </c>
      <c r="Q538" t="s">
        <v>145</v>
      </c>
      <c r="R538" t="s">
        <v>146</v>
      </c>
      <c r="S538">
        <v>3</v>
      </c>
      <c r="T538">
        <v>0</v>
      </c>
      <c r="U538">
        <v>59812.17</v>
      </c>
      <c r="V538">
        <v>0</v>
      </c>
      <c r="W538">
        <v>54384.566088145148</v>
      </c>
      <c r="X538">
        <v>0</v>
      </c>
      <c r="Y538">
        <v>0</v>
      </c>
      <c r="Z538" t="s">
        <v>76</v>
      </c>
      <c r="AA538" t="s">
        <v>77</v>
      </c>
      <c r="AB538" t="s">
        <v>91</v>
      </c>
      <c r="AC538" t="s">
        <v>151</v>
      </c>
      <c r="AD538" t="s">
        <v>200</v>
      </c>
      <c r="AF538" t="s">
        <v>73</v>
      </c>
      <c r="AG538" t="s">
        <v>73</v>
      </c>
      <c r="AI538" t="s">
        <v>81</v>
      </c>
      <c r="AJ538">
        <v>102302426886</v>
      </c>
      <c r="AK538" t="s">
        <v>82</v>
      </c>
      <c r="AL538" t="s">
        <v>83</v>
      </c>
      <c r="AM538" t="s">
        <v>84</v>
      </c>
      <c r="AN538" t="s">
        <v>149</v>
      </c>
    </row>
    <row r="539" spans="1:40" x14ac:dyDescent="0.25">
      <c r="A539">
        <v>2023</v>
      </c>
      <c r="B539">
        <v>7</v>
      </c>
      <c r="C539" t="s">
        <v>110</v>
      </c>
      <c r="D539" t="s">
        <v>64</v>
      </c>
      <c r="E539" t="s">
        <v>65</v>
      </c>
      <c r="F539" t="s">
        <v>143</v>
      </c>
      <c r="G539" t="s">
        <v>67</v>
      </c>
      <c r="H539" t="s">
        <v>15</v>
      </c>
      <c r="I539" t="s">
        <v>68</v>
      </c>
      <c r="J539" t="s">
        <v>299</v>
      </c>
      <c r="K539" s="12">
        <v>45132</v>
      </c>
      <c r="L539" t="s">
        <v>70</v>
      </c>
      <c r="M539" t="s">
        <v>71</v>
      </c>
      <c r="N539" t="s">
        <v>72</v>
      </c>
      <c r="O539">
        <v>1</v>
      </c>
      <c r="P539" t="s">
        <v>73</v>
      </c>
      <c r="Q539" t="s">
        <v>145</v>
      </c>
      <c r="R539" t="s">
        <v>146</v>
      </c>
      <c r="S539">
        <v>3</v>
      </c>
      <c r="T539">
        <v>0</v>
      </c>
      <c r="U539">
        <v>59812.17</v>
      </c>
      <c r="V539">
        <v>0</v>
      </c>
      <c r="W539">
        <v>54384.566088145148</v>
      </c>
      <c r="X539">
        <v>0</v>
      </c>
      <c r="Y539">
        <v>0</v>
      </c>
      <c r="Z539" t="s">
        <v>76</v>
      </c>
      <c r="AA539" t="s">
        <v>77</v>
      </c>
      <c r="AB539" t="s">
        <v>91</v>
      </c>
      <c r="AC539" t="s">
        <v>92</v>
      </c>
      <c r="AD539" t="s">
        <v>93</v>
      </c>
      <c r="AF539" t="s">
        <v>73</v>
      </c>
      <c r="AG539" t="s">
        <v>73</v>
      </c>
      <c r="AI539" t="s">
        <v>81</v>
      </c>
      <c r="AJ539">
        <v>102302778936</v>
      </c>
      <c r="AK539" t="s">
        <v>82</v>
      </c>
      <c r="AL539" t="s">
        <v>83</v>
      </c>
      <c r="AM539" t="s">
        <v>84</v>
      </c>
      <c r="AN539" t="s">
        <v>149</v>
      </c>
    </row>
    <row r="540" spans="1:40" x14ac:dyDescent="0.25">
      <c r="A540">
        <v>2023</v>
      </c>
      <c r="B540">
        <v>7</v>
      </c>
      <c r="C540" t="s">
        <v>110</v>
      </c>
      <c r="D540" t="s">
        <v>64</v>
      </c>
      <c r="E540" t="s">
        <v>65</v>
      </c>
      <c r="F540" t="s">
        <v>143</v>
      </c>
      <c r="G540" t="s">
        <v>67</v>
      </c>
      <c r="H540" t="s">
        <v>15</v>
      </c>
      <c r="I540" t="s">
        <v>68</v>
      </c>
      <c r="J540" t="s">
        <v>202</v>
      </c>
      <c r="K540" s="12">
        <v>45124</v>
      </c>
      <c r="L540" t="s">
        <v>70</v>
      </c>
      <c r="M540" t="s">
        <v>71</v>
      </c>
      <c r="N540" t="s">
        <v>72</v>
      </c>
      <c r="O540">
        <v>1</v>
      </c>
      <c r="P540" t="s">
        <v>73</v>
      </c>
      <c r="Q540" t="s">
        <v>145</v>
      </c>
      <c r="R540" t="s">
        <v>146</v>
      </c>
      <c r="S540">
        <v>3</v>
      </c>
      <c r="T540">
        <v>0</v>
      </c>
      <c r="U540">
        <v>59812.17</v>
      </c>
      <c r="V540">
        <v>0</v>
      </c>
      <c r="W540">
        <v>54384.566088145148</v>
      </c>
      <c r="X540">
        <v>0</v>
      </c>
      <c r="Y540">
        <v>0</v>
      </c>
      <c r="Z540" t="s">
        <v>76</v>
      </c>
      <c r="AA540" t="s">
        <v>77</v>
      </c>
      <c r="AB540" t="s">
        <v>91</v>
      </c>
      <c r="AC540" t="s">
        <v>203</v>
      </c>
      <c r="AD540" t="s">
        <v>204</v>
      </c>
      <c r="AF540" t="s">
        <v>73</v>
      </c>
      <c r="AG540" t="s">
        <v>73</v>
      </c>
      <c r="AI540" t="s">
        <v>81</v>
      </c>
      <c r="AJ540">
        <v>102302426928</v>
      </c>
      <c r="AK540" t="s">
        <v>82</v>
      </c>
      <c r="AL540" t="s">
        <v>83</v>
      </c>
      <c r="AM540" t="s">
        <v>84</v>
      </c>
      <c r="AN540" t="s">
        <v>149</v>
      </c>
    </row>
    <row r="541" spans="1:40" x14ac:dyDescent="0.25">
      <c r="A541">
        <v>2023</v>
      </c>
      <c r="B541">
        <v>7</v>
      </c>
      <c r="C541" t="s">
        <v>110</v>
      </c>
      <c r="D541" t="s">
        <v>64</v>
      </c>
      <c r="E541" t="s">
        <v>65</v>
      </c>
      <c r="F541" t="s">
        <v>143</v>
      </c>
      <c r="G541" t="s">
        <v>67</v>
      </c>
      <c r="H541" t="s">
        <v>15</v>
      </c>
      <c r="I541" t="s">
        <v>68</v>
      </c>
      <c r="J541" t="s">
        <v>205</v>
      </c>
      <c r="K541" s="12">
        <v>45131</v>
      </c>
      <c r="L541" t="s">
        <v>70</v>
      </c>
      <c r="M541" t="s">
        <v>71</v>
      </c>
      <c r="N541" t="s">
        <v>72</v>
      </c>
      <c r="O541">
        <v>1</v>
      </c>
      <c r="P541" t="s">
        <v>73</v>
      </c>
      <c r="Q541" t="s">
        <v>145</v>
      </c>
      <c r="R541" t="s">
        <v>146</v>
      </c>
      <c r="S541">
        <v>3</v>
      </c>
      <c r="T541">
        <v>0</v>
      </c>
      <c r="U541">
        <v>59812.17</v>
      </c>
      <c r="V541">
        <v>0</v>
      </c>
      <c r="W541">
        <v>54384.566088145148</v>
      </c>
      <c r="X541">
        <v>0</v>
      </c>
      <c r="Y541">
        <v>0</v>
      </c>
      <c r="Z541" t="s">
        <v>76</v>
      </c>
      <c r="AA541" t="s">
        <v>77</v>
      </c>
      <c r="AB541" t="s">
        <v>112</v>
      </c>
      <c r="AC541" t="s">
        <v>128</v>
      </c>
      <c r="AD541" t="s">
        <v>129</v>
      </c>
      <c r="AF541" t="s">
        <v>73</v>
      </c>
      <c r="AG541" t="s">
        <v>73</v>
      </c>
      <c r="AI541" t="s">
        <v>81</v>
      </c>
      <c r="AJ541">
        <v>102302778932</v>
      </c>
      <c r="AK541" t="s">
        <v>82</v>
      </c>
      <c r="AL541" t="s">
        <v>83</v>
      </c>
      <c r="AM541" t="s">
        <v>84</v>
      </c>
      <c r="AN541" t="s">
        <v>149</v>
      </c>
    </row>
    <row r="542" spans="1:40" x14ac:dyDescent="0.25">
      <c r="A542">
        <v>2023</v>
      </c>
      <c r="B542">
        <v>7</v>
      </c>
      <c r="C542" t="s">
        <v>110</v>
      </c>
      <c r="D542" t="s">
        <v>64</v>
      </c>
      <c r="E542" t="s">
        <v>65</v>
      </c>
      <c r="F542" t="s">
        <v>143</v>
      </c>
      <c r="G542" t="s">
        <v>67</v>
      </c>
      <c r="H542" t="s">
        <v>15</v>
      </c>
      <c r="I542" t="s">
        <v>68</v>
      </c>
      <c r="J542" t="s">
        <v>206</v>
      </c>
      <c r="K542" s="12">
        <v>45134</v>
      </c>
      <c r="L542" t="s">
        <v>70</v>
      </c>
      <c r="M542" t="s">
        <v>71</v>
      </c>
      <c r="N542" t="s">
        <v>72</v>
      </c>
      <c r="O542">
        <v>1</v>
      </c>
      <c r="P542" t="s">
        <v>73</v>
      </c>
      <c r="Q542" t="s">
        <v>145</v>
      </c>
      <c r="R542" t="s">
        <v>146</v>
      </c>
      <c r="S542">
        <v>3</v>
      </c>
      <c r="T542">
        <v>0</v>
      </c>
      <c r="U542">
        <v>59812.17</v>
      </c>
      <c r="V542">
        <v>0</v>
      </c>
      <c r="W542">
        <v>54384.566088145148</v>
      </c>
      <c r="X542">
        <v>0</v>
      </c>
      <c r="Y542">
        <v>0</v>
      </c>
      <c r="Z542" t="s">
        <v>76</v>
      </c>
      <c r="AA542" t="s">
        <v>103</v>
      </c>
      <c r="AB542" t="s">
        <v>131</v>
      </c>
      <c r="AC542" t="s">
        <v>131</v>
      </c>
      <c r="AD542" t="s">
        <v>207</v>
      </c>
      <c r="AF542" t="s">
        <v>73</v>
      </c>
      <c r="AG542" t="s">
        <v>73</v>
      </c>
      <c r="AI542" t="s">
        <v>81</v>
      </c>
      <c r="AJ542">
        <v>102302778970</v>
      </c>
      <c r="AK542" t="s">
        <v>82</v>
      </c>
      <c r="AL542" t="s">
        <v>83</v>
      </c>
      <c r="AM542" t="s">
        <v>84</v>
      </c>
      <c r="AN542" t="s">
        <v>149</v>
      </c>
    </row>
    <row r="543" spans="1:40" x14ac:dyDescent="0.25">
      <c r="A543">
        <v>2023</v>
      </c>
      <c r="B543">
        <v>7</v>
      </c>
      <c r="C543" t="s">
        <v>110</v>
      </c>
      <c r="D543" t="s">
        <v>64</v>
      </c>
      <c r="E543" t="s">
        <v>65</v>
      </c>
      <c r="F543" t="s">
        <v>143</v>
      </c>
      <c r="G543" t="s">
        <v>67</v>
      </c>
      <c r="H543" t="s">
        <v>15</v>
      </c>
      <c r="I543" t="s">
        <v>68</v>
      </c>
      <c r="J543" t="s">
        <v>208</v>
      </c>
      <c r="K543" s="12">
        <v>45120</v>
      </c>
      <c r="L543" t="s">
        <v>70</v>
      </c>
      <c r="M543" t="s">
        <v>71</v>
      </c>
      <c r="N543" t="s">
        <v>72</v>
      </c>
      <c r="O543">
        <v>1</v>
      </c>
      <c r="P543" t="s">
        <v>73</v>
      </c>
      <c r="Q543" t="s">
        <v>145</v>
      </c>
      <c r="R543" t="s">
        <v>146</v>
      </c>
      <c r="S543">
        <v>3</v>
      </c>
      <c r="T543">
        <v>0</v>
      </c>
      <c r="U543">
        <v>59812.17</v>
      </c>
      <c r="V543">
        <v>0</v>
      </c>
      <c r="W543">
        <v>54384.566088145148</v>
      </c>
      <c r="X543">
        <v>0</v>
      </c>
      <c r="Y543">
        <v>0</v>
      </c>
      <c r="Z543" t="s">
        <v>76</v>
      </c>
      <c r="AA543" t="s">
        <v>77</v>
      </c>
      <c r="AB543" t="s">
        <v>91</v>
      </c>
      <c r="AC543" t="s">
        <v>92</v>
      </c>
      <c r="AD543" t="s">
        <v>93</v>
      </c>
      <c r="AF543" t="s">
        <v>73</v>
      </c>
      <c r="AG543" t="s">
        <v>73</v>
      </c>
      <c r="AI543" t="s">
        <v>81</v>
      </c>
      <c r="AJ543">
        <v>102302426882</v>
      </c>
      <c r="AK543" t="s">
        <v>82</v>
      </c>
      <c r="AL543" t="s">
        <v>83</v>
      </c>
      <c r="AM543" t="s">
        <v>84</v>
      </c>
      <c r="AN543" t="s">
        <v>149</v>
      </c>
    </row>
    <row r="544" spans="1:40" x14ac:dyDescent="0.25">
      <c r="A544">
        <v>2023</v>
      </c>
      <c r="B544">
        <v>7</v>
      </c>
      <c r="C544" t="s">
        <v>115</v>
      </c>
      <c r="D544" t="s">
        <v>64</v>
      </c>
      <c r="E544" t="s">
        <v>65</v>
      </c>
      <c r="F544" t="s">
        <v>143</v>
      </c>
      <c r="G544" t="s">
        <v>67</v>
      </c>
      <c r="H544" t="s">
        <v>15</v>
      </c>
      <c r="I544" t="s">
        <v>68</v>
      </c>
      <c r="J544" t="s">
        <v>306</v>
      </c>
      <c r="K544" s="12">
        <v>45127</v>
      </c>
      <c r="L544" t="s">
        <v>70</v>
      </c>
      <c r="M544" t="s">
        <v>71</v>
      </c>
      <c r="N544" t="s">
        <v>72</v>
      </c>
      <c r="O544">
        <v>1</v>
      </c>
      <c r="P544" t="s">
        <v>73</v>
      </c>
      <c r="Q544" t="s">
        <v>145</v>
      </c>
      <c r="R544" t="s">
        <v>146</v>
      </c>
      <c r="S544">
        <v>3</v>
      </c>
      <c r="T544">
        <v>0</v>
      </c>
      <c r="U544">
        <v>59812.17</v>
      </c>
      <c r="V544">
        <v>0</v>
      </c>
      <c r="W544">
        <v>55719.907564595793</v>
      </c>
      <c r="X544">
        <v>0</v>
      </c>
      <c r="Y544">
        <v>0</v>
      </c>
      <c r="Z544" t="s">
        <v>76</v>
      </c>
      <c r="AA544" t="s">
        <v>77</v>
      </c>
      <c r="AB544" t="s">
        <v>91</v>
      </c>
      <c r="AC544" t="s">
        <v>123</v>
      </c>
      <c r="AD544" t="s">
        <v>307</v>
      </c>
      <c r="AF544" t="s">
        <v>73</v>
      </c>
      <c r="AG544" t="s">
        <v>73</v>
      </c>
      <c r="AI544" t="s">
        <v>81</v>
      </c>
      <c r="AJ544">
        <v>102302511254</v>
      </c>
      <c r="AK544" t="s">
        <v>82</v>
      </c>
      <c r="AL544" t="s">
        <v>83</v>
      </c>
      <c r="AM544" t="s">
        <v>84</v>
      </c>
      <c r="AN544" t="s">
        <v>149</v>
      </c>
    </row>
    <row r="545" spans="1:40" x14ac:dyDescent="0.25">
      <c r="A545">
        <v>2023</v>
      </c>
      <c r="B545">
        <v>7</v>
      </c>
      <c r="C545" t="s">
        <v>115</v>
      </c>
      <c r="D545" t="s">
        <v>64</v>
      </c>
      <c r="E545" t="s">
        <v>65</v>
      </c>
      <c r="F545" t="s">
        <v>143</v>
      </c>
      <c r="G545" t="s">
        <v>67</v>
      </c>
      <c r="H545" t="s">
        <v>15</v>
      </c>
      <c r="I545" t="s">
        <v>68</v>
      </c>
      <c r="J545" t="s">
        <v>308</v>
      </c>
      <c r="K545" s="12">
        <v>45128</v>
      </c>
      <c r="L545" t="s">
        <v>70</v>
      </c>
      <c r="M545" t="s">
        <v>71</v>
      </c>
      <c r="N545" t="s">
        <v>72</v>
      </c>
      <c r="O545">
        <v>1</v>
      </c>
      <c r="P545" t="s">
        <v>73</v>
      </c>
      <c r="Q545" t="s">
        <v>145</v>
      </c>
      <c r="R545" t="s">
        <v>146</v>
      </c>
      <c r="S545">
        <v>3</v>
      </c>
      <c r="T545">
        <v>0</v>
      </c>
      <c r="U545">
        <v>59812.17</v>
      </c>
      <c r="V545">
        <v>0</v>
      </c>
      <c r="W545">
        <v>55719.907564595793</v>
      </c>
      <c r="X545">
        <v>0</v>
      </c>
      <c r="Y545">
        <v>0</v>
      </c>
      <c r="Z545" t="s">
        <v>76</v>
      </c>
      <c r="AA545" t="s">
        <v>103</v>
      </c>
      <c r="AB545" t="s">
        <v>131</v>
      </c>
      <c r="AC545" t="s">
        <v>131</v>
      </c>
      <c r="AD545" t="s">
        <v>309</v>
      </c>
      <c r="AF545" t="s">
        <v>73</v>
      </c>
      <c r="AG545" t="s">
        <v>73</v>
      </c>
      <c r="AI545" t="s">
        <v>81</v>
      </c>
      <c r="AJ545">
        <v>102302853030</v>
      </c>
      <c r="AK545" t="s">
        <v>82</v>
      </c>
      <c r="AL545" t="s">
        <v>83</v>
      </c>
      <c r="AM545" t="s">
        <v>84</v>
      </c>
      <c r="AN545" t="s">
        <v>149</v>
      </c>
    </row>
    <row r="546" spans="1:40" x14ac:dyDescent="0.25">
      <c r="A546">
        <v>2023</v>
      </c>
      <c r="B546">
        <v>7</v>
      </c>
      <c r="C546" t="s">
        <v>115</v>
      </c>
      <c r="D546" t="s">
        <v>64</v>
      </c>
      <c r="E546" t="s">
        <v>65</v>
      </c>
      <c r="F546" t="s">
        <v>143</v>
      </c>
      <c r="G546" t="s">
        <v>67</v>
      </c>
      <c r="H546" t="s">
        <v>15</v>
      </c>
      <c r="I546" t="s">
        <v>68</v>
      </c>
      <c r="J546" t="s">
        <v>313</v>
      </c>
      <c r="K546" s="12">
        <v>45138</v>
      </c>
      <c r="L546" t="s">
        <v>70</v>
      </c>
      <c r="M546" t="s">
        <v>71</v>
      </c>
      <c r="N546" t="s">
        <v>72</v>
      </c>
      <c r="O546">
        <v>1</v>
      </c>
      <c r="P546" t="s">
        <v>73</v>
      </c>
      <c r="Q546" t="s">
        <v>145</v>
      </c>
      <c r="R546" t="s">
        <v>146</v>
      </c>
      <c r="S546">
        <v>3</v>
      </c>
      <c r="T546">
        <v>0</v>
      </c>
      <c r="U546">
        <v>59812.17</v>
      </c>
      <c r="V546">
        <v>0</v>
      </c>
      <c r="W546">
        <v>55719.907564595793</v>
      </c>
      <c r="X546">
        <v>0</v>
      </c>
      <c r="Y546">
        <v>0</v>
      </c>
      <c r="Z546" t="s">
        <v>76</v>
      </c>
      <c r="AA546" t="s">
        <v>77</v>
      </c>
      <c r="AB546" t="s">
        <v>112</v>
      </c>
      <c r="AC546" t="s">
        <v>113</v>
      </c>
      <c r="AD546" t="s">
        <v>114</v>
      </c>
      <c r="AF546" t="s">
        <v>73</v>
      </c>
      <c r="AG546" t="s">
        <v>73</v>
      </c>
      <c r="AI546" t="s">
        <v>81</v>
      </c>
      <c r="AJ546">
        <v>102302853172</v>
      </c>
      <c r="AK546" t="s">
        <v>82</v>
      </c>
      <c r="AL546" t="s">
        <v>83</v>
      </c>
      <c r="AM546" t="s">
        <v>84</v>
      </c>
      <c r="AN546" t="s">
        <v>149</v>
      </c>
    </row>
    <row r="547" spans="1:40" x14ac:dyDescent="0.25">
      <c r="A547">
        <v>2023</v>
      </c>
      <c r="B547">
        <v>7</v>
      </c>
      <c r="C547" t="s">
        <v>115</v>
      </c>
      <c r="D547" t="s">
        <v>64</v>
      </c>
      <c r="E547" t="s">
        <v>65</v>
      </c>
      <c r="F547" t="s">
        <v>143</v>
      </c>
      <c r="G547" t="s">
        <v>67</v>
      </c>
      <c r="H547" t="s">
        <v>15</v>
      </c>
      <c r="I547" t="s">
        <v>68</v>
      </c>
      <c r="J547" t="s">
        <v>314</v>
      </c>
      <c r="K547" s="12">
        <v>45134</v>
      </c>
      <c r="L547" t="s">
        <v>70</v>
      </c>
      <c r="M547" t="s">
        <v>71</v>
      </c>
      <c r="N547" t="s">
        <v>72</v>
      </c>
      <c r="O547">
        <v>1</v>
      </c>
      <c r="P547" t="s">
        <v>73</v>
      </c>
      <c r="Q547" t="s">
        <v>145</v>
      </c>
      <c r="R547" t="s">
        <v>146</v>
      </c>
      <c r="S547">
        <v>3</v>
      </c>
      <c r="T547">
        <v>0</v>
      </c>
      <c r="U547">
        <v>59812.17</v>
      </c>
      <c r="V547">
        <v>0</v>
      </c>
      <c r="W547">
        <v>55719.907564595793</v>
      </c>
      <c r="X547">
        <v>0</v>
      </c>
      <c r="Y547">
        <v>0</v>
      </c>
      <c r="Z547" t="s">
        <v>76</v>
      </c>
      <c r="AA547" t="s">
        <v>103</v>
      </c>
      <c r="AB547" t="s">
        <v>104</v>
      </c>
      <c r="AC547" t="s">
        <v>104</v>
      </c>
      <c r="AD547" t="s">
        <v>315</v>
      </c>
      <c r="AF547" t="s">
        <v>73</v>
      </c>
      <c r="AG547" t="s">
        <v>73</v>
      </c>
      <c r="AI547" t="s">
        <v>81</v>
      </c>
      <c r="AJ547">
        <v>102302853098</v>
      </c>
      <c r="AK547" t="s">
        <v>82</v>
      </c>
      <c r="AL547" t="s">
        <v>83</v>
      </c>
      <c r="AM547" t="s">
        <v>84</v>
      </c>
      <c r="AN547" t="s">
        <v>149</v>
      </c>
    </row>
    <row r="548" spans="1:40" x14ac:dyDescent="0.25">
      <c r="A548">
        <v>2023</v>
      </c>
      <c r="B548">
        <v>7</v>
      </c>
      <c r="C548" t="s">
        <v>115</v>
      </c>
      <c r="D548" t="s">
        <v>64</v>
      </c>
      <c r="E548" t="s">
        <v>65</v>
      </c>
      <c r="F548" t="s">
        <v>143</v>
      </c>
      <c r="G548" t="s">
        <v>67</v>
      </c>
      <c r="H548" t="s">
        <v>15</v>
      </c>
      <c r="I548" t="s">
        <v>68</v>
      </c>
      <c r="J548" t="s">
        <v>317</v>
      </c>
      <c r="K548" s="12">
        <v>45119</v>
      </c>
      <c r="L548" t="s">
        <v>70</v>
      </c>
      <c r="M548" t="s">
        <v>71</v>
      </c>
      <c r="N548" t="s">
        <v>72</v>
      </c>
      <c r="O548">
        <v>1</v>
      </c>
      <c r="P548" t="s">
        <v>73</v>
      </c>
      <c r="Q548" t="s">
        <v>145</v>
      </c>
      <c r="R548" t="s">
        <v>146</v>
      </c>
      <c r="S548">
        <v>3</v>
      </c>
      <c r="T548">
        <v>0</v>
      </c>
      <c r="U548">
        <v>59812.17</v>
      </c>
      <c r="V548">
        <v>0</v>
      </c>
      <c r="W548">
        <v>55719.907564595793</v>
      </c>
      <c r="X548">
        <v>0</v>
      </c>
      <c r="Y548">
        <v>0</v>
      </c>
      <c r="Z548" t="s">
        <v>76</v>
      </c>
      <c r="AA548" t="s">
        <v>77</v>
      </c>
      <c r="AB548" t="s">
        <v>91</v>
      </c>
      <c r="AC548" t="s">
        <v>92</v>
      </c>
      <c r="AD548" t="s">
        <v>93</v>
      </c>
      <c r="AF548" t="s">
        <v>73</v>
      </c>
      <c r="AG548" t="s">
        <v>73</v>
      </c>
      <c r="AI548" t="s">
        <v>81</v>
      </c>
      <c r="AJ548">
        <v>102302510994</v>
      </c>
      <c r="AK548" t="s">
        <v>82</v>
      </c>
      <c r="AL548" t="s">
        <v>83</v>
      </c>
      <c r="AM548" t="s">
        <v>84</v>
      </c>
      <c r="AN548" t="s">
        <v>149</v>
      </c>
    </row>
    <row r="549" spans="1:40" x14ac:dyDescent="0.25">
      <c r="A549">
        <v>2023</v>
      </c>
      <c r="B549">
        <v>7</v>
      </c>
      <c r="C549" t="s">
        <v>115</v>
      </c>
      <c r="D549" t="s">
        <v>64</v>
      </c>
      <c r="E549" t="s">
        <v>65</v>
      </c>
      <c r="F549" t="s">
        <v>143</v>
      </c>
      <c r="G549" t="s">
        <v>67</v>
      </c>
      <c r="H549" t="s">
        <v>15</v>
      </c>
      <c r="I549" t="s">
        <v>68</v>
      </c>
      <c r="J549" t="s">
        <v>318</v>
      </c>
      <c r="K549" s="12">
        <v>45118</v>
      </c>
      <c r="L549" t="s">
        <v>70</v>
      </c>
      <c r="M549" t="s">
        <v>71</v>
      </c>
      <c r="N549" t="s">
        <v>72</v>
      </c>
      <c r="O549">
        <v>1</v>
      </c>
      <c r="P549" t="s">
        <v>73</v>
      </c>
      <c r="Q549" t="s">
        <v>145</v>
      </c>
      <c r="R549" t="s">
        <v>146</v>
      </c>
      <c r="S549">
        <v>3</v>
      </c>
      <c r="T549">
        <v>0</v>
      </c>
      <c r="U549">
        <v>59812.17</v>
      </c>
      <c r="V549">
        <v>0</v>
      </c>
      <c r="W549">
        <v>55719.907564595793</v>
      </c>
      <c r="X549">
        <v>0</v>
      </c>
      <c r="Y549">
        <v>0</v>
      </c>
      <c r="Z549" t="s">
        <v>76</v>
      </c>
      <c r="AA549" t="s">
        <v>77</v>
      </c>
      <c r="AB549" t="s">
        <v>87</v>
      </c>
      <c r="AC549" t="s">
        <v>210</v>
      </c>
      <c r="AD549" t="s">
        <v>319</v>
      </c>
      <c r="AF549" t="s">
        <v>73</v>
      </c>
      <c r="AG549" t="s">
        <v>73</v>
      </c>
      <c r="AI549" t="s">
        <v>81</v>
      </c>
      <c r="AJ549">
        <v>102302510938</v>
      </c>
      <c r="AK549" t="s">
        <v>82</v>
      </c>
      <c r="AL549" t="s">
        <v>83</v>
      </c>
      <c r="AM549" t="s">
        <v>84</v>
      </c>
      <c r="AN549" t="s">
        <v>149</v>
      </c>
    </row>
    <row r="550" spans="1:40" x14ac:dyDescent="0.25">
      <c r="A550">
        <v>2023</v>
      </c>
      <c r="B550">
        <v>7</v>
      </c>
      <c r="C550" t="s">
        <v>115</v>
      </c>
      <c r="D550" t="s">
        <v>64</v>
      </c>
      <c r="E550" t="s">
        <v>65</v>
      </c>
      <c r="F550" t="s">
        <v>143</v>
      </c>
      <c r="G550" t="s">
        <v>67</v>
      </c>
      <c r="H550" t="s">
        <v>15</v>
      </c>
      <c r="I550" t="s">
        <v>68</v>
      </c>
      <c r="J550" t="s">
        <v>224</v>
      </c>
      <c r="K550" s="12">
        <v>45118</v>
      </c>
      <c r="L550" t="s">
        <v>70</v>
      </c>
      <c r="M550" t="s">
        <v>71</v>
      </c>
      <c r="N550" t="s">
        <v>72</v>
      </c>
      <c r="O550">
        <v>1</v>
      </c>
      <c r="P550" t="s">
        <v>73</v>
      </c>
      <c r="Q550" t="s">
        <v>145</v>
      </c>
      <c r="R550" t="s">
        <v>146</v>
      </c>
      <c r="S550">
        <v>3</v>
      </c>
      <c r="T550">
        <v>0</v>
      </c>
      <c r="U550">
        <v>59812.17</v>
      </c>
      <c r="V550">
        <v>0</v>
      </c>
      <c r="W550">
        <v>55719.907564595793</v>
      </c>
      <c r="X550">
        <v>0</v>
      </c>
      <c r="Y550">
        <v>0</v>
      </c>
      <c r="Z550" t="s">
        <v>76</v>
      </c>
      <c r="AA550" t="s">
        <v>77</v>
      </c>
      <c r="AB550" t="s">
        <v>112</v>
      </c>
      <c r="AC550" t="s">
        <v>128</v>
      </c>
      <c r="AD550" t="s">
        <v>225</v>
      </c>
      <c r="AF550" t="s">
        <v>73</v>
      </c>
      <c r="AG550" t="s">
        <v>73</v>
      </c>
      <c r="AI550" t="s">
        <v>81</v>
      </c>
      <c r="AJ550">
        <v>102302510948</v>
      </c>
      <c r="AK550" t="s">
        <v>82</v>
      </c>
      <c r="AL550" t="s">
        <v>83</v>
      </c>
      <c r="AM550" t="s">
        <v>84</v>
      </c>
      <c r="AN550" t="s">
        <v>149</v>
      </c>
    </row>
    <row r="551" spans="1:40" x14ac:dyDescent="0.25">
      <c r="A551">
        <v>2023</v>
      </c>
      <c r="B551">
        <v>7</v>
      </c>
      <c r="C551" t="s">
        <v>115</v>
      </c>
      <c r="D551" t="s">
        <v>64</v>
      </c>
      <c r="E551" t="s">
        <v>65</v>
      </c>
      <c r="F551" t="s">
        <v>143</v>
      </c>
      <c r="G551" t="s">
        <v>67</v>
      </c>
      <c r="H551" t="s">
        <v>15</v>
      </c>
      <c r="I551" t="s">
        <v>68</v>
      </c>
      <c r="J551" t="s">
        <v>322</v>
      </c>
      <c r="K551" s="12">
        <v>45134</v>
      </c>
      <c r="L551" t="s">
        <v>70</v>
      </c>
      <c r="M551" t="s">
        <v>71</v>
      </c>
      <c r="N551" t="s">
        <v>72</v>
      </c>
      <c r="O551">
        <v>1</v>
      </c>
      <c r="P551" t="s">
        <v>73</v>
      </c>
      <c r="Q551" t="s">
        <v>145</v>
      </c>
      <c r="R551" t="s">
        <v>146</v>
      </c>
      <c r="S551">
        <v>3</v>
      </c>
      <c r="T551">
        <v>0</v>
      </c>
      <c r="U551">
        <v>59812.17</v>
      </c>
      <c r="V551">
        <v>0</v>
      </c>
      <c r="W551">
        <v>55719.907564595793</v>
      </c>
      <c r="X551">
        <v>0</v>
      </c>
      <c r="Y551">
        <v>0</v>
      </c>
      <c r="Z551" t="s">
        <v>76</v>
      </c>
      <c r="AA551" t="s">
        <v>77</v>
      </c>
      <c r="AB551" t="s">
        <v>91</v>
      </c>
      <c r="AC551" t="s">
        <v>92</v>
      </c>
      <c r="AD551" t="s">
        <v>93</v>
      </c>
      <c r="AF551" t="s">
        <v>73</v>
      </c>
      <c r="AG551" t="s">
        <v>73</v>
      </c>
      <c r="AI551" t="s">
        <v>81</v>
      </c>
      <c r="AJ551">
        <v>102302853092</v>
      </c>
      <c r="AK551" t="s">
        <v>82</v>
      </c>
      <c r="AL551" t="s">
        <v>83</v>
      </c>
      <c r="AM551" t="s">
        <v>84</v>
      </c>
      <c r="AN551" t="s">
        <v>149</v>
      </c>
    </row>
    <row r="552" spans="1:40" x14ac:dyDescent="0.25">
      <c r="A552">
        <v>2023</v>
      </c>
      <c r="B552">
        <v>7</v>
      </c>
      <c r="C552" t="s">
        <v>115</v>
      </c>
      <c r="D552" t="s">
        <v>64</v>
      </c>
      <c r="E552" t="s">
        <v>65</v>
      </c>
      <c r="F552" t="s">
        <v>143</v>
      </c>
      <c r="G552" t="s">
        <v>67</v>
      </c>
      <c r="H552" t="s">
        <v>15</v>
      </c>
      <c r="I552" t="s">
        <v>68</v>
      </c>
      <c r="J552" t="s">
        <v>226</v>
      </c>
      <c r="K552" s="12">
        <v>45124</v>
      </c>
      <c r="L552" t="s">
        <v>70</v>
      </c>
      <c r="M552" t="s">
        <v>71</v>
      </c>
      <c r="N552" t="s">
        <v>72</v>
      </c>
      <c r="O552">
        <v>1</v>
      </c>
      <c r="P552" t="s">
        <v>73</v>
      </c>
      <c r="Q552" t="s">
        <v>145</v>
      </c>
      <c r="R552" t="s">
        <v>146</v>
      </c>
      <c r="S552">
        <v>3</v>
      </c>
      <c r="T552">
        <v>0</v>
      </c>
      <c r="U552">
        <v>59812.17</v>
      </c>
      <c r="V552">
        <v>0</v>
      </c>
      <c r="W552">
        <v>55719.907564595793</v>
      </c>
      <c r="X552">
        <v>0</v>
      </c>
      <c r="Y552">
        <v>0</v>
      </c>
      <c r="Z552" t="s">
        <v>76</v>
      </c>
      <c r="AA552" t="s">
        <v>77</v>
      </c>
      <c r="AB552" t="s">
        <v>91</v>
      </c>
      <c r="AC552" t="s">
        <v>92</v>
      </c>
      <c r="AD552" t="s">
        <v>93</v>
      </c>
      <c r="AF552" t="s">
        <v>73</v>
      </c>
      <c r="AG552" t="s">
        <v>73</v>
      </c>
      <c r="AI552" t="s">
        <v>81</v>
      </c>
      <c r="AJ552">
        <v>102302511122</v>
      </c>
      <c r="AK552" t="s">
        <v>82</v>
      </c>
      <c r="AL552" t="s">
        <v>83</v>
      </c>
      <c r="AM552" t="s">
        <v>84</v>
      </c>
      <c r="AN552" t="s">
        <v>149</v>
      </c>
    </row>
    <row r="553" spans="1:40" x14ac:dyDescent="0.25">
      <c r="A553">
        <v>2023</v>
      </c>
      <c r="B553">
        <v>7</v>
      </c>
      <c r="C553" t="s">
        <v>115</v>
      </c>
      <c r="D553" t="s">
        <v>64</v>
      </c>
      <c r="E553" t="s">
        <v>65</v>
      </c>
      <c r="F553" t="s">
        <v>143</v>
      </c>
      <c r="G553" t="s">
        <v>67</v>
      </c>
      <c r="H553" t="s">
        <v>15</v>
      </c>
      <c r="I553" t="s">
        <v>68</v>
      </c>
      <c r="J553" t="s">
        <v>227</v>
      </c>
      <c r="K553" s="12">
        <v>45117</v>
      </c>
      <c r="L553" t="s">
        <v>70</v>
      </c>
      <c r="M553" t="s">
        <v>71</v>
      </c>
      <c r="N553" t="s">
        <v>72</v>
      </c>
      <c r="O553">
        <v>1</v>
      </c>
      <c r="P553" t="s">
        <v>73</v>
      </c>
      <c r="Q553" t="s">
        <v>145</v>
      </c>
      <c r="R553" t="s">
        <v>146</v>
      </c>
      <c r="S553">
        <v>3</v>
      </c>
      <c r="T553">
        <v>0</v>
      </c>
      <c r="U553">
        <v>59812.17</v>
      </c>
      <c r="V553">
        <v>0</v>
      </c>
      <c r="W553">
        <v>55719.907564595793</v>
      </c>
      <c r="X553">
        <v>0</v>
      </c>
      <c r="Y553">
        <v>0</v>
      </c>
      <c r="Z553" t="s">
        <v>76</v>
      </c>
      <c r="AA553" t="s">
        <v>77</v>
      </c>
      <c r="AB553" t="s">
        <v>78</v>
      </c>
      <c r="AC553" t="s">
        <v>98</v>
      </c>
      <c r="AD553" t="s">
        <v>99</v>
      </c>
      <c r="AF553" t="s">
        <v>73</v>
      </c>
      <c r="AG553" t="s">
        <v>73</v>
      </c>
      <c r="AI553" t="s">
        <v>81</v>
      </c>
      <c r="AJ553">
        <v>102302510904</v>
      </c>
      <c r="AK553" t="s">
        <v>82</v>
      </c>
      <c r="AL553" t="s">
        <v>83</v>
      </c>
      <c r="AM553" t="s">
        <v>84</v>
      </c>
      <c r="AN553" t="s">
        <v>149</v>
      </c>
    </row>
    <row r="554" spans="1:40" x14ac:dyDescent="0.25">
      <c r="A554">
        <v>2023</v>
      </c>
      <c r="B554">
        <v>7</v>
      </c>
      <c r="C554" t="s">
        <v>115</v>
      </c>
      <c r="D554" t="s">
        <v>64</v>
      </c>
      <c r="E554" t="s">
        <v>65</v>
      </c>
      <c r="F554" t="s">
        <v>143</v>
      </c>
      <c r="G554" t="s">
        <v>67</v>
      </c>
      <c r="H554" t="s">
        <v>15</v>
      </c>
      <c r="I554" t="s">
        <v>68</v>
      </c>
      <c r="J554" t="s">
        <v>326</v>
      </c>
      <c r="K554" s="12">
        <v>45131</v>
      </c>
      <c r="L554" t="s">
        <v>70</v>
      </c>
      <c r="M554" t="s">
        <v>71</v>
      </c>
      <c r="N554" t="s">
        <v>72</v>
      </c>
      <c r="O554">
        <v>1</v>
      </c>
      <c r="P554" t="s">
        <v>73</v>
      </c>
      <c r="Q554" t="s">
        <v>145</v>
      </c>
      <c r="R554" t="s">
        <v>146</v>
      </c>
      <c r="S554">
        <v>3</v>
      </c>
      <c r="T554">
        <v>0</v>
      </c>
      <c r="U554">
        <v>59812.17</v>
      </c>
      <c r="V554">
        <v>0</v>
      </c>
      <c r="W554">
        <v>55719.907564595793</v>
      </c>
      <c r="X554">
        <v>0</v>
      </c>
      <c r="Y554">
        <v>0</v>
      </c>
      <c r="Z554" t="s">
        <v>76</v>
      </c>
      <c r="AA554" t="s">
        <v>77</v>
      </c>
      <c r="AB554" t="s">
        <v>91</v>
      </c>
      <c r="AC554" t="s">
        <v>177</v>
      </c>
      <c r="AD554" t="s">
        <v>178</v>
      </c>
      <c r="AF554" t="s">
        <v>73</v>
      </c>
      <c r="AG554" t="s">
        <v>73</v>
      </c>
      <c r="AI554" t="s">
        <v>81</v>
      </c>
      <c r="AJ554">
        <v>102302853042</v>
      </c>
      <c r="AK554" t="s">
        <v>82</v>
      </c>
      <c r="AL554" t="s">
        <v>83</v>
      </c>
      <c r="AM554" t="s">
        <v>84</v>
      </c>
      <c r="AN554" t="s">
        <v>149</v>
      </c>
    </row>
    <row r="555" spans="1:40" x14ac:dyDescent="0.25">
      <c r="A555">
        <v>2023</v>
      </c>
      <c r="B555">
        <v>7</v>
      </c>
      <c r="C555" t="s">
        <v>115</v>
      </c>
      <c r="D555" t="s">
        <v>64</v>
      </c>
      <c r="E555" t="s">
        <v>65</v>
      </c>
      <c r="F555" t="s">
        <v>143</v>
      </c>
      <c r="G555" t="s">
        <v>67</v>
      </c>
      <c r="H555" t="s">
        <v>15</v>
      </c>
      <c r="I555" t="s">
        <v>68</v>
      </c>
      <c r="J555" t="s">
        <v>231</v>
      </c>
      <c r="K555" s="12">
        <v>45119</v>
      </c>
      <c r="L555" t="s">
        <v>70</v>
      </c>
      <c r="M555" t="s">
        <v>71</v>
      </c>
      <c r="N555" t="s">
        <v>72</v>
      </c>
      <c r="O555">
        <v>1</v>
      </c>
      <c r="P555" t="s">
        <v>73</v>
      </c>
      <c r="Q555" t="s">
        <v>145</v>
      </c>
      <c r="R555" t="s">
        <v>146</v>
      </c>
      <c r="S555">
        <v>3</v>
      </c>
      <c r="T555">
        <v>0</v>
      </c>
      <c r="U555">
        <v>59812.17</v>
      </c>
      <c r="V555">
        <v>0</v>
      </c>
      <c r="W555">
        <v>55719.907564595793</v>
      </c>
      <c r="X555">
        <v>0</v>
      </c>
      <c r="Y555">
        <v>0</v>
      </c>
      <c r="Z555" t="s">
        <v>76</v>
      </c>
      <c r="AA555" t="s">
        <v>77</v>
      </c>
      <c r="AB555" t="s">
        <v>78</v>
      </c>
      <c r="AC555" t="s">
        <v>79</v>
      </c>
      <c r="AD555" t="s">
        <v>232</v>
      </c>
      <c r="AF555" t="s">
        <v>73</v>
      </c>
      <c r="AG555" t="s">
        <v>73</v>
      </c>
      <c r="AI555" t="s">
        <v>81</v>
      </c>
      <c r="AJ555">
        <v>102302510996</v>
      </c>
      <c r="AK555" t="s">
        <v>82</v>
      </c>
      <c r="AL555" t="s">
        <v>83</v>
      </c>
      <c r="AM555" t="s">
        <v>84</v>
      </c>
      <c r="AN555" t="s">
        <v>149</v>
      </c>
    </row>
    <row r="556" spans="1:40" x14ac:dyDescent="0.25">
      <c r="A556">
        <v>2023</v>
      </c>
      <c r="B556">
        <v>7</v>
      </c>
      <c r="C556" t="s">
        <v>115</v>
      </c>
      <c r="D556" t="s">
        <v>64</v>
      </c>
      <c r="E556" t="s">
        <v>65</v>
      </c>
      <c r="F556" t="s">
        <v>143</v>
      </c>
      <c r="G556" t="s">
        <v>67</v>
      </c>
      <c r="H556" t="s">
        <v>15</v>
      </c>
      <c r="I556" t="s">
        <v>68</v>
      </c>
      <c r="J556" t="s">
        <v>237</v>
      </c>
      <c r="K556" s="12">
        <v>45126</v>
      </c>
      <c r="L556" t="s">
        <v>70</v>
      </c>
      <c r="M556" t="s">
        <v>71</v>
      </c>
      <c r="N556" t="s">
        <v>72</v>
      </c>
      <c r="O556">
        <v>1</v>
      </c>
      <c r="P556" t="s">
        <v>73</v>
      </c>
      <c r="Q556" t="s">
        <v>145</v>
      </c>
      <c r="R556" t="s">
        <v>146</v>
      </c>
      <c r="S556">
        <v>3</v>
      </c>
      <c r="T556">
        <v>0</v>
      </c>
      <c r="U556">
        <v>59812.17</v>
      </c>
      <c r="V556">
        <v>0</v>
      </c>
      <c r="W556">
        <v>55719.907564595793</v>
      </c>
      <c r="X556">
        <v>0</v>
      </c>
      <c r="Y556">
        <v>0</v>
      </c>
      <c r="Z556" t="s">
        <v>76</v>
      </c>
      <c r="AA556" t="s">
        <v>77</v>
      </c>
      <c r="AB556" t="s">
        <v>87</v>
      </c>
      <c r="AC556" t="s">
        <v>87</v>
      </c>
      <c r="AD556" t="s">
        <v>238</v>
      </c>
      <c r="AF556" t="s">
        <v>73</v>
      </c>
      <c r="AG556" t="s">
        <v>73</v>
      </c>
      <c r="AI556" t="s">
        <v>81</v>
      </c>
      <c r="AJ556">
        <v>102302853002</v>
      </c>
      <c r="AK556" t="s">
        <v>82</v>
      </c>
      <c r="AL556" t="s">
        <v>83</v>
      </c>
      <c r="AM556" t="s">
        <v>84</v>
      </c>
      <c r="AN556" t="s">
        <v>149</v>
      </c>
    </row>
    <row r="557" spans="1:40" x14ac:dyDescent="0.25">
      <c r="A557">
        <v>2023</v>
      </c>
      <c r="B557">
        <v>7</v>
      </c>
      <c r="C557" t="s">
        <v>115</v>
      </c>
      <c r="D557" t="s">
        <v>64</v>
      </c>
      <c r="E557" t="s">
        <v>65</v>
      </c>
      <c r="F557" t="s">
        <v>143</v>
      </c>
      <c r="G557" t="s">
        <v>67</v>
      </c>
      <c r="H557" t="s">
        <v>15</v>
      </c>
      <c r="I557" t="s">
        <v>68</v>
      </c>
      <c r="J557" t="s">
        <v>328</v>
      </c>
      <c r="K557" s="12">
        <v>45124</v>
      </c>
      <c r="L557" t="s">
        <v>70</v>
      </c>
      <c r="M557" t="s">
        <v>71</v>
      </c>
      <c r="N557" t="s">
        <v>72</v>
      </c>
      <c r="O557">
        <v>1</v>
      </c>
      <c r="P557" t="s">
        <v>73</v>
      </c>
      <c r="Q557" t="s">
        <v>145</v>
      </c>
      <c r="R557" t="s">
        <v>146</v>
      </c>
      <c r="S557">
        <v>3</v>
      </c>
      <c r="T557">
        <v>0</v>
      </c>
      <c r="U557">
        <v>59812.17</v>
      </c>
      <c r="V557">
        <v>0</v>
      </c>
      <c r="W557">
        <v>55719.907564595793</v>
      </c>
      <c r="X557">
        <v>0</v>
      </c>
      <c r="Y557">
        <v>0</v>
      </c>
      <c r="Z557" t="s">
        <v>76</v>
      </c>
      <c r="AA557" t="s">
        <v>77</v>
      </c>
      <c r="AB557" t="s">
        <v>91</v>
      </c>
      <c r="AC557" t="s">
        <v>151</v>
      </c>
      <c r="AD557" t="s">
        <v>329</v>
      </c>
      <c r="AF557" t="s">
        <v>73</v>
      </c>
      <c r="AG557" t="s">
        <v>73</v>
      </c>
      <c r="AI557" t="s">
        <v>81</v>
      </c>
      <c r="AJ557">
        <v>102302511128</v>
      </c>
      <c r="AK557" t="s">
        <v>82</v>
      </c>
      <c r="AL557" t="s">
        <v>83</v>
      </c>
      <c r="AM557" t="s">
        <v>84</v>
      </c>
      <c r="AN557" t="s">
        <v>149</v>
      </c>
    </row>
    <row r="558" spans="1:40" x14ac:dyDescent="0.25">
      <c r="A558">
        <v>2023</v>
      </c>
      <c r="B558">
        <v>7</v>
      </c>
      <c r="C558" t="s">
        <v>115</v>
      </c>
      <c r="D558" t="s">
        <v>64</v>
      </c>
      <c r="E558" t="s">
        <v>65</v>
      </c>
      <c r="F558" t="s">
        <v>143</v>
      </c>
      <c r="G558" t="s">
        <v>67</v>
      </c>
      <c r="H558" t="s">
        <v>15</v>
      </c>
      <c r="I558" t="s">
        <v>68</v>
      </c>
      <c r="J558" t="s">
        <v>330</v>
      </c>
      <c r="K558" s="12">
        <v>45124</v>
      </c>
      <c r="L558" t="s">
        <v>70</v>
      </c>
      <c r="M558" t="s">
        <v>71</v>
      </c>
      <c r="N558" t="s">
        <v>72</v>
      </c>
      <c r="O558">
        <v>1</v>
      </c>
      <c r="P558" t="s">
        <v>73</v>
      </c>
      <c r="Q558" t="s">
        <v>145</v>
      </c>
      <c r="R558" t="s">
        <v>146</v>
      </c>
      <c r="S558">
        <v>3</v>
      </c>
      <c r="T558">
        <v>0</v>
      </c>
      <c r="U558">
        <v>59812.17</v>
      </c>
      <c r="V558">
        <v>0</v>
      </c>
      <c r="W558">
        <v>55719.907564595793</v>
      </c>
      <c r="X558">
        <v>0</v>
      </c>
      <c r="Y558">
        <v>0</v>
      </c>
      <c r="Z558" t="s">
        <v>76</v>
      </c>
      <c r="AA558" t="s">
        <v>77</v>
      </c>
      <c r="AB558" t="s">
        <v>112</v>
      </c>
      <c r="AC558" t="s">
        <v>113</v>
      </c>
      <c r="AD558" t="s">
        <v>114</v>
      </c>
      <c r="AF558" t="s">
        <v>73</v>
      </c>
      <c r="AG558" t="s">
        <v>73</v>
      </c>
      <c r="AI558" t="s">
        <v>81</v>
      </c>
      <c r="AJ558">
        <v>102302511120</v>
      </c>
      <c r="AK558" t="s">
        <v>82</v>
      </c>
      <c r="AL558" t="s">
        <v>83</v>
      </c>
      <c r="AM558" t="s">
        <v>84</v>
      </c>
      <c r="AN558" t="s">
        <v>149</v>
      </c>
    </row>
    <row r="559" spans="1:40" x14ac:dyDescent="0.25">
      <c r="A559">
        <v>2023</v>
      </c>
      <c r="B559">
        <v>7</v>
      </c>
      <c r="C559" t="s">
        <v>115</v>
      </c>
      <c r="D559" t="s">
        <v>64</v>
      </c>
      <c r="E559" t="s">
        <v>65</v>
      </c>
      <c r="F559" t="s">
        <v>143</v>
      </c>
      <c r="G559" t="s">
        <v>67</v>
      </c>
      <c r="H559" t="s">
        <v>15</v>
      </c>
      <c r="I559" t="s">
        <v>68</v>
      </c>
      <c r="J559" t="s">
        <v>420</v>
      </c>
      <c r="K559" s="12">
        <v>45125</v>
      </c>
      <c r="L559" t="s">
        <v>70</v>
      </c>
      <c r="M559" t="s">
        <v>71</v>
      </c>
      <c r="N559" t="s">
        <v>72</v>
      </c>
      <c r="O559">
        <v>1</v>
      </c>
      <c r="P559" t="s">
        <v>73</v>
      </c>
      <c r="Q559" t="s">
        <v>145</v>
      </c>
      <c r="R559" t="s">
        <v>146</v>
      </c>
      <c r="S559">
        <v>3</v>
      </c>
      <c r="T559">
        <v>0</v>
      </c>
      <c r="U559">
        <v>59812.17</v>
      </c>
      <c r="V559">
        <v>0</v>
      </c>
      <c r="W559">
        <v>55719.907564595793</v>
      </c>
      <c r="X559">
        <v>0</v>
      </c>
      <c r="Y559">
        <v>0</v>
      </c>
      <c r="Z559" t="s">
        <v>76</v>
      </c>
      <c r="AA559" t="s">
        <v>77</v>
      </c>
      <c r="AB559" t="s">
        <v>112</v>
      </c>
      <c r="AC559" t="s">
        <v>128</v>
      </c>
      <c r="AD559" t="s">
        <v>421</v>
      </c>
      <c r="AF559" t="s">
        <v>73</v>
      </c>
      <c r="AG559" t="s">
        <v>73</v>
      </c>
      <c r="AI559" t="s">
        <v>81</v>
      </c>
      <c r="AJ559">
        <v>102302511180</v>
      </c>
      <c r="AK559" t="s">
        <v>82</v>
      </c>
      <c r="AL559" t="s">
        <v>83</v>
      </c>
      <c r="AM559" t="s">
        <v>84</v>
      </c>
      <c r="AN559" t="s">
        <v>149</v>
      </c>
    </row>
    <row r="560" spans="1:40" x14ac:dyDescent="0.25">
      <c r="A560">
        <v>2023</v>
      </c>
      <c r="B560">
        <v>7</v>
      </c>
      <c r="C560" t="s">
        <v>115</v>
      </c>
      <c r="D560" t="s">
        <v>64</v>
      </c>
      <c r="E560" t="s">
        <v>65</v>
      </c>
      <c r="F560" t="s">
        <v>143</v>
      </c>
      <c r="G560" t="s">
        <v>67</v>
      </c>
      <c r="H560" t="s">
        <v>15</v>
      </c>
      <c r="I560" t="s">
        <v>68</v>
      </c>
      <c r="J560" t="s">
        <v>241</v>
      </c>
      <c r="K560" s="12">
        <v>45111</v>
      </c>
      <c r="L560" t="s">
        <v>70</v>
      </c>
      <c r="M560" t="s">
        <v>71</v>
      </c>
      <c r="N560" t="s">
        <v>72</v>
      </c>
      <c r="O560">
        <v>1</v>
      </c>
      <c r="P560" t="s">
        <v>73</v>
      </c>
      <c r="Q560" t="s">
        <v>145</v>
      </c>
      <c r="R560" t="s">
        <v>146</v>
      </c>
      <c r="S560">
        <v>3</v>
      </c>
      <c r="T560">
        <v>0</v>
      </c>
      <c r="U560">
        <v>59812.17</v>
      </c>
      <c r="V560">
        <v>0</v>
      </c>
      <c r="W560">
        <v>55719.907564595793</v>
      </c>
      <c r="X560">
        <v>0</v>
      </c>
      <c r="Y560">
        <v>0</v>
      </c>
      <c r="Z560" t="s">
        <v>76</v>
      </c>
      <c r="AA560" t="s">
        <v>118</v>
      </c>
      <c r="AB560" t="s">
        <v>119</v>
      </c>
      <c r="AC560" t="s">
        <v>119</v>
      </c>
      <c r="AD560" t="s">
        <v>242</v>
      </c>
      <c r="AF560" t="s">
        <v>73</v>
      </c>
      <c r="AG560" t="s">
        <v>73</v>
      </c>
      <c r="AI560" t="s">
        <v>81</v>
      </c>
      <c r="AJ560">
        <v>102302510834</v>
      </c>
      <c r="AK560" t="s">
        <v>82</v>
      </c>
      <c r="AL560" t="s">
        <v>83</v>
      </c>
      <c r="AM560" t="s">
        <v>84</v>
      </c>
      <c r="AN560" t="s">
        <v>149</v>
      </c>
    </row>
    <row r="561" spans="1:40" x14ac:dyDescent="0.25">
      <c r="A561">
        <v>2023</v>
      </c>
      <c r="B561">
        <v>7</v>
      </c>
      <c r="C561" t="s">
        <v>126</v>
      </c>
      <c r="D561" t="s">
        <v>64</v>
      </c>
      <c r="E561" t="s">
        <v>65</v>
      </c>
      <c r="F561" t="s">
        <v>143</v>
      </c>
      <c r="G561" t="s">
        <v>67</v>
      </c>
      <c r="H561" t="s">
        <v>15</v>
      </c>
      <c r="I561" t="s">
        <v>68</v>
      </c>
      <c r="J561" t="s">
        <v>341</v>
      </c>
      <c r="K561" s="12">
        <v>45128</v>
      </c>
      <c r="L561" t="s">
        <v>70</v>
      </c>
      <c r="M561" t="s">
        <v>71</v>
      </c>
      <c r="N561" t="s">
        <v>72</v>
      </c>
      <c r="O561">
        <v>1</v>
      </c>
      <c r="P561" t="s">
        <v>73</v>
      </c>
      <c r="Q561" t="s">
        <v>145</v>
      </c>
      <c r="R561" t="s">
        <v>146</v>
      </c>
      <c r="S561">
        <v>3</v>
      </c>
      <c r="T561">
        <v>0</v>
      </c>
      <c r="U561">
        <v>59812.17</v>
      </c>
      <c r="V561">
        <v>0</v>
      </c>
      <c r="W561">
        <v>59239.63606197256</v>
      </c>
      <c r="X561">
        <v>0</v>
      </c>
      <c r="Y561">
        <v>0</v>
      </c>
      <c r="Z561" t="s">
        <v>76</v>
      </c>
      <c r="AA561" t="s">
        <v>77</v>
      </c>
      <c r="AB561" t="s">
        <v>91</v>
      </c>
      <c r="AC561" t="s">
        <v>147</v>
      </c>
      <c r="AD561" t="s">
        <v>342</v>
      </c>
      <c r="AF561" t="s">
        <v>73</v>
      </c>
      <c r="AG561" t="s">
        <v>73</v>
      </c>
      <c r="AI561" t="s">
        <v>81</v>
      </c>
      <c r="AJ561">
        <v>102302931564</v>
      </c>
      <c r="AK561" t="s">
        <v>82</v>
      </c>
      <c r="AL561" t="s">
        <v>83</v>
      </c>
      <c r="AM561" t="s">
        <v>84</v>
      </c>
      <c r="AN561" t="s">
        <v>149</v>
      </c>
    </row>
    <row r="562" spans="1:40" x14ac:dyDescent="0.25">
      <c r="A562">
        <v>2023</v>
      </c>
      <c r="B562">
        <v>7</v>
      </c>
      <c r="C562" t="s">
        <v>126</v>
      </c>
      <c r="D562" t="s">
        <v>64</v>
      </c>
      <c r="E562" t="s">
        <v>65</v>
      </c>
      <c r="F562" t="s">
        <v>143</v>
      </c>
      <c r="G562" t="s">
        <v>67</v>
      </c>
      <c r="H562" t="s">
        <v>15</v>
      </c>
      <c r="I562" t="s">
        <v>68</v>
      </c>
      <c r="J562" t="s">
        <v>408</v>
      </c>
      <c r="K562" s="12">
        <v>45134</v>
      </c>
      <c r="L562" t="s">
        <v>70</v>
      </c>
      <c r="M562" t="s">
        <v>71</v>
      </c>
      <c r="N562" t="s">
        <v>72</v>
      </c>
      <c r="O562">
        <v>1</v>
      </c>
      <c r="P562" t="s">
        <v>73</v>
      </c>
      <c r="Q562" t="s">
        <v>145</v>
      </c>
      <c r="R562" t="s">
        <v>146</v>
      </c>
      <c r="S562">
        <v>3</v>
      </c>
      <c r="T562">
        <v>0</v>
      </c>
      <c r="U562">
        <v>59812.17</v>
      </c>
      <c r="V562">
        <v>0</v>
      </c>
      <c r="W562">
        <v>59239.63606197256</v>
      </c>
      <c r="X562">
        <v>0</v>
      </c>
      <c r="Y562">
        <v>0</v>
      </c>
      <c r="Z562" t="s">
        <v>76</v>
      </c>
      <c r="AA562" t="s">
        <v>118</v>
      </c>
      <c r="AB562" t="s">
        <v>134</v>
      </c>
      <c r="AC562" t="s">
        <v>134</v>
      </c>
      <c r="AD562" t="s">
        <v>409</v>
      </c>
      <c r="AF562" t="s">
        <v>73</v>
      </c>
      <c r="AG562" t="s">
        <v>73</v>
      </c>
      <c r="AI562" t="s">
        <v>81</v>
      </c>
      <c r="AJ562">
        <v>102302931598</v>
      </c>
      <c r="AK562" t="s">
        <v>82</v>
      </c>
      <c r="AL562" t="s">
        <v>83</v>
      </c>
      <c r="AM562" t="s">
        <v>84</v>
      </c>
      <c r="AN562" t="s">
        <v>149</v>
      </c>
    </row>
    <row r="563" spans="1:40" x14ac:dyDescent="0.25">
      <c r="A563">
        <v>2023</v>
      </c>
      <c r="B563">
        <v>7</v>
      </c>
      <c r="C563" t="s">
        <v>126</v>
      </c>
      <c r="D563" t="s">
        <v>64</v>
      </c>
      <c r="E563" t="s">
        <v>65</v>
      </c>
      <c r="F563" t="s">
        <v>143</v>
      </c>
      <c r="G563" t="s">
        <v>67</v>
      </c>
      <c r="H563" t="s">
        <v>15</v>
      </c>
      <c r="I563" t="s">
        <v>68</v>
      </c>
      <c r="J563" t="s">
        <v>345</v>
      </c>
      <c r="K563" s="12">
        <v>45133</v>
      </c>
      <c r="L563" t="s">
        <v>70</v>
      </c>
      <c r="M563" t="s">
        <v>71</v>
      </c>
      <c r="N563" t="s">
        <v>72</v>
      </c>
      <c r="O563">
        <v>1</v>
      </c>
      <c r="P563" t="s">
        <v>73</v>
      </c>
      <c r="Q563" t="s">
        <v>145</v>
      </c>
      <c r="R563" t="s">
        <v>146</v>
      </c>
      <c r="S563">
        <v>3</v>
      </c>
      <c r="T563">
        <v>0</v>
      </c>
      <c r="U563">
        <v>59812.17</v>
      </c>
      <c r="V563">
        <v>0</v>
      </c>
      <c r="W563">
        <v>59239.63606197256</v>
      </c>
      <c r="X563">
        <v>0</v>
      </c>
      <c r="Y563">
        <v>0</v>
      </c>
      <c r="Z563" t="s">
        <v>76</v>
      </c>
      <c r="AA563" t="s">
        <v>77</v>
      </c>
      <c r="AB563" t="s">
        <v>91</v>
      </c>
      <c r="AC563" t="s">
        <v>92</v>
      </c>
      <c r="AD563" t="s">
        <v>93</v>
      </c>
      <c r="AF563" t="s">
        <v>73</v>
      </c>
      <c r="AG563" t="s">
        <v>73</v>
      </c>
      <c r="AI563" t="s">
        <v>81</v>
      </c>
      <c r="AJ563">
        <v>102302931582</v>
      </c>
      <c r="AK563" t="s">
        <v>82</v>
      </c>
      <c r="AL563" t="s">
        <v>83</v>
      </c>
      <c r="AM563" t="s">
        <v>84</v>
      </c>
      <c r="AN563" t="s">
        <v>149</v>
      </c>
    </row>
    <row r="564" spans="1:40" x14ac:dyDescent="0.25">
      <c r="A564">
        <v>2023</v>
      </c>
      <c r="B564">
        <v>7</v>
      </c>
      <c r="C564" t="s">
        <v>126</v>
      </c>
      <c r="D564" t="s">
        <v>64</v>
      </c>
      <c r="E564" t="s">
        <v>65</v>
      </c>
      <c r="F564" t="s">
        <v>143</v>
      </c>
      <c r="G564" t="s">
        <v>67</v>
      </c>
      <c r="H564" t="s">
        <v>15</v>
      </c>
      <c r="I564" t="s">
        <v>68</v>
      </c>
      <c r="J564" t="s">
        <v>247</v>
      </c>
      <c r="K564" s="12">
        <v>45124</v>
      </c>
      <c r="L564" t="s">
        <v>70</v>
      </c>
      <c r="M564" t="s">
        <v>71</v>
      </c>
      <c r="N564" t="s">
        <v>72</v>
      </c>
      <c r="O564">
        <v>1</v>
      </c>
      <c r="P564" t="s">
        <v>73</v>
      </c>
      <c r="Q564" t="s">
        <v>145</v>
      </c>
      <c r="R564" t="s">
        <v>146</v>
      </c>
      <c r="S564">
        <v>3</v>
      </c>
      <c r="T564">
        <v>0</v>
      </c>
      <c r="U564">
        <v>59812.17</v>
      </c>
      <c r="V564">
        <v>0</v>
      </c>
      <c r="W564">
        <v>59239.63606197256</v>
      </c>
      <c r="X564">
        <v>0</v>
      </c>
      <c r="Y564">
        <v>0</v>
      </c>
      <c r="Z564" t="s">
        <v>76</v>
      </c>
      <c r="AA564" t="s">
        <v>103</v>
      </c>
      <c r="AB564" t="s">
        <v>131</v>
      </c>
      <c r="AC564" t="s">
        <v>131</v>
      </c>
      <c r="AD564" t="s">
        <v>216</v>
      </c>
      <c r="AF564" t="s">
        <v>73</v>
      </c>
      <c r="AG564" t="s">
        <v>73</v>
      </c>
      <c r="AI564" t="s">
        <v>81</v>
      </c>
      <c r="AJ564">
        <v>102302590432</v>
      </c>
      <c r="AK564" t="s">
        <v>82</v>
      </c>
      <c r="AL564" t="s">
        <v>83</v>
      </c>
      <c r="AM564" t="s">
        <v>84</v>
      </c>
      <c r="AN564" t="s">
        <v>149</v>
      </c>
    </row>
    <row r="565" spans="1:40" x14ac:dyDescent="0.25">
      <c r="A565">
        <v>2023</v>
      </c>
      <c r="B565">
        <v>7</v>
      </c>
      <c r="C565" t="s">
        <v>126</v>
      </c>
      <c r="D565" t="s">
        <v>64</v>
      </c>
      <c r="E565" t="s">
        <v>65</v>
      </c>
      <c r="F565" t="s">
        <v>143</v>
      </c>
      <c r="G565" t="s">
        <v>67</v>
      </c>
      <c r="H565" t="s">
        <v>15</v>
      </c>
      <c r="I565" t="s">
        <v>68</v>
      </c>
      <c r="J565" t="s">
        <v>346</v>
      </c>
      <c r="K565" s="12">
        <v>45131</v>
      </c>
      <c r="L565" t="s">
        <v>70</v>
      </c>
      <c r="M565" t="s">
        <v>71</v>
      </c>
      <c r="N565" t="s">
        <v>72</v>
      </c>
      <c r="O565">
        <v>1</v>
      </c>
      <c r="P565" t="s">
        <v>73</v>
      </c>
      <c r="Q565" t="s">
        <v>145</v>
      </c>
      <c r="R565" t="s">
        <v>146</v>
      </c>
      <c r="S565">
        <v>3</v>
      </c>
      <c r="T565">
        <v>0</v>
      </c>
      <c r="U565">
        <v>59812.17</v>
      </c>
      <c r="V565">
        <v>0</v>
      </c>
      <c r="W565">
        <v>59239.63606197256</v>
      </c>
      <c r="X565">
        <v>0</v>
      </c>
      <c r="Y565">
        <v>0</v>
      </c>
      <c r="Z565" t="s">
        <v>76</v>
      </c>
      <c r="AA565" t="s">
        <v>77</v>
      </c>
      <c r="AB565" t="s">
        <v>91</v>
      </c>
      <c r="AC565" t="s">
        <v>151</v>
      </c>
      <c r="AD565" t="s">
        <v>347</v>
      </c>
      <c r="AF565" t="s">
        <v>73</v>
      </c>
      <c r="AG565" t="s">
        <v>73</v>
      </c>
      <c r="AI565" t="s">
        <v>81</v>
      </c>
      <c r="AJ565">
        <v>102302931572</v>
      </c>
      <c r="AK565" t="s">
        <v>82</v>
      </c>
      <c r="AL565" t="s">
        <v>83</v>
      </c>
      <c r="AM565" t="s">
        <v>84</v>
      </c>
      <c r="AN565" t="s">
        <v>149</v>
      </c>
    </row>
    <row r="566" spans="1:40" x14ac:dyDescent="0.25">
      <c r="A566">
        <v>2023</v>
      </c>
      <c r="B566">
        <v>7</v>
      </c>
      <c r="C566" t="s">
        <v>126</v>
      </c>
      <c r="D566" t="s">
        <v>64</v>
      </c>
      <c r="E566" t="s">
        <v>65</v>
      </c>
      <c r="F566" t="s">
        <v>143</v>
      </c>
      <c r="G566" t="s">
        <v>67</v>
      </c>
      <c r="H566" t="s">
        <v>15</v>
      </c>
      <c r="I566" t="s">
        <v>68</v>
      </c>
      <c r="J566" t="s">
        <v>254</v>
      </c>
      <c r="K566" s="12">
        <v>45124</v>
      </c>
      <c r="L566" t="s">
        <v>70</v>
      </c>
      <c r="M566" t="s">
        <v>71</v>
      </c>
      <c r="N566" t="s">
        <v>72</v>
      </c>
      <c r="O566">
        <v>1</v>
      </c>
      <c r="P566" t="s">
        <v>73</v>
      </c>
      <c r="Q566" t="s">
        <v>145</v>
      </c>
      <c r="R566" t="s">
        <v>146</v>
      </c>
      <c r="S566">
        <v>3</v>
      </c>
      <c r="T566">
        <v>0</v>
      </c>
      <c r="U566">
        <v>59812.17</v>
      </c>
      <c r="V566">
        <v>0</v>
      </c>
      <c r="W566">
        <v>59239.63606197256</v>
      </c>
      <c r="X566">
        <v>0</v>
      </c>
      <c r="Y566">
        <v>0</v>
      </c>
      <c r="Z566" t="s">
        <v>76</v>
      </c>
      <c r="AA566" t="s">
        <v>77</v>
      </c>
      <c r="AB566" t="s">
        <v>91</v>
      </c>
      <c r="AC566" t="s">
        <v>92</v>
      </c>
      <c r="AD566" t="s">
        <v>93</v>
      </c>
      <c r="AF566" t="s">
        <v>73</v>
      </c>
      <c r="AG566" t="s">
        <v>73</v>
      </c>
      <c r="AI566" t="s">
        <v>81</v>
      </c>
      <c r="AJ566">
        <v>102302590434</v>
      </c>
      <c r="AK566" t="s">
        <v>82</v>
      </c>
      <c r="AL566" t="s">
        <v>83</v>
      </c>
      <c r="AM566" t="s">
        <v>84</v>
      </c>
      <c r="AN566" t="s">
        <v>149</v>
      </c>
    </row>
    <row r="567" spans="1:40" x14ac:dyDescent="0.25">
      <c r="A567">
        <v>2023</v>
      </c>
      <c r="B567">
        <v>7</v>
      </c>
      <c r="C567" t="s">
        <v>126</v>
      </c>
      <c r="D567" t="s">
        <v>64</v>
      </c>
      <c r="E567" t="s">
        <v>65</v>
      </c>
      <c r="F567" t="s">
        <v>143</v>
      </c>
      <c r="G567" t="s">
        <v>67</v>
      </c>
      <c r="H567" t="s">
        <v>15</v>
      </c>
      <c r="I567" t="s">
        <v>68</v>
      </c>
      <c r="J567" t="s">
        <v>255</v>
      </c>
      <c r="K567" s="12">
        <v>45124</v>
      </c>
      <c r="L567" t="s">
        <v>70</v>
      </c>
      <c r="M567" t="s">
        <v>71</v>
      </c>
      <c r="N567" t="s">
        <v>72</v>
      </c>
      <c r="O567">
        <v>1</v>
      </c>
      <c r="P567" t="s">
        <v>73</v>
      </c>
      <c r="Q567" t="s">
        <v>145</v>
      </c>
      <c r="R567" t="s">
        <v>146</v>
      </c>
      <c r="S567">
        <v>3</v>
      </c>
      <c r="T567">
        <v>0</v>
      </c>
      <c r="U567">
        <v>59812.17</v>
      </c>
      <c r="V567">
        <v>0</v>
      </c>
      <c r="W567">
        <v>59239.63606197256</v>
      </c>
      <c r="X567">
        <v>0</v>
      </c>
      <c r="Y567">
        <v>0</v>
      </c>
      <c r="Z567" t="s">
        <v>76</v>
      </c>
      <c r="AA567" t="s">
        <v>77</v>
      </c>
      <c r="AB567" t="s">
        <v>78</v>
      </c>
      <c r="AC567" t="s">
        <v>79</v>
      </c>
      <c r="AD567" t="s">
        <v>80</v>
      </c>
      <c r="AF567" t="s">
        <v>73</v>
      </c>
      <c r="AG567" t="s">
        <v>73</v>
      </c>
      <c r="AI567" t="s">
        <v>81</v>
      </c>
      <c r="AJ567">
        <v>102302590430</v>
      </c>
      <c r="AK567" t="s">
        <v>82</v>
      </c>
      <c r="AL567" t="s">
        <v>83</v>
      </c>
      <c r="AM567" t="s">
        <v>84</v>
      </c>
      <c r="AN567" t="s">
        <v>149</v>
      </c>
    </row>
    <row r="568" spans="1:40" x14ac:dyDescent="0.25">
      <c r="A568">
        <v>2023</v>
      </c>
      <c r="B568">
        <v>7</v>
      </c>
      <c r="C568" t="s">
        <v>126</v>
      </c>
      <c r="D568" t="s">
        <v>64</v>
      </c>
      <c r="E568" t="s">
        <v>65</v>
      </c>
      <c r="F568" t="s">
        <v>143</v>
      </c>
      <c r="G568" t="s">
        <v>67</v>
      </c>
      <c r="H568" t="s">
        <v>15</v>
      </c>
      <c r="I568" t="s">
        <v>68</v>
      </c>
      <c r="J568" t="s">
        <v>357</v>
      </c>
      <c r="K568" s="12">
        <v>45135</v>
      </c>
      <c r="L568" t="s">
        <v>70</v>
      </c>
      <c r="M568" t="s">
        <v>71</v>
      </c>
      <c r="N568" t="s">
        <v>72</v>
      </c>
      <c r="O568">
        <v>1</v>
      </c>
      <c r="P568" t="s">
        <v>73</v>
      </c>
      <c r="Q568" t="s">
        <v>145</v>
      </c>
      <c r="R568" t="s">
        <v>146</v>
      </c>
      <c r="S568">
        <v>3</v>
      </c>
      <c r="T568">
        <v>0</v>
      </c>
      <c r="U568">
        <v>59812.17</v>
      </c>
      <c r="V568">
        <v>0</v>
      </c>
      <c r="W568">
        <v>59239.63606197256</v>
      </c>
      <c r="X568">
        <v>0</v>
      </c>
      <c r="Y568">
        <v>0</v>
      </c>
      <c r="Z568" t="s">
        <v>76</v>
      </c>
      <c r="AA568" t="s">
        <v>183</v>
      </c>
      <c r="AB568" t="s">
        <v>221</v>
      </c>
      <c r="AC568" t="s">
        <v>221</v>
      </c>
      <c r="AD568" t="s">
        <v>358</v>
      </c>
      <c r="AF568" t="s">
        <v>73</v>
      </c>
      <c r="AG568" t="s">
        <v>73</v>
      </c>
      <c r="AI568" t="s">
        <v>81</v>
      </c>
      <c r="AJ568">
        <v>102302931600</v>
      </c>
      <c r="AK568" t="s">
        <v>82</v>
      </c>
      <c r="AL568" t="s">
        <v>83</v>
      </c>
      <c r="AM568" t="s">
        <v>84</v>
      </c>
      <c r="AN568" t="s">
        <v>149</v>
      </c>
    </row>
    <row r="569" spans="1:40" x14ac:dyDescent="0.25">
      <c r="A569">
        <v>2023</v>
      </c>
      <c r="B569">
        <v>7</v>
      </c>
      <c r="C569" t="s">
        <v>126</v>
      </c>
      <c r="D569" t="s">
        <v>64</v>
      </c>
      <c r="E569" t="s">
        <v>65</v>
      </c>
      <c r="F569" t="s">
        <v>143</v>
      </c>
      <c r="G569" t="s">
        <v>67</v>
      </c>
      <c r="H569" t="s">
        <v>15</v>
      </c>
      <c r="I569" t="s">
        <v>68</v>
      </c>
      <c r="J569" t="s">
        <v>262</v>
      </c>
      <c r="K569" s="12">
        <v>45128</v>
      </c>
      <c r="L569" t="s">
        <v>70</v>
      </c>
      <c r="M569" t="s">
        <v>71</v>
      </c>
      <c r="N569" t="s">
        <v>72</v>
      </c>
      <c r="O569">
        <v>1</v>
      </c>
      <c r="P569" t="s">
        <v>73</v>
      </c>
      <c r="Q569" t="s">
        <v>145</v>
      </c>
      <c r="R569" t="s">
        <v>146</v>
      </c>
      <c r="S569">
        <v>3</v>
      </c>
      <c r="T569">
        <v>0</v>
      </c>
      <c r="U569">
        <v>59812.17</v>
      </c>
      <c r="V569">
        <v>0</v>
      </c>
      <c r="W569">
        <v>59239.63606197256</v>
      </c>
      <c r="X569">
        <v>0</v>
      </c>
      <c r="Y569">
        <v>0</v>
      </c>
      <c r="Z569" t="s">
        <v>76</v>
      </c>
      <c r="AA569" t="s">
        <v>103</v>
      </c>
      <c r="AB569" t="s">
        <v>131</v>
      </c>
      <c r="AC569" t="s">
        <v>131</v>
      </c>
      <c r="AD569" t="s">
        <v>216</v>
      </c>
      <c r="AF569" t="s">
        <v>73</v>
      </c>
      <c r="AG569" t="s">
        <v>73</v>
      </c>
      <c r="AI569" t="s">
        <v>81</v>
      </c>
      <c r="AJ569">
        <v>102302931562</v>
      </c>
      <c r="AK569" t="s">
        <v>82</v>
      </c>
      <c r="AL569" t="s">
        <v>83</v>
      </c>
      <c r="AM569" t="s">
        <v>84</v>
      </c>
      <c r="AN569" t="s">
        <v>149</v>
      </c>
    </row>
    <row r="570" spans="1:40" x14ac:dyDescent="0.25">
      <c r="A570">
        <v>2023</v>
      </c>
      <c r="B570">
        <v>7</v>
      </c>
      <c r="C570" t="s">
        <v>265</v>
      </c>
      <c r="D570" t="s">
        <v>64</v>
      </c>
      <c r="E570" t="s">
        <v>65</v>
      </c>
      <c r="F570" t="s">
        <v>143</v>
      </c>
      <c r="G570" t="s">
        <v>67</v>
      </c>
      <c r="H570" t="s">
        <v>15</v>
      </c>
      <c r="I570" t="s">
        <v>68</v>
      </c>
      <c r="J570" t="s">
        <v>360</v>
      </c>
      <c r="K570" s="12">
        <v>45132</v>
      </c>
      <c r="L570" t="s">
        <v>70</v>
      </c>
      <c r="M570" t="s">
        <v>71</v>
      </c>
      <c r="N570" t="s">
        <v>72</v>
      </c>
      <c r="O570">
        <v>1</v>
      </c>
      <c r="P570" t="s">
        <v>73</v>
      </c>
      <c r="Q570" t="s">
        <v>145</v>
      </c>
      <c r="R570" t="s">
        <v>146</v>
      </c>
      <c r="S570">
        <v>3</v>
      </c>
      <c r="T570">
        <v>0</v>
      </c>
      <c r="U570">
        <v>59812.17</v>
      </c>
      <c r="V570">
        <v>0</v>
      </c>
      <c r="W570">
        <v>56259.376603181423</v>
      </c>
      <c r="X570">
        <v>0</v>
      </c>
      <c r="Y570">
        <v>0</v>
      </c>
      <c r="Z570" t="s">
        <v>76</v>
      </c>
      <c r="AA570" t="s">
        <v>103</v>
      </c>
      <c r="AB570" t="s">
        <v>180</v>
      </c>
      <c r="AC570" t="s">
        <v>361</v>
      </c>
      <c r="AD570" t="s">
        <v>362</v>
      </c>
      <c r="AF570" t="s">
        <v>73</v>
      </c>
      <c r="AG570" t="s">
        <v>73</v>
      </c>
      <c r="AI570" t="s">
        <v>81</v>
      </c>
      <c r="AJ570">
        <v>102302601240</v>
      </c>
      <c r="AK570" t="s">
        <v>82</v>
      </c>
      <c r="AL570" t="s">
        <v>83</v>
      </c>
      <c r="AM570" t="s">
        <v>84</v>
      </c>
      <c r="AN570" t="s">
        <v>149</v>
      </c>
    </row>
    <row r="571" spans="1:40" x14ac:dyDescent="0.25">
      <c r="A571">
        <v>2023</v>
      </c>
      <c r="B571">
        <v>7</v>
      </c>
      <c r="C571" t="s">
        <v>265</v>
      </c>
      <c r="D571" t="s">
        <v>64</v>
      </c>
      <c r="E571" t="s">
        <v>65</v>
      </c>
      <c r="F571" t="s">
        <v>143</v>
      </c>
      <c r="G571" t="s">
        <v>67</v>
      </c>
      <c r="H571" t="s">
        <v>15</v>
      </c>
      <c r="I571" t="s">
        <v>68</v>
      </c>
      <c r="J571" t="s">
        <v>269</v>
      </c>
      <c r="K571" s="12">
        <v>45124</v>
      </c>
      <c r="L571" t="s">
        <v>70</v>
      </c>
      <c r="M571" t="s">
        <v>71</v>
      </c>
      <c r="N571" t="s">
        <v>72</v>
      </c>
      <c r="O571">
        <v>1</v>
      </c>
      <c r="P571" t="s">
        <v>73</v>
      </c>
      <c r="Q571" t="s">
        <v>145</v>
      </c>
      <c r="R571" t="s">
        <v>146</v>
      </c>
      <c r="S571">
        <v>3</v>
      </c>
      <c r="T571">
        <v>0</v>
      </c>
      <c r="U571">
        <v>59812.17</v>
      </c>
      <c r="V571">
        <v>0</v>
      </c>
      <c r="W571">
        <v>56259.376603181423</v>
      </c>
      <c r="X571">
        <v>0</v>
      </c>
      <c r="Y571">
        <v>0</v>
      </c>
      <c r="Z571" t="s">
        <v>76</v>
      </c>
      <c r="AA571" t="s">
        <v>183</v>
      </c>
      <c r="AB571" t="s">
        <v>221</v>
      </c>
      <c r="AC571" t="s">
        <v>221</v>
      </c>
      <c r="AD571" t="s">
        <v>270</v>
      </c>
      <c r="AF571" t="s">
        <v>73</v>
      </c>
      <c r="AG571" t="s">
        <v>73</v>
      </c>
      <c r="AI571" t="s">
        <v>81</v>
      </c>
      <c r="AJ571">
        <v>102302601224</v>
      </c>
      <c r="AK571" t="s">
        <v>82</v>
      </c>
      <c r="AL571" t="s">
        <v>83</v>
      </c>
      <c r="AM571" t="s">
        <v>84</v>
      </c>
      <c r="AN571" t="s">
        <v>149</v>
      </c>
    </row>
    <row r="572" spans="1:40" x14ac:dyDescent="0.25">
      <c r="A572">
        <v>2023</v>
      </c>
      <c r="B572">
        <v>8</v>
      </c>
      <c r="C572" t="s">
        <v>63</v>
      </c>
      <c r="D572" t="s">
        <v>64</v>
      </c>
      <c r="E572" t="s">
        <v>65</v>
      </c>
      <c r="F572" t="s">
        <v>143</v>
      </c>
      <c r="G572" t="s">
        <v>67</v>
      </c>
      <c r="H572" t="s">
        <v>15</v>
      </c>
      <c r="I572" t="s">
        <v>68</v>
      </c>
      <c r="J572" t="s">
        <v>271</v>
      </c>
      <c r="K572" s="12">
        <v>45140</v>
      </c>
      <c r="L572" t="s">
        <v>70</v>
      </c>
      <c r="M572" t="s">
        <v>71</v>
      </c>
      <c r="N572" t="s">
        <v>72</v>
      </c>
      <c r="O572">
        <v>1</v>
      </c>
      <c r="P572" t="s">
        <v>73</v>
      </c>
      <c r="Q572" t="s">
        <v>145</v>
      </c>
      <c r="R572" t="s">
        <v>146</v>
      </c>
      <c r="S572">
        <v>3</v>
      </c>
      <c r="T572">
        <v>0</v>
      </c>
      <c r="U572">
        <v>59812.17</v>
      </c>
      <c r="V572">
        <v>0</v>
      </c>
      <c r="W572">
        <v>59812.170900009172</v>
      </c>
      <c r="X572">
        <v>0</v>
      </c>
      <c r="Y572">
        <v>0</v>
      </c>
      <c r="Z572" t="s">
        <v>76</v>
      </c>
      <c r="AA572" t="s">
        <v>77</v>
      </c>
      <c r="AB572" t="s">
        <v>91</v>
      </c>
      <c r="AC572" t="s">
        <v>272</v>
      </c>
      <c r="AD572" t="s">
        <v>273</v>
      </c>
      <c r="AF572" t="s">
        <v>73</v>
      </c>
      <c r="AG572" t="s">
        <v>73</v>
      </c>
      <c r="AI572" t="s">
        <v>81</v>
      </c>
      <c r="AJ572">
        <v>102302745508</v>
      </c>
      <c r="AK572" t="s">
        <v>82</v>
      </c>
      <c r="AL572" t="s">
        <v>83</v>
      </c>
      <c r="AM572" t="s">
        <v>84</v>
      </c>
      <c r="AN572" t="s">
        <v>149</v>
      </c>
    </row>
    <row r="573" spans="1:40" x14ac:dyDescent="0.25">
      <c r="A573">
        <v>2023</v>
      </c>
      <c r="B573">
        <v>8</v>
      </c>
      <c r="C573" t="s">
        <v>63</v>
      </c>
      <c r="D573" t="s">
        <v>64</v>
      </c>
      <c r="E573" t="s">
        <v>65</v>
      </c>
      <c r="F573" t="s">
        <v>143</v>
      </c>
      <c r="G573" t="s">
        <v>67</v>
      </c>
      <c r="H573" t="s">
        <v>15</v>
      </c>
      <c r="I573" t="s">
        <v>68</v>
      </c>
      <c r="J573" t="s">
        <v>279</v>
      </c>
      <c r="K573" s="12">
        <v>45147</v>
      </c>
      <c r="L573" t="s">
        <v>70</v>
      </c>
      <c r="M573" t="s">
        <v>71</v>
      </c>
      <c r="N573" t="s">
        <v>72</v>
      </c>
      <c r="O573">
        <v>1</v>
      </c>
      <c r="P573" t="s">
        <v>73</v>
      </c>
      <c r="Q573" t="s">
        <v>145</v>
      </c>
      <c r="R573" t="s">
        <v>146</v>
      </c>
      <c r="S573">
        <v>3</v>
      </c>
      <c r="T573">
        <v>0</v>
      </c>
      <c r="U573">
        <v>59812.17</v>
      </c>
      <c r="V573">
        <v>0</v>
      </c>
      <c r="W573">
        <v>59812.170900009172</v>
      </c>
      <c r="X573">
        <v>0</v>
      </c>
      <c r="Y573">
        <v>0</v>
      </c>
      <c r="Z573" t="s">
        <v>76</v>
      </c>
      <c r="AA573" t="s">
        <v>77</v>
      </c>
      <c r="AB573" t="s">
        <v>91</v>
      </c>
      <c r="AC573" t="s">
        <v>92</v>
      </c>
      <c r="AD573" t="s">
        <v>93</v>
      </c>
      <c r="AF573" t="s">
        <v>73</v>
      </c>
      <c r="AG573" t="s">
        <v>73</v>
      </c>
      <c r="AI573" t="s">
        <v>81</v>
      </c>
      <c r="AJ573">
        <v>102302745844</v>
      </c>
      <c r="AK573" t="s">
        <v>82</v>
      </c>
      <c r="AL573" t="s">
        <v>83</v>
      </c>
      <c r="AM573" t="s">
        <v>84</v>
      </c>
      <c r="AN573" t="s">
        <v>149</v>
      </c>
    </row>
    <row r="574" spans="1:40" x14ac:dyDescent="0.25">
      <c r="A574">
        <v>2023</v>
      </c>
      <c r="B574">
        <v>8</v>
      </c>
      <c r="C574" t="s">
        <v>63</v>
      </c>
      <c r="D574" t="s">
        <v>64</v>
      </c>
      <c r="E574" t="s">
        <v>65</v>
      </c>
      <c r="F574" t="s">
        <v>143</v>
      </c>
      <c r="G574" t="s">
        <v>67</v>
      </c>
      <c r="H574" t="s">
        <v>15</v>
      </c>
      <c r="I574" t="s">
        <v>68</v>
      </c>
      <c r="J574" t="s">
        <v>157</v>
      </c>
      <c r="K574" s="12">
        <v>45163</v>
      </c>
      <c r="L574" t="s">
        <v>70</v>
      </c>
      <c r="M574" t="s">
        <v>71</v>
      </c>
      <c r="N574" t="s">
        <v>72</v>
      </c>
      <c r="O574">
        <v>1</v>
      </c>
      <c r="P574" t="s">
        <v>73</v>
      </c>
      <c r="Q574" t="s">
        <v>145</v>
      </c>
      <c r="R574" t="s">
        <v>146</v>
      </c>
      <c r="S574">
        <v>3</v>
      </c>
      <c r="T574">
        <v>0</v>
      </c>
      <c r="U574">
        <v>59812.17</v>
      </c>
      <c r="V574">
        <v>0</v>
      </c>
      <c r="W574">
        <v>59812.170900009172</v>
      </c>
      <c r="X574">
        <v>0</v>
      </c>
      <c r="Y574">
        <v>0</v>
      </c>
      <c r="Z574" t="s">
        <v>76</v>
      </c>
      <c r="AA574" t="s">
        <v>118</v>
      </c>
      <c r="AB574" t="s">
        <v>158</v>
      </c>
      <c r="AC574" t="s">
        <v>158</v>
      </c>
      <c r="AD574" t="s">
        <v>159</v>
      </c>
      <c r="AF574" t="s">
        <v>73</v>
      </c>
      <c r="AG574" t="s">
        <v>73</v>
      </c>
      <c r="AI574" t="s">
        <v>81</v>
      </c>
      <c r="AJ574">
        <v>102302746274</v>
      </c>
      <c r="AK574" t="s">
        <v>82</v>
      </c>
      <c r="AL574" t="s">
        <v>83</v>
      </c>
      <c r="AM574" t="s">
        <v>84</v>
      </c>
      <c r="AN574" t="s">
        <v>149</v>
      </c>
    </row>
    <row r="575" spans="1:40" x14ac:dyDescent="0.25">
      <c r="A575">
        <v>2023</v>
      </c>
      <c r="B575">
        <v>8</v>
      </c>
      <c r="C575" t="s">
        <v>63</v>
      </c>
      <c r="D575" t="s">
        <v>64</v>
      </c>
      <c r="E575" t="s">
        <v>65</v>
      </c>
      <c r="F575" t="s">
        <v>143</v>
      </c>
      <c r="G575" t="s">
        <v>67</v>
      </c>
      <c r="H575" t="s">
        <v>15</v>
      </c>
      <c r="I575" t="s">
        <v>68</v>
      </c>
      <c r="J575" t="s">
        <v>160</v>
      </c>
      <c r="K575" s="12">
        <v>45141</v>
      </c>
      <c r="L575" t="s">
        <v>70</v>
      </c>
      <c r="M575" t="s">
        <v>71</v>
      </c>
      <c r="N575" t="s">
        <v>72</v>
      </c>
      <c r="O575">
        <v>1</v>
      </c>
      <c r="P575" t="s">
        <v>73</v>
      </c>
      <c r="Q575" t="s">
        <v>145</v>
      </c>
      <c r="R575" t="s">
        <v>146</v>
      </c>
      <c r="S575">
        <v>3</v>
      </c>
      <c r="T575">
        <v>0</v>
      </c>
      <c r="U575">
        <v>59812.17</v>
      </c>
      <c r="V575">
        <v>0</v>
      </c>
      <c r="W575">
        <v>59812.170900009172</v>
      </c>
      <c r="X575">
        <v>0</v>
      </c>
      <c r="Y575">
        <v>0</v>
      </c>
      <c r="Z575" t="s">
        <v>76</v>
      </c>
      <c r="AA575" t="s">
        <v>77</v>
      </c>
      <c r="AB575" t="s">
        <v>78</v>
      </c>
      <c r="AC575" t="s">
        <v>79</v>
      </c>
      <c r="AD575" t="s">
        <v>80</v>
      </c>
      <c r="AF575" t="s">
        <v>73</v>
      </c>
      <c r="AG575" t="s">
        <v>73</v>
      </c>
      <c r="AI575" t="s">
        <v>81</v>
      </c>
      <c r="AJ575">
        <v>102302745572</v>
      </c>
      <c r="AK575" t="s">
        <v>82</v>
      </c>
      <c r="AL575" t="s">
        <v>83</v>
      </c>
      <c r="AM575" t="s">
        <v>84</v>
      </c>
      <c r="AN575" t="s">
        <v>149</v>
      </c>
    </row>
    <row r="576" spans="1:40" x14ac:dyDescent="0.25">
      <c r="A576">
        <v>2023</v>
      </c>
      <c r="B576">
        <v>8</v>
      </c>
      <c r="C576" t="s">
        <v>63</v>
      </c>
      <c r="D576" t="s">
        <v>64</v>
      </c>
      <c r="E576" t="s">
        <v>65</v>
      </c>
      <c r="F576" t="s">
        <v>143</v>
      </c>
      <c r="G576" t="s">
        <v>67</v>
      </c>
      <c r="H576" t="s">
        <v>15</v>
      </c>
      <c r="I576" t="s">
        <v>68</v>
      </c>
      <c r="J576" t="s">
        <v>373</v>
      </c>
      <c r="K576" s="12">
        <v>45155</v>
      </c>
      <c r="L576" t="s">
        <v>70</v>
      </c>
      <c r="M576" t="s">
        <v>71</v>
      </c>
      <c r="N576" t="s">
        <v>72</v>
      </c>
      <c r="O576">
        <v>1</v>
      </c>
      <c r="P576" t="s">
        <v>73</v>
      </c>
      <c r="Q576" t="s">
        <v>145</v>
      </c>
      <c r="R576" t="s">
        <v>146</v>
      </c>
      <c r="S576">
        <v>3</v>
      </c>
      <c r="T576">
        <v>0</v>
      </c>
      <c r="U576">
        <v>59812.17</v>
      </c>
      <c r="V576">
        <v>0</v>
      </c>
      <c r="W576">
        <v>59812.170900009172</v>
      </c>
      <c r="X576">
        <v>0</v>
      </c>
      <c r="Y576">
        <v>0</v>
      </c>
      <c r="Z576" t="s">
        <v>76</v>
      </c>
      <c r="AA576" t="s">
        <v>77</v>
      </c>
      <c r="AB576" t="s">
        <v>112</v>
      </c>
      <c r="AC576" t="s">
        <v>128</v>
      </c>
      <c r="AD576" t="s">
        <v>374</v>
      </c>
      <c r="AF576" t="s">
        <v>73</v>
      </c>
      <c r="AG576" t="s">
        <v>73</v>
      </c>
      <c r="AI576" t="s">
        <v>81</v>
      </c>
      <c r="AJ576">
        <v>102302746130</v>
      </c>
      <c r="AK576" t="s">
        <v>82</v>
      </c>
      <c r="AL576" t="s">
        <v>83</v>
      </c>
      <c r="AM576" t="s">
        <v>84</v>
      </c>
      <c r="AN576" t="s">
        <v>149</v>
      </c>
    </row>
    <row r="577" spans="1:40" x14ac:dyDescent="0.25">
      <c r="A577">
        <v>2023</v>
      </c>
      <c r="B577">
        <v>8</v>
      </c>
      <c r="C577" t="s">
        <v>63</v>
      </c>
      <c r="D577" t="s">
        <v>64</v>
      </c>
      <c r="E577" t="s">
        <v>65</v>
      </c>
      <c r="F577" t="s">
        <v>143</v>
      </c>
      <c r="G577" t="s">
        <v>67</v>
      </c>
      <c r="H577" t="s">
        <v>15</v>
      </c>
      <c r="I577" t="s">
        <v>68</v>
      </c>
      <c r="J577" t="s">
        <v>375</v>
      </c>
      <c r="K577" s="12">
        <v>45149</v>
      </c>
      <c r="L577" t="s">
        <v>70</v>
      </c>
      <c r="M577" t="s">
        <v>71</v>
      </c>
      <c r="N577" t="s">
        <v>72</v>
      </c>
      <c r="O577">
        <v>1</v>
      </c>
      <c r="P577" t="s">
        <v>73</v>
      </c>
      <c r="Q577" t="s">
        <v>145</v>
      </c>
      <c r="R577" t="s">
        <v>146</v>
      </c>
      <c r="S577">
        <v>3</v>
      </c>
      <c r="T577">
        <v>0</v>
      </c>
      <c r="U577">
        <v>59812.17</v>
      </c>
      <c r="V577">
        <v>0</v>
      </c>
      <c r="W577">
        <v>59812.170900009172</v>
      </c>
      <c r="X577">
        <v>0</v>
      </c>
      <c r="Y577">
        <v>0</v>
      </c>
      <c r="Z577" t="s">
        <v>76</v>
      </c>
      <c r="AA577" t="s">
        <v>77</v>
      </c>
      <c r="AB577" t="s">
        <v>87</v>
      </c>
      <c r="AC577" t="s">
        <v>87</v>
      </c>
      <c r="AD577" t="s">
        <v>101</v>
      </c>
      <c r="AF577" t="s">
        <v>73</v>
      </c>
      <c r="AG577" t="s">
        <v>73</v>
      </c>
      <c r="AI577" t="s">
        <v>81</v>
      </c>
      <c r="AJ577">
        <v>102302745954</v>
      </c>
      <c r="AK577" t="s">
        <v>82</v>
      </c>
      <c r="AL577" t="s">
        <v>83</v>
      </c>
      <c r="AM577" t="s">
        <v>84</v>
      </c>
      <c r="AN577" t="s">
        <v>149</v>
      </c>
    </row>
    <row r="578" spans="1:40" x14ac:dyDescent="0.25">
      <c r="A578">
        <v>2023</v>
      </c>
      <c r="B578">
        <v>8</v>
      </c>
      <c r="C578" t="s">
        <v>63</v>
      </c>
      <c r="D578" t="s">
        <v>64</v>
      </c>
      <c r="E578" t="s">
        <v>65</v>
      </c>
      <c r="F578" t="s">
        <v>143</v>
      </c>
      <c r="G578" t="s">
        <v>67</v>
      </c>
      <c r="H578" t="s">
        <v>15</v>
      </c>
      <c r="I578" t="s">
        <v>68</v>
      </c>
      <c r="J578" t="s">
        <v>381</v>
      </c>
      <c r="K578" s="12">
        <v>45155</v>
      </c>
      <c r="L578" t="s">
        <v>70</v>
      </c>
      <c r="M578" t="s">
        <v>71</v>
      </c>
      <c r="N578" t="s">
        <v>72</v>
      </c>
      <c r="O578">
        <v>1</v>
      </c>
      <c r="P578" t="s">
        <v>73</v>
      </c>
      <c r="Q578" t="s">
        <v>145</v>
      </c>
      <c r="R578" t="s">
        <v>146</v>
      </c>
      <c r="S578">
        <v>3</v>
      </c>
      <c r="T578">
        <v>0</v>
      </c>
      <c r="U578">
        <v>59812.17</v>
      </c>
      <c r="V578">
        <v>0</v>
      </c>
      <c r="W578">
        <v>59812.170900009172</v>
      </c>
      <c r="X578">
        <v>0</v>
      </c>
      <c r="Y578">
        <v>0</v>
      </c>
      <c r="Z578" t="s">
        <v>76</v>
      </c>
      <c r="AA578" t="s">
        <v>77</v>
      </c>
      <c r="AB578" t="s">
        <v>78</v>
      </c>
      <c r="AC578" t="s">
        <v>79</v>
      </c>
      <c r="AD578" t="s">
        <v>80</v>
      </c>
      <c r="AF578" t="s">
        <v>73</v>
      </c>
      <c r="AG578" t="s">
        <v>73</v>
      </c>
      <c r="AI578" t="s">
        <v>81</v>
      </c>
      <c r="AJ578">
        <v>102302746134</v>
      </c>
      <c r="AK578" t="s">
        <v>82</v>
      </c>
      <c r="AL578" t="s">
        <v>83</v>
      </c>
      <c r="AM578" t="s">
        <v>84</v>
      </c>
      <c r="AN578" t="s">
        <v>149</v>
      </c>
    </row>
    <row r="579" spans="1:40" x14ac:dyDescent="0.25">
      <c r="A579">
        <v>2023</v>
      </c>
      <c r="B579">
        <v>8</v>
      </c>
      <c r="C579" t="s">
        <v>63</v>
      </c>
      <c r="D579" t="s">
        <v>64</v>
      </c>
      <c r="E579" t="s">
        <v>65</v>
      </c>
      <c r="F579" t="s">
        <v>143</v>
      </c>
      <c r="G579" t="s">
        <v>67</v>
      </c>
      <c r="H579" t="s">
        <v>15</v>
      </c>
      <c r="I579" t="s">
        <v>68</v>
      </c>
      <c r="J579" t="s">
        <v>285</v>
      </c>
      <c r="K579" s="12">
        <v>45145</v>
      </c>
      <c r="L579" t="s">
        <v>70</v>
      </c>
      <c r="M579" t="s">
        <v>71</v>
      </c>
      <c r="N579" t="s">
        <v>72</v>
      </c>
      <c r="O579">
        <v>1</v>
      </c>
      <c r="P579" t="s">
        <v>73</v>
      </c>
      <c r="Q579" t="s">
        <v>145</v>
      </c>
      <c r="R579" t="s">
        <v>146</v>
      </c>
      <c r="S579">
        <v>3</v>
      </c>
      <c r="T579">
        <v>0</v>
      </c>
      <c r="U579">
        <v>59812.17</v>
      </c>
      <c r="V579">
        <v>0</v>
      </c>
      <c r="W579">
        <v>59812.170900009172</v>
      </c>
      <c r="X579">
        <v>0</v>
      </c>
      <c r="Y579">
        <v>0</v>
      </c>
      <c r="Z579" t="s">
        <v>76</v>
      </c>
      <c r="AA579" t="s">
        <v>183</v>
      </c>
      <c r="AB579" t="s">
        <v>221</v>
      </c>
      <c r="AC579" t="s">
        <v>221</v>
      </c>
      <c r="AD579" t="s">
        <v>286</v>
      </c>
      <c r="AF579" t="s">
        <v>73</v>
      </c>
      <c r="AG579" t="s">
        <v>73</v>
      </c>
      <c r="AI579" t="s">
        <v>81</v>
      </c>
      <c r="AJ579">
        <v>102302745708</v>
      </c>
      <c r="AK579" t="s">
        <v>82</v>
      </c>
      <c r="AL579" t="s">
        <v>83</v>
      </c>
      <c r="AM579" t="s">
        <v>84</v>
      </c>
      <c r="AN579" t="s">
        <v>149</v>
      </c>
    </row>
    <row r="580" spans="1:40" x14ac:dyDescent="0.25">
      <c r="A580">
        <v>2023</v>
      </c>
      <c r="B580">
        <v>8</v>
      </c>
      <c r="C580" t="s">
        <v>63</v>
      </c>
      <c r="D580" t="s">
        <v>64</v>
      </c>
      <c r="E580" t="s">
        <v>65</v>
      </c>
      <c r="F580" t="s">
        <v>143</v>
      </c>
      <c r="G580" t="s">
        <v>67</v>
      </c>
      <c r="H580" t="s">
        <v>15</v>
      </c>
      <c r="I580" t="s">
        <v>68</v>
      </c>
      <c r="J580" t="s">
        <v>288</v>
      </c>
      <c r="K580" s="12">
        <v>45141</v>
      </c>
      <c r="L580" t="s">
        <v>70</v>
      </c>
      <c r="M580" t="s">
        <v>71</v>
      </c>
      <c r="N580" t="s">
        <v>72</v>
      </c>
      <c r="O580">
        <v>1</v>
      </c>
      <c r="P580" t="s">
        <v>73</v>
      </c>
      <c r="Q580" t="s">
        <v>145</v>
      </c>
      <c r="R580" t="s">
        <v>146</v>
      </c>
      <c r="S580">
        <v>3</v>
      </c>
      <c r="T580">
        <v>0</v>
      </c>
      <c r="U580">
        <v>59812.17</v>
      </c>
      <c r="V580">
        <v>0</v>
      </c>
      <c r="W580">
        <v>59812.170900009172</v>
      </c>
      <c r="X580">
        <v>0</v>
      </c>
      <c r="Y580">
        <v>0</v>
      </c>
      <c r="Z580" t="s">
        <v>76</v>
      </c>
      <c r="AA580" t="s">
        <v>103</v>
      </c>
      <c r="AB580" t="s">
        <v>180</v>
      </c>
      <c r="AC580" t="s">
        <v>283</v>
      </c>
      <c r="AD580" t="s">
        <v>284</v>
      </c>
      <c r="AF580" t="s">
        <v>73</v>
      </c>
      <c r="AG580" t="s">
        <v>73</v>
      </c>
      <c r="AI580" t="s">
        <v>81</v>
      </c>
      <c r="AJ580">
        <v>102302745564</v>
      </c>
      <c r="AK580" t="s">
        <v>82</v>
      </c>
      <c r="AL580" t="s">
        <v>83</v>
      </c>
      <c r="AM580" t="s">
        <v>84</v>
      </c>
      <c r="AN580" t="s">
        <v>149</v>
      </c>
    </row>
    <row r="581" spans="1:40" x14ac:dyDescent="0.25">
      <c r="A581">
        <v>2023</v>
      </c>
      <c r="B581">
        <v>8</v>
      </c>
      <c r="C581" t="s">
        <v>63</v>
      </c>
      <c r="D581" t="s">
        <v>64</v>
      </c>
      <c r="E581" t="s">
        <v>65</v>
      </c>
      <c r="F581" t="s">
        <v>143</v>
      </c>
      <c r="G581" t="s">
        <v>67</v>
      </c>
      <c r="H581" t="s">
        <v>15</v>
      </c>
      <c r="I581" t="s">
        <v>68</v>
      </c>
      <c r="J581" t="s">
        <v>387</v>
      </c>
      <c r="K581" s="12">
        <v>45166</v>
      </c>
      <c r="L581" t="s">
        <v>70</v>
      </c>
      <c r="M581" t="s">
        <v>71</v>
      </c>
      <c r="N581" t="s">
        <v>72</v>
      </c>
      <c r="O581">
        <v>1</v>
      </c>
      <c r="P581" t="s">
        <v>73</v>
      </c>
      <c r="Q581" t="s">
        <v>145</v>
      </c>
      <c r="R581" t="s">
        <v>146</v>
      </c>
      <c r="S581">
        <v>3</v>
      </c>
      <c r="T581">
        <v>0</v>
      </c>
      <c r="U581">
        <v>59812.17</v>
      </c>
      <c r="V581">
        <v>0</v>
      </c>
      <c r="W581">
        <v>59812.170900009172</v>
      </c>
      <c r="X581">
        <v>0</v>
      </c>
      <c r="Y581">
        <v>0</v>
      </c>
      <c r="Z581" t="s">
        <v>76</v>
      </c>
      <c r="AA581" t="s">
        <v>77</v>
      </c>
      <c r="AB581" t="s">
        <v>78</v>
      </c>
      <c r="AC581" t="s">
        <v>98</v>
      </c>
      <c r="AD581" t="s">
        <v>261</v>
      </c>
      <c r="AF581" t="s">
        <v>73</v>
      </c>
      <c r="AG581" t="s">
        <v>73</v>
      </c>
      <c r="AI581" t="s">
        <v>81</v>
      </c>
      <c r="AJ581">
        <v>102302746438</v>
      </c>
      <c r="AK581" t="s">
        <v>82</v>
      </c>
      <c r="AL581" t="s">
        <v>83</v>
      </c>
      <c r="AM581" t="s">
        <v>84</v>
      </c>
      <c r="AN581" t="s">
        <v>149</v>
      </c>
    </row>
    <row r="582" spans="1:40" x14ac:dyDescent="0.25">
      <c r="A582">
        <v>2023</v>
      </c>
      <c r="B582">
        <v>8</v>
      </c>
      <c r="C582" t="s">
        <v>63</v>
      </c>
      <c r="D582" t="s">
        <v>64</v>
      </c>
      <c r="E582" t="s">
        <v>65</v>
      </c>
      <c r="F582" t="s">
        <v>143</v>
      </c>
      <c r="G582" t="s">
        <v>67</v>
      </c>
      <c r="H582" t="s">
        <v>15</v>
      </c>
      <c r="I582" t="s">
        <v>68</v>
      </c>
      <c r="J582" t="s">
        <v>289</v>
      </c>
      <c r="K582" s="12">
        <v>45155</v>
      </c>
      <c r="L582" t="s">
        <v>70</v>
      </c>
      <c r="M582" t="s">
        <v>71</v>
      </c>
      <c r="N582" t="s">
        <v>72</v>
      </c>
      <c r="O582">
        <v>1</v>
      </c>
      <c r="P582" t="s">
        <v>73</v>
      </c>
      <c r="Q582" t="s">
        <v>145</v>
      </c>
      <c r="R582" t="s">
        <v>146</v>
      </c>
      <c r="S582">
        <v>3</v>
      </c>
      <c r="T582">
        <v>0</v>
      </c>
      <c r="U582">
        <v>59812.17</v>
      </c>
      <c r="V582">
        <v>0</v>
      </c>
      <c r="W582">
        <v>59812.170900009172</v>
      </c>
      <c r="X582">
        <v>0</v>
      </c>
      <c r="Y582">
        <v>0</v>
      </c>
      <c r="Z582" t="s">
        <v>76</v>
      </c>
      <c r="AA582" t="s">
        <v>77</v>
      </c>
      <c r="AB582" t="s">
        <v>112</v>
      </c>
      <c r="AC582" t="s">
        <v>113</v>
      </c>
      <c r="AD582" t="s">
        <v>114</v>
      </c>
      <c r="AF582" t="s">
        <v>73</v>
      </c>
      <c r="AG582" t="s">
        <v>73</v>
      </c>
      <c r="AI582" t="s">
        <v>81</v>
      </c>
      <c r="AJ582">
        <v>102302746126</v>
      </c>
      <c r="AK582" t="s">
        <v>82</v>
      </c>
      <c r="AL582" t="s">
        <v>83</v>
      </c>
      <c r="AM582" t="s">
        <v>84</v>
      </c>
      <c r="AN582" t="s">
        <v>149</v>
      </c>
    </row>
    <row r="583" spans="1:40" x14ac:dyDescent="0.25">
      <c r="A583">
        <v>2023</v>
      </c>
      <c r="B583">
        <v>8</v>
      </c>
      <c r="C583" t="s">
        <v>63</v>
      </c>
      <c r="D583" t="s">
        <v>64</v>
      </c>
      <c r="E583" t="s">
        <v>65</v>
      </c>
      <c r="F583" t="s">
        <v>143</v>
      </c>
      <c r="G583" t="s">
        <v>67</v>
      </c>
      <c r="H583" t="s">
        <v>15</v>
      </c>
      <c r="I583" t="s">
        <v>68</v>
      </c>
      <c r="J583" t="s">
        <v>197</v>
      </c>
      <c r="K583" s="12">
        <v>45140</v>
      </c>
      <c r="L583" t="s">
        <v>70</v>
      </c>
      <c r="M583" t="s">
        <v>71</v>
      </c>
      <c r="N583" t="s">
        <v>72</v>
      </c>
      <c r="O583">
        <v>1</v>
      </c>
      <c r="P583" t="s">
        <v>73</v>
      </c>
      <c r="Q583" t="s">
        <v>145</v>
      </c>
      <c r="R583" t="s">
        <v>146</v>
      </c>
      <c r="S583">
        <v>3</v>
      </c>
      <c r="T583">
        <v>0</v>
      </c>
      <c r="U583">
        <v>59812.17</v>
      </c>
      <c r="V583">
        <v>0</v>
      </c>
      <c r="W583">
        <v>59812.170900009172</v>
      </c>
      <c r="X583">
        <v>0</v>
      </c>
      <c r="Y583">
        <v>0</v>
      </c>
      <c r="Z583" t="s">
        <v>76</v>
      </c>
      <c r="AA583" t="s">
        <v>77</v>
      </c>
      <c r="AB583" t="s">
        <v>91</v>
      </c>
      <c r="AC583" t="s">
        <v>92</v>
      </c>
      <c r="AD583" t="s">
        <v>198</v>
      </c>
      <c r="AF583" t="s">
        <v>73</v>
      </c>
      <c r="AG583" t="s">
        <v>73</v>
      </c>
      <c r="AI583" t="s">
        <v>81</v>
      </c>
      <c r="AJ583">
        <v>102302745516</v>
      </c>
      <c r="AK583" t="s">
        <v>82</v>
      </c>
      <c r="AL583" t="s">
        <v>83</v>
      </c>
      <c r="AM583" t="s">
        <v>84</v>
      </c>
      <c r="AN583" t="s">
        <v>149</v>
      </c>
    </row>
    <row r="584" spans="1:40" x14ac:dyDescent="0.25">
      <c r="A584">
        <v>2023</v>
      </c>
      <c r="B584">
        <v>8</v>
      </c>
      <c r="C584" t="s">
        <v>110</v>
      </c>
      <c r="D584" t="s">
        <v>64</v>
      </c>
      <c r="E584" t="s">
        <v>65</v>
      </c>
      <c r="F584" t="s">
        <v>143</v>
      </c>
      <c r="G584" t="s">
        <v>67</v>
      </c>
      <c r="H584" t="s">
        <v>15</v>
      </c>
      <c r="I584" t="s">
        <v>68</v>
      </c>
      <c r="J584" t="s">
        <v>297</v>
      </c>
      <c r="K584" s="12">
        <v>45161</v>
      </c>
      <c r="L584" t="s">
        <v>70</v>
      </c>
      <c r="M584" t="s">
        <v>71</v>
      </c>
      <c r="N584" t="s">
        <v>72</v>
      </c>
      <c r="O584">
        <v>1</v>
      </c>
      <c r="P584" t="s">
        <v>73</v>
      </c>
      <c r="Q584" t="s">
        <v>145</v>
      </c>
      <c r="R584" t="s">
        <v>146</v>
      </c>
      <c r="S584">
        <v>3</v>
      </c>
      <c r="T584">
        <v>0</v>
      </c>
      <c r="U584">
        <v>59812.17</v>
      </c>
      <c r="V584">
        <v>0</v>
      </c>
      <c r="W584">
        <v>54384.566088145148</v>
      </c>
      <c r="X584">
        <v>0</v>
      </c>
      <c r="Y584">
        <v>0</v>
      </c>
      <c r="Z584" t="s">
        <v>76</v>
      </c>
      <c r="AA584" t="s">
        <v>77</v>
      </c>
      <c r="AB584" t="s">
        <v>87</v>
      </c>
      <c r="AC584" t="s">
        <v>210</v>
      </c>
      <c r="AD584" t="s">
        <v>298</v>
      </c>
      <c r="AF584" t="s">
        <v>73</v>
      </c>
      <c r="AG584" t="s">
        <v>73</v>
      </c>
      <c r="AI584" t="s">
        <v>81</v>
      </c>
      <c r="AJ584">
        <v>102302780626</v>
      </c>
      <c r="AK584" t="s">
        <v>82</v>
      </c>
      <c r="AL584" t="s">
        <v>83</v>
      </c>
      <c r="AM584" t="s">
        <v>84</v>
      </c>
      <c r="AN584" t="s">
        <v>149</v>
      </c>
    </row>
    <row r="585" spans="1:40" x14ac:dyDescent="0.25">
      <c r="A585">
        <v>2023</v>
      </c>
      <c r="B585">
        <v>8</v>
      </c>
      <c r="C585" t="s">
        <v>110</v>
      </c>
      <c r="D585" t="s">
        <v>64</v>
      </c>
      <c r="E585" t="s">
        <v>65</v>
      </c>
      <c r="F585" t="s">
        <v>143</v>
      </c>
      <c r="G585" t="s">
        <v>67</v>
      </c>
      <c r="H585" t="s">
        <v>15</v>
      </c>
      <c r="I585" t="s">
        <v>68</v>
      </c>
      <c r="J585" t="s">
        <v>300</v>
      </c>
      <c r="K585" s="12">
        <v>45152</v>
      </c>
      <c r="L585" t="s">
        <v>70</v>
      </c>
      <c r="M585" t="s">
        <v>71</v>
      </c>
      <c r="N585" t="s">
        <v>72</v>
      </c>
      <c r="O585">
        <v>1</v>
      </c>
      <c r="P585" t="s">
        <v>73</v>
      </c>
      <c r="Q585" t="s">
        <v>145</v>
      </c>
      <c r="R585" t="s">
        <v>146</v>
      </c>
      <c r="S585">
        <v>3</v>
      </c>
      <c r="T585">
        <v>0</v>
      </c>
      <c r="U585">
        <v>59812.17</v>
      </c>
      <c r="V585">
        <v>0</v>
      </c>
      <c r="W585">
        <v>54384.566088145148</v>
      </c>
      <c r="X585">
        <v>0</v>
      </c>
      <c r="Y585">
        <v>0</v>
      </c>
      <c r="Z585" t="s">
        <v>76</v>
      </c>
      <c r="AA585" t="s">
        <v>77</v>
      </c>
      <c r="AB585" t="s">
        <v>91</v>
      </c>
      <c r="AC585" t="s">
        <v>147</v>
      </c>
      <c r="AD585" t="s">
        <v>301</v>
      </c>
      <c r="AF585" t="s">
        <v>73</v>
      </c>
      <c r="AG585" t="s">
        <v>73</v>
      </c>
      <c r="AI585" t="s">
        <v>81</v>
      </c>
      <c r="AJ585">
        <v>102302780566</v>
      </c>
      <c r="AK585" t="s">
        <v>82</v>
      </c>
      <c r="AL585" t="s">
        <v>83</v>
      </c>
      <c r="AM585" t="s">
        <v>84</v>
      </c>
      <c r="AN585" t="s">
        <v>149</v>
      </c>
    </row>
    <row r="586" spans="1:40" x14ac:dyDescent="0.25">
      <c r="A586">
        <v>2023</v>
      </c>
      <c r="B586">
        <v>8</v>
      </c>
      <c r="C586" t="s">
        <v>110</v>
      </c>
      <c r="D586" t="s">
        <v>64</v>
      </c>
      <c r="E586" t="s">
        <v>65</v>
      </c>
      <c r="F586" t="s">
        <v>143</v>
      </c>
      <c r="G586" t="s">
        <v>67</v>
      </c>
      <c r="H586" t="s">
        <v>15</v>
      </c>
      <c r="I586" t="s">
        <v>68</v>
      </c>
      <c r="J586" t="s">
        <v>302</v>
      </c>
      <c r="K586" s="12">
        <v>45167</v>
      </c>
      <c r="L586" t="s">
        <v>70</v>
      </c>
      <c r="M586" t="s">
        <v>71</v>
      </c>
      <c r="N586" t="s">
        <v>72</v>
      </c>
      <c r="O586">
        <v>1</v>
      </c>
      <c r="P586" t="s">
        <v>73</v>
      </c>
      <c r="Q586" t="s">
        <v>145</v>
      </c>
      <c r="R586" t="s">
        <v>146</v>
      </c>
      <c r="S586">
        <v>3</v>
      </c>
      <c r="T586">
        <v>0</v>
      </c>
      <c r="U586">
        <v>59812.17</v>
      </c>
      <c r="V586">
        <v>0</v>
      </c>
      <c r="W586">
        <v>54384.566088145148</v>
      </c>
      <c r="X586">
        <v>0</v>
      </c>
      <c r="Y586">
        <v>0</v>
      </c>
      <c r="Z586" t="s">
        <v>76</v>
      </c>
      <c r="AA586" t="s">
        <v>234</v>
      </c>
      <c r="AB586" t="s">
        <v>234</v>
      </c>
      <c r="AC586" t="s">
        <v>235</v>
      </c>
      <c r="AD586" t="s">
        <v>303</v>
      </c>
      <c r="AF586" t="s">
        <v>73</v>
      </c>
      <c r="AG586" t="s">
        <v>73</v>
      </c>
      <c r="AI586" t="s">
        <v>81</v>
      </c>
      <c r="AJ586">
        <v>102302780670</v>
      </c>
      <c r="AK586" t="s">
        <v>82</v>
      </c>
      <c r="AL586" t="s">
        <v>83</v>
      </c>
      <c r="AM586" t="s">
        <v>84</v>
      </c>
      <c r="AN586" t="s">
        <v>149</v>
      </c>
    </row>
    <row r="587" spans="1:40" x14ac:dyDescent="0.25">
      <c r="A587">
        <v>2023</v>
      </c>
      <c r="B587">
        <v>8</v>
      </c>
      <c r="C587" t="s">
        <v>110</v>
      </c>
      <c r="D587" t="s">
        <v>64</v>
      </c>
      <c r="E587" t="s">
        <v>65</v>
      </c>
      <c r="F587" t="s">
        <v>143</v>
      </c>
      <c r="G587" t="s">
        <v>67</v>
      </c>
      <c r="H587" t="s">
        <v>15</v>
      </c>
      <c r="I587" t="s">
        <v>68</v>
      </c>
      <c r="J587" t="s">
        <v>304</v>
      </c>
      <c r="K587" s="12">
        <v>45152</v>
      </c>
      <c r="L587" t="s">
        <v>70</v>
      </c>
      <c r="M587" t="s">
        <v>71</v>
      </c>
      <c r="N587" t="s">
        <v>72</v>
      </c>
      <c r="O587">
        <v>1</v>
      </c>
      <c r="P587" t="s">
        <v>73</v>
      </c>
      <c r="Q587" t="s">
        <v>145</v>
      </c>
      <c r="R587" t="s">
        <v>146</v>
      </c>
      <c r="S587">
        <v>3</v>
      </c>
      <c r="T587">
        <v>0</v>
      </c>
      <c r="U587">
        <v>59812.17</v>
      </c>
      <c r="V587">
        <v>0</v>
      </c>
      <c r="W587">
        <v>54384.566088145148</v>
      </c>
      <c r="X587">
        <v>0</v>
      </c>
      <c r="Y587">
        <v>0</v>
      </c>
      <c r="Z587" t="s">
        <v>76</v>
      </c>
      <c r="AA587" t="s">
        <v>77</v>
      </c>
      <c r="AB587" t="s">
        <v>91</v>
      </c>
      <c r="AC587" t="s">
        <v>92</v>
      </c>
      <c r="AD587" t="s">
        <v>93</v>
      </c>
      <c r="AF587" t="s">
        <v>73</v>
      </c>
      <c r="AG587" t="s">
        <v>73</v>
      </c>
      <c r="AI587" t="s">
        <v>81</v>
      </c>
      <c r="AJ587">
        <v>102302780568</v>
      </c>
      <c r="AK587" t="s">
        <v>82</v>
      </c>
      <c r="AL587" t="s">
        <v>83</v>
      </c>
      <c r="AM587" t="s">
        <v>84</v>
      </c>
      <c r="AN587" t="s">
        <v>149</v>
      </c>
    </row>
    <row r="588" spans="1:40" x14ac:dyDescent="0.25">
      <c r="A588">
        <v>2023</v>
      </c>
      <c r="B588">
        <v>8</v>
      </c>
      <c r="C588" t="s">
        <v>110</v>
      </c>
      <c r="D588" t="s">
        <v>64</v>
      </c>
      <c r="E588" t="s">
        <v>65</v>
      </c>
      <c r="F588" t="s">
        <v>143</v>
      </c>
      <c r="G588" t="s">
        <v>67</v>
      </c>
      <c r="H588" t="s">
        <v>15</v>
      </c>
      <c r="I588" t="s">
        <v>68</v>
      </c>
      <c r="J588" t="s">
        <v>305</v>
      </c>
      <c r="K588" s="12">
        <v>45160</v>
      </c>
      <c r="L588" t="s">
        <v>70</v>
      </c>
      <c r="M588" t="s">
        <v>71</v>
      </c>
      <c r="N588" t="s">
        <v>72</v>
      </c>
      <c r="O588">
        <v>1</v>
      </c>
      <c r="P588" t="s">
        <v>73</v>
      </c>
      <c r="Q588" t="s">
        <v>145</v>
      </c>
      <c r="R588" t="s">
        <v>146</v>
      </c>
      <c r="S588">
        <v>3</v>
      </c>
      <c r="T588">
        <v>0</v>
      </c>
      <c r="U588">
        <v>59812.17</v>
      </c>
      <c r="V588">
        <v>0</v>
      </c>
      <c r="W588">
        <v>54384.566088145148</v>
      </c>
      <c r="X588">
        <v>0</v>
      </c>
      <c r="Y588">
        <v>0</v>
      </c>
      <c r="Z588" t="s">
        <v>76</v>
      </c>
      <c r="AA588" t="s">
        <v>77</v>
      </c>
      <c r="AB588" t="s">
        <v>91</v>
      </c>
      <c r="AC588" t="s">
        <v>92</v>
      </c>
      <c r="AD588" t="s">
        <v>93</v>
      </c>
      <c r="AF588" t="s">
        <v>73</v>
      </c>
      <c r="AG588" t="s">
        <v>73</v>
      </c>
      <c r="AI588" t="s">
        <v>81</v>
      </c>
      <c r="AJ588">
        <v>102302780618</v>
      </c>
      <c r="AK588" t="s">
        <v>82</v>
      </c>
      <c r="AL588" t="s">
        <v>83</v>
      </c>
      <c r="AM588" t="s">
        <v>84</v>
      </c>
      <c r="AN588" t="s">
        <v>149</v>
      </c>
    </row>
    <row r="589" spans="1:40" x14ac:dyDescent="0.25">
      <c r="A589">
        <v>2023</v>
      </c>
      <c r="B589">
        <v>8</v>
      </c>
      <c r="C589" t="s">
        <v>115</v>
      </c>
      <c r="D589" t="s">
        <v>64</v>
      </c>
      <c r="E589" t="s">
        <v>65</v>
      </c>
      <c r="F589" t="s">
        <v>143</v>
      </c>
      <c r="G589" t="s">
        <v>67</v>
      </c>
      <c r="H589" t="s">
        <v>15</v>
      </c>
      <c r="I589" t="s">
        <v>68</v>
      </c>
      <c r="J589" t="s">
        <v>389</v>
      </c>
      <c r="K589" s="12">
        <v>45160</v>
      </c>
      <c r="L589" t="s">
        <v>70</v>
      </c>
      <c r="M589" t="s">
        <v>71</v>
      </c>
      <c r="N589" t="s">
        <v>72</v>
      </c>
      <c r="O589">
        <v>1</v>
      </c>
      <c r="P589" t="s">
        <v>73</v>
      </c>
      <c r="Q589" t="s">
        <v>145</v>
      </c>
      <c r="R589" t="s">
        <v>146</v>
      </c>
      <c r="S589">
        <v>3</v>
      </c>
      <c r="T589">
        <v>0</v>
      </c>
      <c r="U589">
        <v>59812.17</v>
      </c>
      <c r="V589">
        <v>0</v>
      </c>
      <c r="W589">
        <v>55719.907564595793</v>
      </c>
      <c r="X589">
        <v>0</v>
      </c>
      <c r="Y589">
        <v>0</v>
      </c>
      <c r="Z589" t="s">
        <v>76</v>
      </c>
      <c r="AA589" t="s">
        <v>103</v>
      </c>
      <c r="AB589" t="s">
        <v>108</v>
      </c>
      <c r="AC589" t="s">
        <v>108</v>
      </c>
      <c r="AD589" t="s">
        <v>390</v>
      </c>
      <c r="AF589" t="s">
        <v>73</v>
      </c>
      <c r="AG589" t="s">
        <v>73</v>
      </c>
      <c r="AI589" t="s">
        <v>81</v>
      </c>
      <c r="AJ589">
        <v>102302877410</v>
      </c>
      <c r="AK589" t="s">
        <v>82</v>
      </c>
      <c r="AL589" t="s">
        <v>83</v>
      </c>
      <c r="AM589" t="s">
        <v>84</v>
      </c>
      <c r="AN589" t="s">
        <v>149</v>
      </c>
    </row>
    <row r="590" spans="1:40" x14ac:dyDescent="0.25">
      <c r="A590">
        <v>2023</v>
      </c>
      <c r="B590">
        <v>8</v>
      </c>
      <c r="C590" t="s">
        <v>115</v>
      </c>
      <c r="D590" t="s">
        <v>64</v>
      </c>
      <c r="E590" t="s">
        <v>65</v>
      </c>
      <c r="F590" t="s">
        <v>143</v>
      </c>
      <c r="G590" t="s">
        <v>67</v>
      </c>
      <c r="H590" t="s">
        <v>15</v>
      </c>
      <c r="I590" t="s">
        <v>68</v>
      </c>
      <c r="J590" t="s">
        <v>310</v>
      </c>
      <c r="K590" s="12">
        <v>45145</v>
      </c>
      <c r="L590" t="s">
        <v>70</v>
      </c>
      <c r="M590" t="s">
        <v>71</v>
      </c>
      <c r="N590" t="s">
        <v>72</v>
      </c>
      <c r="O590">
        <v>1</v>
      </c>
      <c r="P590" t="s">
        <v>73</v>
      </c>
      <c r="Q590" t="s">
        <v>145</v>
      </c>
      <c r="R590" t="s">
        <v>146</v>
      </c>
      <c r="S590">
        <v>3</v>
      </c>
      <c r="T590">
        <v>0</v>
      </c>
      <c r="U590">
        <v>59812.17</v>
      </c>
      <c r="V590">
        <v>0</v>
      </c>
      <c r="W590">
        <v>55719.907564595793</v>
      </c>
      <c r="X590">
        <v>0</v>
      </c>
      <c r="Y590">
        <v>0</v>
      </c>
      <c r="Z590" t="s">
        <v>76</v>
      </c>
      <c r="AA590" t="s">
        <v>77</v>
      </c>
      <c r="AB590" t="s">
        <v>87</v>
      </c>
      <c r="AC590" t="s">
        <v>87</v>
      </c>
      <c r="AD590" t="s">
        <v>311</v>
      </c>
      <c r="AF590" t="s">
        <v>73</v>
      </c>
      <c r="AG590" t="s">
        <v>73</v>
      </c>
      <c r="AI590" t="s">
        <v>81</v>
      </c>
      <c r="AJ590">
        <v>102302876950</v>
      </c>
      <c r="AK590" t="s">
        <v>82</v>
      </c>
      <c r="AL590" t="s">
        <v>83</v>
      </c>
      <c r="AM590" t="s">
        <v>84</v>
      </c>
      <c r="AN590" t="s">
        <v>149</v>
      </c>
    </row>
    <row r="591" spans="1:40" x14ac:dyDescent="0.25">
      <c r="A591">
        <v>2023</v>
      </c>
      <c r="B591">
        <v>8</v>
      </c>
      <c r="C591" t="s">
        <v>115</v>
      </c>
      <c r="D591" t="s">
        <v>64</v>
      </c>
      <c r="E591" t="s">
        <v>65</v>
      </c>
      <c r="F591" t="s">
        <v>143</v>
      </c>
      <c r="G591" t="s">
        <v>67</v>
      </c>
      <c r="H591" t="s">
        <v>15</v>
      </c>
      <c r="I591" t="s">
        <v>68</v>
      </c>
      <c r="J591" t="s">
        <v>312</v>
      </c>
      <c r="K591" s="12">
        <v>45139</v>
      </c>
      <c r="L591" t="s">
        <v>70</v>
      </c>
      <c r="M591" t="s">
        <v>71</v>
      </c>
      <c r="N591" t="s">
        <v>72</v>
      </c>
      <c r="O591">
        <v>1</v>
      </c>
      <c r="P591" t="s">
        <v>73</v>
      </c>
      <c r="Q591" t="s">
        <v>145</v>
      </c>
      <c r="R591" t="s">
        <v>146</v>
      </c>
      <c r="S591">
        <v>3</v>
      </c>
      <c r="T591">
        <v>0</v>
      </c>
      <c r="U591">
        <v>59812.17</v>
      </c>
      <c r="V591">
        <v>0</v>
      </c>
      <c r="W591">
        <v>55719.907564595793</v>
      </c>
      <c r="X591">
        <v>0</v>
      </c>
      <c r="Y591">
        <v>0</v>
      </c>
      <c r="Z591" t="s">
        <v>76</v>
      </c>
      <c r="AA591" t="s">
        <v>77</v>
      </c>
      <c r="AB591" t="s">
        <v>87</v>
      </c>
      <c r="AC591" t="s">
        <v>88</v>
      </c>
      <c r="AD591" t="s">
        <v>89</v>
      </c>
      <c r="AF591" t="s">
        <v>73</v>
      </c>
      <c r="AG591" t="s">
        <v>73</v>
      </c>
      <c r="AI591" t="s">
        <v>81</v>
      </c>
      <c r="AJ591">
        <v>102302876820</v>
      </c>
      <c r="AK591" t="s">
        <v>82</v>
      </c>
      <c r="AL591" t="s">
        <v>83</v>
      </c>
      <c r="AM591" t="s">
        <v>84</v>
      </c>
      <c r="AN591" t="s">
        <v>149</v>
      </c>
    </row>
    <row r="592" spans="1:40" x14ac:dyDescent="0.25">
      <c r="A592">
        <v>2023</v>
      </c>
      <c r="B592">
        <v>8</v>
      </c>
      <c r="C592" t="s">
        <v>115</v>
      </c>
      <c r="D592" t="s">
        <v>64</v>
      </c>
      <c r="E592" t="s">
        <v>65</v>
      </c>
      <c r="F592" t="s">
        <v>143</v>
      </c>
      <c r="G592" t="s">
        <v>67</v>
      </c>
      <c r="H592" t="s">
        <v>15</v>
      </c>
      <c r="I592" t="s">
        <v>68</v>
      </c>
      <c r="J592" t="s">
        <v>392</v>
      </c>
      <c r="K592" s="12">
        <v>45166</v>
      </c>
      <c r="L592" t="s">
        <v>70</v>
      </c>
      <c r="M592" t="s">
        <v>71</v>
      </c>
      <c r="N592" t="s">
        <v>72</v>
      </c>
      <c r="O592">
        <v>1</v>
      </c>
      <c r="P592" t="s">
        <v>73</v>
      </c>
      <c r="Q592" t="s">
        <v>145</v>
      </c>
      <c r="R592" t="s">
        <v>146</v>
      </c>
      <c r="S592">
        <v>3</v>
      </c>
      <c r="T592">
        <v>0</v>
      </c>
      <c r="U592">
        <v>59812.17</v>
      </c>
      <c r="V592">
        <v>0</v>
      </c>
      <c r="W592">
        <v>55719.907564595793</v>
      </c>
      <c r="X592">
        <v>0</v>
      </c>
      <c r="Y592">
        <v>0</v>
      </c>
      <c r="Z592" t="s">
        <v>76</v>
      </c>
      <c r="AA592" t="s">
        <v>77</v>
      </c>
      <c r="AB592" t="s">
        <v>91</v>
      </c>
      <c r="AC592" t="s">
        <v>151</v>
      </c>
      <c r="AD592" t="s">
        <v>393</v>
      </c>
      <c r="AF592" t="s">
        <v>73</v>
      </c>
      <c r="AG592" t="s">
        <v>73</v>
      </c>
      <c r="AI592" t="s">
        <v>81</v>
      </c>
      <c r="AJ592">
        <v>102302877558</v>
      </c>
      <c r="AK592" t="s">
        <v>82</v>
      </c>
      <c r="AL592" t="s">
        <v>83</v>
      </c>
      <c r="AM592" t="s">
        <v>84</v>
      </c>
      <c r="AN592" t="s">
        <v>149</v>
      </c>
    </row>
    <row r="593" spans="1:40" x14ac:dyDescent="0.25">
      <c r="A593">
        <v>2023</v>
      </c>
      <c r="B593">
        <v>8</v>
      </c>
      <c r="C593" t="s">
        <v>115</v>
      </c>
      <c r="D593" t="s">
        <v>64</v>
      </c>
      <c r="E593" t="s">
        <v>65</v>
      </c>
      <c r="F593" t="s">
        <v>143</v>
      </c>
      <c r="G593" t="s">
        <v>67</v>
      </c>
      <c r="H593" t="s">
        <v>15</v>
      </c>
      <c r="I593" t="s">
        <v>68</v>
      </c>
      <c r="J593" t="s">
        <v>220</v>
      </c>
      <c r="K593" s="12">
        <v>45142</v>
      </c>
      <c r="L593" t="s">
        <v>70</v>
      </c>
      <c r="M593" t="s">
        <v>71</v>
      </c>
      <c r="N593" t="s">
        <v>72</v>
      </c>
      <c r="O593">
        <v>1</v>
      </c>
      <c r="P593" t="s">
        <v>73</v>
      </c>
      <c r="Q593" t="s">
        <v>145</v>
      </c>
      <c r="R593" t="s">
        <v>146</v>
      </c>
      <c r="S593">
        <v>3</v>
      </c>
      <c r="T593">
        <v>0</v>
      </c>
      <c r="U593">
        <v>59812.17</v>
      </c>
      <c r="V593">
        <v>0</v>
      </c>
      <c r="W593">
        <v>55719.907564595793</v>
      </c>
      <c r="X593">
        <v>0</v>
      </c>
      <c r="Y593">
        <v>0</v>
      </c>
      <c r="Z593" t="s">
        <v>76</v>
      </c>
      <c r="AA593" t="s">
        <v>183</v>
      </c>
      <c r="AB593" t="s">
        <v>221</v>
      </c>
      <c r="AC593" t="s">
        <v>221</v>
      </c>
      <c r="AD593" t="s">
        <v>222</v>
      </c>
      <c r="AF593" t="s">
        <v>73</v>
      </c>
      <c r="AG593" t="s">
        <v>73</v>
      </c>
      <c r="AI593" t="s">
        <v>81</v>
      </c>
      <c r="AJ593">
        <v>102302876924</v>
      </c>
      <c r="AK593" t="s">
        <v>82</v>
      </c>
      <c r="AL593" t="s">
        <v>83</v>
      </c>
      <c r="AM593" t="s">
        <v>84</v>
      </c>
      <c r="AN593" t="s">
        <v>149</v>
      </c>
    </row>
    <row r="594" spans="1:40" x14ac:dyDescent="0.25">
      <c r="A594">
        <v>2023</v>
      </c>
      <c r="B594">
        <v>8</v>
      </c>
      <c r="C594" t="s">
        <v>115</v>
      </c>
      <c r="D594" t="s">
        <v>64</v>
      </c>
      <c r="E594" t="s">
        <v>65</v>
      </c>
      <c r="F594" t="s">
        <v>143</v>
      </c>
      <c r="G594" t="s">
        <v>67</v>
      </c>
      <c r="H594" t="s">
        <v>15</v>
      </c>
      <c r="I594" t="s">
        <v>68</v>
      </c>
      <c r="J594" t="s">
        <v>320</v>
      </c>
      <c r="K594" s="12">
        <v>45153</v>
      </c>
      <c r="L594" t="s">
        <v>70</v>
      </c>
      <c r="M594" t="s">
        <v>71</v>
      </c>
      <c r="N594" t="s">
        <v>72</v>
      </c>
      <c r="O594">
        <v>1</v>
      </c>
      <c r="P594" t="s">
        <v>73</v>
      </c>
      <c r="Q594" t="s">
        <v>145</v>
      </c>
      <c r="R594" t="s">
        <v>146</v>
      </c>
      <c r="S594">
        <v>3</v>
      </c>
      <c r="T594">
        <v>0</v>
      </c>
      <c r="U594">
        <v>59812.17</v>
      </c>
      <c r="V594">
        <v>0</v>
      </c>
      <c r="W594">
        <v>55719.907564595793</v>
      </c>
      <c r="X594">
        <v>0</v>
      </c>
      <c r="Y594">
        <v>0</v>
      </c>
      <c r="Z594" t="s">
        <v>76</v>
      </c>
      <c r="AA594" t="s">
        <v>77</v>
      </c>
      <c r="AB594" t="s">
        <v>91</v>
      </c>
      <c r="AC594" t="s">
        <v>147</v>
      </c>
      <c r="AD594" t="s">
        <v>321</v>
      </c>
      <c r="AF594" t="s">
        <v>73</v>
      </c>
      <c r="AG594" t="s">
        <v>73</v>
      </c>
      <c r="AI594" t="s">
        <v>81</v>
      </c>
      <c r="AJ594">
        <v>102302877232</v>
      </c>
      <c r="AK594" t="s">
        <v>82</v>
      </c>
      <c r="AL594" t="s">
        <v>83</v>
      </c>
      <c r="AM594" t="s">
        <v>84</v>
      </c>
      <c r="AN594" t="s">
        <v>149</v>
      </c>
    </row>
    <row r="595" spans="1:40" x14ac:dyDescent="0.25">
      <c r="A595">
        <v>2023</v>
      </c>
      <c r="B595">
        <v>8</v>
      </c>
      <c r="C595" t="s">
        <v>115</v>
      </c>
      <c r="D595" t="s">
        <v>64</v>
      </c>
      <c r="E595" t="s">
        <v>65</v>
      </c>
      <c r="F595" t="s">
        <v>143</v>
      </c>
      <c r="G595" t="s">
        <v>67</v>
      </c>
      <c r="H595" t="s">
        <v>15</v>
      </c>
      <c r="I595" t="s">
        <v>68</v>
      </c>
      <c r="J595" t="s">
        <v>395</v>
      </c>
      <c r="K595" s="12">
        <v>45166</v>
      </c>
      <c r="L595" t="s">
        <v>70</v>
      </c>
      <c r="M595" t="s">
        <v>71</v>
      </c>
      <c r="N595" t="s">
        <v>72</v>
      </c>
      <c r="O595">
        <v>1</v>
      </c>
      <c r="P595" t="s">
        <v>73</v>
      </c>
      <c r="Q595" t="s">
        <v>145</v>
      </c>
      <c r="R595" t="s">
        <v>146</v>
      </c>
      <c r="S595">
        <v>3</v>
      </c>
      <c r="T595">
        <v>0</v>
      </c>
      <c r="U595">
        <v>59812.17</v>
      </c>
      <c r="V595">
        <v>0</v>
      </c>
      <c r="W595">
        <v>55719.907564595793</v>
      </c>
      <c r="X595">
        <v>0</v>
      </c>
      <c r="Y595">
        <v>0</v>
      </c>
      <c r="Z595" t="s">
        <v>76</v>
      </c>
      <c r="AA595" t="s">
        <v>77</v>
      </c>
      <c r="AB595" t="s">
        <v>91</v>
      </c>
      <c r="AC595" t="s">
        <v>92</v>
      </c>
      <c r="AD595" t="s">
        <v>93</v>
      </c>
      <c r="AF595" t="s">
        <v>73</v>
      </c>
      <c r="AG595" t="s">
        <v>73</v>
      </c>
      <c r="AI595" t="s">
        <v>81</v>
      </c>
      <c r="AJ595">
        <v>102302877580</v>
      </c>
      <c r="AK595" t="s">
        <v>82</v>
      </c>
      <c r="AL595" t="s">
        <v>83</v>
      </c>
      <c r="AM595" t="s">
        <v>84</v>
      </c>
      <c r="AN595" t="s">
        <v>149</v>
      </c>
    </row>
    <row r="596" spans="1:40" x14ac:dyDescent="0.25">
      <c r="A596">
        <v>2023</v>
      </c>
      <c r="B596">
        <v>8</v>
      </c>
      <c r="C596" t="s">
        <v>115</v>
      </c>
      <c r="D596" t="s">
        <v>64</v>
      </c>
      <c r="E596" t="s">
        <v>65</v>
      </c>
      <c r="F596" t="s">
        <v>143</v>
      </c>
      <c r="G596" t="s">
        <v>67</v>
      </c>
      <c r="H596" t="s">
        <v>15</v>
      </c>
      <c r="I596" t="s">
        <v>68</v>
      </c>
      <c r="J596" t="s">
        <v>396</v>
      </c>
      <c r="K596" s="12">
        <v>45154</v>
      </c>
      <c r="L596" t="s">
        <v>70</v>
      </c>
      <c r="M596" t="s">
        <v>71</v>
      </c>
      <c r="N596" t="s">
        <v>72</v>
      </c>
      <c r="O596">
        <v>1</v>
      </c>
      <c r="P596" t="s">
        <v>73</v>
      </c>
      <c r="Q596" t="s">
        <v>145</v>
      </c>
      <c r="R596" t="s">
        <v>146</v>
      </c>
      <c r="S596">
        <v>3</v>
      </c>
      <c r="T596">
        <v>0</v>
      </c>
      <c r="U596">
        <v>59812.17</v>
      </c>
      <c r="V596">
        <v>0</v>
      </c>
      <c r="W596">
        <v>55719.907564595793</v>
      </c>
      <c r="X596">
        <v>0</v>
      </c>
      <c r="Y596">
        <v>0</v>
      </c>
      <c r="Z596" t="s">
        <v>76</v>
      </c>
      <c r="AA596" t="s">
        <v>103</v>
      </c>
      <c r="AB596" t="s">
        <v>180</v>
      </c>
      <c r="AC596" t="s">
        <v>180</v>
      </c>
      <c r="AD596" t="s">
        <v>397</v>
      </c>
      <c r="AF596" t="s">
        <v>73</v>
      </c>
      <c r="AG596" t="s">
        <v>73</v>
      </c>
      <c r="AI596" t="s">
        <v>81</v>
      </c>
      <c r="AJ596">
        <v>102302877246</v>
      </c>
      <c r="AK596" t="s">
        <v>82</v>
      </c>
      <c r="AL596" t="s">
        <v>83</v>
      </c>
      <c r="AM596" t="s">
        <v>84</v>
      </c>
      <c r="AN596" t="s">
        <v>149</v>
      </c>
    </row>
    <row r="597" spans="1:40" x14ac:dyDescent="0.25">
      <c r="A597">
        <v>2023</v>
      </c>
      <c r="B597">
        <v>8</v>
      </c>
      <c r="C597" t="s">
        <v>115</v>
      </c>
      <c r="D597" t="s">
        <v>64</v>
      </c>
      <c r="E597" t="s">
        <v>65</v>
      </c>
      <c r="F597" t="s">
        <v>143</v>
      </c>
      <c r="G597" t="s">
        <v>67</v>
      </c>
      <c r="H597" t="s">
        <v>15</v>
      </c>
      <c r="I597" t="s">
        <v>68</v>
      </c>
      <c r="J597" t="s">
        <v>399</v>
      </c>
      <c r="K597" s="12">
        <v>45166</v>
      </c>
      <c r="L597" t="s">
        <v>70</v>
      </c>
      <c r="M597" t="s">
        <v>71</v>
      </c>
      <c r="N597" t="s">
        <v>72</v>
      </c>
      <c r="O597">
        <v>1</v>
      </c>
      <c r="P597" t="s">
        <v>73</v>
      </c>
      <c r="Q597" t="s">
        <v>145</v>
      </c>
      <c r="R597" t="s">
        <v>146</v>
      </c>
      <c r="S597">
        <v>3</v>
      </c>
      <c r="T597">
        <v>0</v>
      </c>
      <c r="U597">
        <v>59812.17</v>
      </c>
      <c r="V597">
        <v>0</v>
      </c>
      <c r="W597">
        <v>55719.907564595793</v>
      </c>
      <c r="X597">
        <v>0</v>
      </c>
      <c r="Y597">
        <v>0</v>
      </c>
      <c r="Z597" t="s">
        <v>76</v>
      </c>
      <c r="AA597" t="s">
        <v>77</v>
      </c>
      <c r="AB597" t="s">
        <v>87</v>
      </c>
      <c r="AC597" t="s">
        <v>87</v>
      </c>
      <c r="AD597" t="s">
        <v>400</v>
      </c>
      <c r="AF597" t="s">
        <v>73</v>
      </c>
      <c r="AG597" t="s">
        <v>73</v>
      </c>
      <c r="AI597" t="s">
        <v>81</v>
      </c>
      <c r="AJ597">
        <v>102302877556</v>
      </c>
      <c r="AK597" t="s">
        <v>82</v>
      </c>
      <c r="AL597" t="s">
        <v>83</v>
      </c>
      <c r="AM597" t="s">
        <v>84</v>
      </c>
      <c r="AN597" t="s">
        <v>149</v>
      </c>
    </row>
    <row r="598" spans="1:40" x14ac:dyDescent="0.25">
      <c r="A598">
        <v>2023</v>
      </c>
      <c r="B598">
        <v>8</v>
      </c>
      <c r="C598" t="s">
        <v>115</v>
      </c>
      <c r="D598" t="s">
        <v>64</v>
      </c>
      <c r="E598" t="s">
        <v>65</v>
      </c>
      <c r="F598" t="s">
        <v>143</v>
      </c>
      <c r="G598" t="s">
        <v>67</v>
      </c>
      <c r="H598" t="s">
        <v>15</v>
      </c>
      <c r="I598" t="s">
        <v>68</v>
      </c>
      <c r="J598" t="s">
        <v>230</v>
      </c>
      <c r="K598" s="12">
        <v>45149</v>
      </c>
      <c r="L598" t="s">
        <v>70</v>
      </c>
      <c r="M598" t="s">
        <v>71</v>
      </c>
      <c r="N598" t="s">
        <v>72</v>
      </c>
      <c r="O598">
        <v>1</v>
      </c>
      <c r="P598" t="s">
        <v>73</v>
      </c>
      <c r="Q598" t="s">
        <v>145</v>
      </c>
      <c r="R598" t="s">
        <v>146</v>
      </c>
      <c r="S598">
        <v>3</v>
      </c>
      <c r="T598">
        <v>0</v>
      </c>
      <c r="U598">
        <v>59812.17</v>
      </c>
      <c r="V598">
        <v>0</v>
      </c>
      <c r="W598">
        <v>55719.907564595793</v>
      </c>
      <c r="X598">
        <v>0</v>
      </c>
      <c r="Y598">
        <v>0</v>
      </c>
      <c r="Z598" t="s">
        <v>76</v>
      </c>
      <c r="AA598" t="s">
        <v>77</v>
      </c>
      <c r="AB598" t="s">
        <v>87</v>
      </c>
      <c r="AC598" t="s">
        <v>87</v>
      </c>
      <c r="AD598" t="s">
        <v>101</v>
      </c>
      <c r="AF598" t="s">
        <v>73</v>
      </c>
      <c r="AG598" t="s">
        <v>73</v>
      </c>
      <c r="AI598" t="s">
        <v>81</v>
      </c>
      <c r="AJ598">
        <v>102302877164</v>
      </c>
      <c r="AK598" t="s">
        <v>82</v>
      </c>
      <c r="AL598" t="s">
        <v>83</v>
      </c>
      <c r="AM598" t="s">
        <v>84</v>
      </c>
      <c r="AN598" t="s">
        <v>149</v>
      </c>
    </row>
    <row r="599" spans="1:40" x14ac:dyDescent="0.25">
      <c r="A599">
        <v>2023</v>
      </c>
      <c r="B599">
        <v>8</v>
      </c>
      <c r="C599" t="s">
        <v>115</v>
      </c>
      <c r="D599" t="s">
        <v>64</v>
      </c>
      <c r="E599" t="s">
        <v>65</v>
      </c>
      <c r="F599" t="s">
        <v>143</v>
      </c>
      <c r="G599" t="s">
        <v>67</v>
      </c>
      <c r="H599" t="s">
        <v>15</v>
      </c>
      <c r="I599" t="s">
        <v>68</v>
      </c>
      <c r="J599" t="s">
        <v>327</v>
      </c>
      <c r="K599" s="12">
        <v>45153</v>
      </c>
      <c r="L599" t="s">
        <v>70</v>
      </c>
      <c r="M599" t="s">
        <v>71</v>
      </c>
      <c r="N599" t="s">
        <v>72</v>
      </c>
      <c r="O599">
        <v>1</v>
      </c>
      <c r="P599" t="s">
        <v>73</v>
      </c>
      <c r="Q599" t="s">
        <v>145</v>
      </c>
      <c r="R599" t="s">
        <v>146</v>
      </c>
      <c r="S599">
        <v>3</v>
      </c>
      <c r="T599">
        <v>0</v>
      </c>
      <c r="U599">
        <v>59812.17</v>
      </c>
      <c r="V599">
        <v>0</v>
      </c>
      <c r="W599">
        <v>55719.907564595793</v>
      </c>
      <c r="X599">
        <v>0</v>
      </c>
      <c r="Y599">
        <v>0</v>
      </c>
      <c r="Z599" t="s">
        <v>76</v>
      </c>
      <c r="AA599" t="s">
        <v>77</v>
      </c>
      <c r="AB599" t="s">
        <v>87</v>
      </c>
      <c r="AC599" t="s">
        <v>87</v>
      </c>
      <c r="AD599" t="s">
        <v>238</v>
      </c>
      <c r="AF599" t="s">
        <v>73</v>
      </c>
      <c r="AG599" t="s">
        <v>73</v>
      </c>
      <c r="AI599" t="s">
        <v>81</v>
      </c>
      <c r="AJ599">
        <v>102302877226</v>
      </c>
      <c r="AK599" t="s">
        <v>82</v>
      </c>
      <c r="AL599" t="s">
        <v>83</v>
      </c>
      <c r="AM599" t="s">
        <v>84</v>
      </c>
      <c r="AN599" t="s">
        <v>149</v>
      </c>
    </row>
    <row r="600" spans="1:40" x14ac:dyDescent="0.25">
      <c r="A600">
        <v>2023</v>
      </c>
      <c r="B600">
        <v>8</v>
      </c>
      <c r="C600" t="s">
        <v>243</v>
      </c>
      <c r="D600" t="s">
        <v>64</v>
      </c>
      <c r="E600" t="s">
        <v>65</v>
      </c>
      <c r="F600" t="s">
        <v>143</v>
      </c>
      <c r="G600" t="s">
        <v>67</v>
      </c>
      <c r="H600" t="s">
        <v>15</v>
      </c>
      <c r="I600" t="s">
        <v>68</v>
      </c>
      <c r="J600" t="s">
        <v>331</v>
      </c>
      <c r="K600" s="12">
        <v>45147</v>
      </c>
      <c r="L600" t="s">
        <v>70</v>
      </c>
      <c r="M600" t="s">
        <v>71</v>
      </c>
      <c r="N600" t="s">
        <v>72</v>
      </c>
      <c r="O600">
        <v>1</v>
      </c>
      <c r="P600" t="s">
        <v>73</v>
      </c>
      <c r="Q600" t="s">
        <v>145</v>
      </c>
      <c r="R600" t="s">
        <v>146</v>
      </c>
      <c r="S600">
        <v>3</v>
      </c>
      <c r="T600">
        <v>0</v>
      </c>
      <c r="U600">
        <v>59812.17</v>
      </c>
      <c r="V600">
        <v>0</v>
      </c>
      <c r="W600">
        <v>54001.802268725354</v>
      </c>
      <c r="X600">
        <v>0</v>
      </c>
      <c r="Y600">
        <v>0</v>
      </c>
      <c r="Z600" t="s">
        <v>76</v>
      </c>
      <c r="AA600" t="s">
        <v>77</v>
      </c>
      <c r="AB600" t="s">
        <v>78</v>
      </c>
      <c r="AC600" t="s">
        <v>98</v>
      </c>
      <c r="AD600" t="s">
        <v>332</v>
      </c>
      <c r="AF600" t="s">
        <v>73</v>
      </c>
      <c r="AG600" t="s">
        <v>73</v>
      </c>
      <c r="AI600" t="s">
        <v>81</v>
      </c>
      <c r="AJ600">
        <v>102302899332</v>
      </c>
      <c r="AK600" t="s">
        <v>82</v>
      </c>
      <c r="AL600" t="s">
        <v>83</v>
      </c>
      <c r="AM600" t="s">
        <v>84</v>
      </c>
      <c r="AN600" t="s">
        <v>149</v>
      </c>
    </row>
    <row r="601" spans="1:40" x14ac:dyDescent="0.25">
      <c r="A601">
        <v>2023</v>
      </c>
      <c r="B601">
        <v>8</v>
      </c>
      <c r="C601" t="s">
        <v>243</v>
      </c>
      <c r="D601" t="s">
        <v>64</v>
      </c>
      <c r="E601" t="s">
        <v>65</v>
      </c>
      <c r="F601" t="s">
        <v>143</v>
      </c>
      <c r="G601" t="s">
        <v>67</v>
      </c>
      <c r="H601" t="s">
        <v>15</v>
      </c>
      <c r="I601" t="s">
        <v>68</v>
      </c>
      <c r="J601" t="s">
        <v>333</v>
      </c>
      <c r="K601" s="12">
        <v>45152</v>
      </c>
      <c r="L601" t="s">
        <v>70</v>
      </c>
      <c r="M601" t="s">
        <v>71</v>
      </c>
      <c r="N601" t="s">
        <v>72</v>
      </c>
      <c r="O601">
        <v>1</v>
      </c>
      <c r="P601" t="s">
        <v>73</v>
      </c>
      <c r="Q601" t="s">
        <v>145</v>
      </c>
      <c r="R601" t="s">
        <v>146</v>
      </c>
      <c r="S601">
        <v>3</v>
      </c>
      <c r="T601">
        <v>0</v>
      </c>
      <c r="U601">
        <v>59812.17</v>
      </c>
      <c r="V601">
        <v>0</v>
      </c>
      <c r="W601">
        <v>54001.802268725354</v>
      </c>
      <c r="X601">
        <v>0</v>
      </c>
      <c r="Y601">
        <v>0</v>
      </c>
      <c r="Z601" t="s">
        <v>76</v>
      </c>
      <c r="AA601" t="s">
        <v>77</v>
      </c>
      <c r="AB601" t="s">
        <v>78</v>
      </c>
      <c r="AC601" t="s">
        <v>98</v>
      </c>
      <c r="AD601" t="s">
        <v>334</v>
      </c>
      <c r="AF601" t="s">
        <v>73</v>
      </c>
      <c r="AG601" t="s">
        <v>73</v>
      </c>
      <c r="AI601" t="s">
        <v>81</v>
      </c>
      <c r="AJ601">
        <v>102302899346</v>
      </c>
      <c r="AK601" t="s">
        <v>82</v>
      </c>
      <c r="AL601" t="s">
        <v>83</v>
      </c>
      <c r="AM601" t="s">
        <v>84</v>
      </c>
      <c r="AN601" t="s">
        <v>149</v>
      </c>
    </row>
    <row r="602" spans="1:40" x14ac:dyDescent="0.25">
      <c r="A602">
        <v>2023</v>
      </c>
      <c r="B602">
        <v>8</v>
      </c>
      <c r="C602" t="s">
        <v>243</v>
      </c>
      <c r="D602" t="s">
        <v>64</v>
      </c>
      <c r="E602" t="s">
        <v>65</v>
      </c>
      <c r="F602" t="s">
        <v>143</v>
      </c>
      <c r="G602" t="s">
        <v>67</v>
      </c>
      <c r="H602" t="s">
        <v>15</v>
      </c>
      <c r="I602" t="s">
        <v>68</v>
      </c>
      <c r="J602" t="s">
        <v>335</v>
      </c>
      <c r="K602" s="12">
        <v>45139</v>
      </c>
      <c r="L602" t="s">
        <v>70</v>
      </c>
      <c r="M602" t="s">
        <v>71</v>
      </c>
      <c r="N602" t="s">
        <v>72</v>
      </c>
      <c r="O602">
        <v>1</v>
      </c>
      <c r="P602" t="s">
        <v>73</v>
      </c>
      <c r="Q602" t="s">
        <v>145</v>
      </c>
      <c r="R602" t="s">
        <v>146</v>
      </c>
      <c r="S602">
        <v>3</v>
      </c>
      <c r="T602">
        <v>0</v>
      </c>
      <c r="U602">
        <v>59812.17</v>
      </c>
      <c r="V602">
        <v>0</v>
      </c>
      <c r="W602">
        <v>54001.802268725354</v>
      </c>
      <c r="X602">
        <v>0</v>
      </c>
      <c r="Y602">
        <v>0</v>
      </c>
      <c r="Z602" t="s">
        <v>76</v>
      </c>
      <c r="AA602" t="s">
        <v>77</v>
      </c>
      <c r="AB602" t="s">
        <v>91</v>
      </c>
      <c r="AC602" t="s">
        <v>151</v>
      </c>
      <c r="AD602" t="s">
        <v>336</v>
      </c>
      <c r="AF602" t="s">
        <v>73</v>
      </c>
      <c r="AG602" t="s">
        <v>73</v>
      </c>
      <c r="AI602" t="s">
        <v>81</v>
      </c>
      <c r="AJ602">
        <v>102302899302</v>
      </c>
      <c r="AK602" t="s">
        <v>82</v>
      </c>
      <c r="AL602" t="s">
        <v>83</v>
      </c>
      <c r="AM602" t="s">
        <v>84</v>
      </c>
      <c r="AN602" t="s">
        <v>149</v>
      </c>
    </row>
    <row r="603" spans="1:40" x14ac:dyDescent="0.25">
      <c r="A603">
        <v>2023</v>
      </c>
      <c r="B603">
        <v>8</v>
      </c>
      <c r="C603" t="s">
        <v>126</v>
      </c>
      <c r="D603" t="s">
        <v>64</v>
      </c>
      <c r="E603" t="s">
        <v>65</v>
      </c>
      <c r="F603" t="s">
        <v>143</v>
      </c>
      <c r="G603" t="s">
        <v>67</v>
      </c>
      <c r="H603" t="s">
        <v>15</v>
      </c>
      <c r="I603" t="s">
        <v>68</v>
      </c>
      <c r="J603" t="s">
        <v>337</v>
      </c>
      <c r="K603" s="12">
        <v>45139</v>
      </c>
      <c r="L603" t="s">
        <v>70</v>
      </c>
      <c r="M603" t="s">
        <v>71</v>
      </c>
      <c r="N603" t="s">
        <v>72</v>
      </c>
      <c r="O603">
        <v>1</v>
      </c>
      <c r="P603" t="s">
        <v>73</v>
      </c>
      <c r="Q603" t="s">
        <v>145</v>
      </c>
      <c r="R603" t="s">
        <v>146</v>
      </c>
      <c r="S603">
        <v>3</v>
      </c>
      <c r="T603">
        <v>0</v>
      </c>
      <c r="U603">
        <v>59812.17</v>
      </c>
      <c r="V603">
        <v>0</v>
      </c>
      <c r="W603">
        <v>59239.63606197256</v>
      </c>
      <c r="X603">
        <v>0</v>
      </c>
      <c r="Y603">
        <v>0</v>
      </c>
      <c r="Z603" t="s">
        <v>76</v>
      </c>
      <c r="AA603" t="s">
        <v>77</v>
      </c>
      <c r="AB603" t="s">
        <v>91</v>
      </c>
      <c r="AC603" t="s">
        <v>147</v>
      </c>
      <c r="AD603" t="s">
        <v>338</v>
      </c>
      <c r="AF603" t="s">
        <v>73</v>
      </c>
      <c r="AG603" t="s">
        <v>73</v>
      </c>
      <c r="AI603" t="s">
        <v>81</v>
      </c>
      <c r="AJ603">
        <v>102302931992</v>
      </c>
      <c r="AK603" t="s">
        <v>82</v>
      </c>
      <c r="AL603" t="s">
        <v>83</v>
      </c>
      <c r="AM603" t="s">
        <v>84</v>
      </c>
      <c r="AN603" t="s">
        <v>149</v>
      </c>
    </row>
    <row r="604" spans="1:40" x14ac:dyDescent="0.25">
      <c r="A604">
        <v>2023</v>
      </c>
      <c r="B604">
        <v>8</v>
      </c>
      <c r="C604" t="s">
        <v>126</v>
      </c>
      <c r="D604" t="s">
        <v>64</v>
      </c>
      <c r="E604" t="s">
        <v>65</v>
      </c>
      <c r="F604" t="s">
        <v>143</v>
      </c>
      <c r="G604" t="s">
        <v>67</v>
      </c>
      <c r="H604" t="s">
        <v>15</v>
      </c>
      <c r="I604" t="s">
        <v>68</v>
      </c>
      <c r="J604" t="s">
        <v>339</v>
      </c>
      <c r="K604" s="12">
        <v>45161</v>
      </c>
      <c r="L604" t="s">
        <v>70</v>
      </c>
      <c r="M604" t="s">
        <v>71</v>
      </c>
      <c r="N604" t="s">
        <v>72</v>
      </c>
      <c r="O604">
        <v>1</v>
      </c>
      <c r="P604" t="s">
        <v>73</v>
      </c>
      <c r="Q604" t="s">
        <v>145</v>
      </c>
      <c r="R604" t="s">
        <v>146</v>
      </c>
      <c r="S604">
        <v>3</v>
      </c>
      <c r="T604">
        <v>0</v>
      </c>
      <c r="U604">
        <v>59812.17</v>
      </c>
      <c r="V604">
        <v>0</v>
      </c>
      <c r="W604">
        <v>59239.63606197256</v>
      </c>
      <c r="X604">
        <v>0</v>
      </c>
      <c r="Y604">
        <v>0</v>
      </c>
      <c r="Z604" t="s">
        <v>76</v>
      </c>
      <c r="AA604" t="s">
        <v>103</v>
      </c>
      <c r="AB604" t="s">
        <v>131</v>
      </c>
      <c r="AC604" t="s">
        <v>131</v>
      </c>
      <c r="AD604" t="s">
        <v>340</v>
      </c>
      <c r="AF604" t="s">
        <v>73</v>
      </c>
      <c r="AG604" t="s">
        <v>73</v>
      </c>
      <c r="AI604" t="s">
        <v>81</v>
      </c>
      <c r="AJ604">
        <v>102302933676</v>
      </c>
      <c r="AK604" t="s">
        <v>82</v>
      </c>
      <c r="AL604" t="s">
        <v>83</v>
      </c>
      <c r="AM604" t="s">
        <v>84</v>
      </c>
      <c r="AN604" t="s">
        <v>149</v>
      </c>
    </row>
    <row r="605" spans="1:40" x14ac:dyDescent="0.25">
      <c r="A605">
        <v>2023</v>
      </c>
      <c r="B605">
        <v>8</v>
      </c>
      <c r="C605" t="s">
        <v>126</v>
      </c>
      <c r="D605" t="s">
        <v>64</v>
      </c>
      <c r="E605" t="s">
        <v>65</v>
      </c>
      <c r="F605" t="s">
        <v>143</v>
      </c>
      <c r="G605" t="s">
        <v>67</v>
      </c>
      <c r="H605" t="s">
        <v>15</v>
      </c>
      <c r="I605" t="s">
        <v>68</v>
      </c>
      <c r="J605" t="s">
        <v>343</v>
      </c>
      <c r="K605" s="12">
        <v>45140</v>
      </c>
      <c r="L605" t="s">
        <v>70</v>
      </c>
      <c r="M605" t="s">
        <v>71</v>
      </c>
      <c r="N605" t="s">
        <v>72</v>
      </c>
      <c r="O605">
        <v>1</v>
      </c>
      <c r="P605" t="s">
        <v>73</v>
      </c>
      <c r="Q605" t="s">
        <v>145</v>
      </c>
      <c r="R605" t="s">
        <v>146</v>
      </c>
      <c r="S605">
        <v>3</v>
      </c>
      <c r="T605">
        <v>0</v>
      </c>
      <c r="U605">
        <v>59812.17</v>
      </c>
      <c r="V605">
        <v>0</v>
      </c>
      <c r="W605">
        <v>59239.63606197256</v>
      </c>
      <c r="X605">
        <v>0</v>
      </c>
      <c r="Y605">
        <v>0</v>
      </c>
      <c r="Z605" t="s">
        <v>76</v>
      </c>
      <c r="AA605" t="s">
        <v>77</v>
      </c>
      <c r="AB605" t="s">
        <v>91</v>
      </c>
      <c r="AC605" t="s">
        <v>123</v>
      </c>
      <c r="AD605" t="s">
        <v>344</v>
      </c>
      <c r="AF605" t="s">
        <v>73</v>
      </c>
      <c r="AG605" t="s">
        <v>73</v>
      </c>
      <c r="AI605" t="s">
        <v>81</v>
      </c>
      <c r="AJ605">
        <v>102302932020</v>
      </c>
      <c r="AK605" t="s">
        <v>82</v>
      </c>
      <c r="AL605" t="s">
        <v>83</v>
      </c>
      <c r="AM605" t="s">
        <v>84</v>
      </c>
      <c r="AN605" t="s">
        <v>149</v>
      </c>
    </row>
    <row r="606" spans="1:40" x14ac:dyDescent="0.25">
      <c r="A606">
        <v>2023</v>
      </c>
      <c r="B606">
        <v>8</v>
      </c>
      <c r="C606" t="s">
        <v>126</v>
      </c>
      <c r="D606" t="s">
        <v>64</v>
      </c>
      <c r="E606" t="s">
        <v>65</v>
      </c>
      <c r="F606" t="s">
        <v>143</v>
      </c>
      <c r="G606" t="s">
        <v>67</v>
      </c>
      <c r="H606" t="s">
        <v>15</v>
      </c>
      <c r="I606" t="s">
        <v>68</v>
      </c>
      <c r="J606" t="s">
        <v>349</v>
      </c>
      <c r="K606" s="12">
        <v>45148</v>
      </c>
      <c r="L606" t="s">
        <v>70</v>
      </c>
      <c r="M606" t="s">
        <v>71</v>
      </c>
      <c r="N606" t="s">
        <v>72</v>
      </c>
      <c r="O606">
        <v>1</v>
      </c>
      <c r="P606" t="s">
        <v>73</v>
      </c>
      <c r="Q606" t="s">
        <v>145</v>
      </c>
      <c r="R606" t="s">
        <v>146</v>
      </c>
      <c r="S606">
        <v>3</v>
      </c>
      <c r="T606">
        <v>0</v>
      </c>
      <c r="U606">
        <v>59812.17</v>
      </c>
      <c r="V606">
        <v>0</v>
      </c>
      <c r="W606">
        <v>59239.63606197256</v>
      </c>
      <c r="X606">
        <v>0</v>
      </c>
      <c r="Y606">
        <v>0</v>
      </c>
      <c r="Z606" t="s">
        <v>76</v>
      </c>
      <c r="AA606" t="s">
        <v>118</v>
      </c>
      <c r="AB606" t="s">
        <v>134</v>
      </c>
      <c r="AC606" t="s">
        <v>350</v>
      </c>
      <c r="AD606" t="s">
        <v>351</v>
      </c>
      <c r="AF606" t="s">
        <v>73</v>
      </c>
      <c r="AG606" t="s">
        <v>73</v>
      </c>
      <c r="AI606" t="s">
        <v>81</v>
      </c>
      <c r="AJ606">
        <v>102302933930</v>
      </c>
      <c r="AK606" t="s">
        <v>82</v>
      </c>
      <c r="AL606" t="s">
        <v>83</v>
      </c>
      <c r="AM606" t="s">
        <v>84</v>
      </c>
      <c r="AN606" t="s">
        <v>149</v>
      </c>
    </row>
    <row r="607" spans="1:40" x14ac:dyDescent="0.25">
      <c r="A607">
        <v>2023</v>
      </c>
      <c r="B607">
        <v>8</v>
      </c>
      <c r="C607" t="s">
        <v>126</v>
      </c>
      <c r="D607" t="s">
        <v>64</v>
      </c>
      <c r="E607" t="s">
        <v>65</v>
      </c>
      <c r="F607" t="s">
        <v>143</v>
      </c>
      <c r="G607" t="s">
        <v>67</v>
      </c>
      <c r="H607" t="s">
        <v>15</v>
      </c>
      <c r="I607" t="s">
        <v>68</v>
      </c>
      <c r="J607" t="s">
        <v>352</v>
      </c>
      <c r="K607" s="12">
        <v>45169</v>
      </c>
      <c r="L607" t="s">
        <v>70</v>
      </c>
      <c r="M607" t="s">
        <v>71</v>
      </c>
      <c r="N607" t="s">
        <v>72</v>
      </c>
      <c r="O607">
        <v>1</v>
      </c>
      <c r="P607" t="s">
        <v>73</v>
      </c>
      <c r="Q607" t="s">
        <v>145</v>
      </c>
      <c r="R607" t="s">
        <v>146</v>
      </c>
      <c r="S607">
        <v>3</v>
      </c>
      <c r="T607">
        <v>0</v>
      </c>
      <c r="U607">
        <v>59812.17</v>
      </c>
      <c r="V607">
        <v>0</v>
      </c>
      <c r="W607">
        <v>59239.63606197256</v>
      </c>
      <c r="X607">
        <v>0</v>
      </c>
      <c r="Y607">
        <v>0</v>
      </c>
      <c r="Z607" t="s">
        <v>76</v>
      </c>
      <c r="AA607" t="s">
        <v>77</v>
      </c>
      <c r="AB607" t="s">
        <v>91</v>
      </c>
      <c r="AC607" t="s">
        <v>92</v>
      </c>
      <c r="AD607" t="s">
        <v>93</v>
      </c>
      <c r="AF607" t="s">
        <v>73</v>
      </c>
      <c r="AG607" t="s">
        <v>73</v>
      </c>
      <c r="AI607" t="s">
        <v>81</v>
      </c>
      <c r="AJ607">
        <v>102303296400</v>
      </c>
      <c r="AK607" t="s">
        <v>82</v>
      </c>
      <c r="AL607" t="s">
        <v>83</v>
      </c>
      <c r="AM607" t="s">
        <v>84</v>
      </c>
      <c r="AN607" t="s">
        <v>149</v>
      </c>
    </row>
    <row r="608" spans="1:40" x14ac:dyDescent="0.25">
      <c r="A608">
        <v>2023</v>
      </c>
      <c r="B608">
        <v>8</v>
      </c>
      <c r="C608" t="s">
        <v>126</v>
      </c>
      <c r="D608" t="s">
        <v>64</v>
      </c>
      <c r="E608" t="s">
        <v>65</v>
      </c>
      <c r="F608" t="s">
        <v>143</v>
      </c>
      <c r="G608" t="s">
        <v>67</v>
      </c>
      <c r="H608" t="s">
        <v>15</v>
      </c>
      <c r="I608" t="s">
        <v>68</v>
      </c>
      <c r="J608" t="s">
        <v>353</v>
      </c>
      <c r="K608" s="12">
        <v>45169</v>
      </c>
      <c r="L608" t="s">
        <v>70</v>
      </c>
      <c r="M608" t="s">
        <v>71</v>
      </c>
      <c r="N608" t="s">
        <v>72</v>
      </c>
      <c r="O608">
        <v>1</v>
      </c>
      <c r="P608" t="s">
        <v>73</v>
      </c>
      <c r="Q608" t="s">
        <v>145</v>
      </c>
      <c r="R608" t="s">
        <v>146</v>
      </c>
      <c r="S608">
        <v>3</v>
      </c>
      <c r="T608">
        <v>0</v>
      </c>
      <c r="U608">
        <v>59812.17</v>
      </c>
      <c r="V608">
        <v>0</v>
      </c>
      <c r="W608">
        <v>59239.63606197256</v>
      </c>
      <c r="X608">
        <v>0</v>
      </c>
      <c r="Y608">
        <v>0</v>
      </c>
      <c r="Z608" t="s">
        <v>76</v>
      </c>
      <c r="AA608" t="s">
        <v>103</v>
      </c>
      <c r="AB608" t="s">
        <v>180</v>
      </c>
      <c r="AC608" t="s">
        <v>180</v>
      </c>
      <c r="AD608" t="s">
        <v>354</v>
      </c>
      <c r="AF608" t="s">
        <v>73</v>
      </c>
      <c r="AG608" t="s">
        <v>73</v>
      </c>
      <c r="AI608" t="s">
        <v>81</v>
      </c>
      <c r="AJ608">
        <v>102303296402</v>
      </c>
      <c r="AK608" t="s">
        <v>82</v>
      </c>
      <c r="AL608" t="s">
        <v>83</v>
      </c>
      <c r="AM608" t="s">
        <v>84</v>
      </c>
      <c r="AN608" t="s">
        <v>149</v>
      </c>
    </row>
    <row r="609" spans="1:40" x14ac:dyDescent="0.25">
      <c r="A609">
        <v>2023</v>
      </c>
      <c r="B609">
        <v>8</v>
      </c>
      <c r="C609" t="s">
        <v>126</v>
      </c>
      <c r="D609" t="s">
        <v>64</v>
      </c>
      <c r="E609" t="s">
        <v>65</v>
      </c>
      <c r="F609" t="s">
        <v>143</v>
      </c>
      <c r="G609" t="s">
        <v>67</v>
      </c>
      <c r="H609" t="s">
        <v>15</v>
      </c>
      <c r="I609" t="s">
        <v>68</v>
      </c>
      <c r="J609" t="s">
        <v>355</v>
      </c>
      <c r="K609" s="12">
        <v>45148</v>
      </c>
      <c r="L609" t="s">
        <v>70</v>
      </c>
      <c r="M609" t="s">
        <v>71</v>
      </c>
      <c r="N609" t="s">
        <v>72</v>
      </c>
      <c r="O609">
        <v>1</v>
      </c>
      <c r="P609" t="s">
        <v>73</v>
      </c>
      <c r="Q609" t="s">
        <v>145</v>
      </c>
      <c r="R609" t="s">
        <v>146</v>
      </c>
      <c r="S609">
        <v>3</v>
      </c>
      <c r="T609">
        <v>0</v>
      </c>
      <c r="U609">
        <v>59812.17</v>
      </c>
      <c r="V609">
        <v>0</v>
      </c>
      <c r="W609">
        <v>59239.63606197256</v>
      </c>
      <c r="X609">
        <v>0</v>
      </c>
      <c r="Y609">
        <v>0</v>
      </c>
      <c r="Z609" t="s">
        <v>76</v>
      </c>
      <c r="AA609" t="s">
        <v>103</v>
      </c>
      <c r="AB609" t="s">
        <v>131</v>
      </c>
      <c r="AC609" t="s">
        <v>131</v>
      </c>
      <c r="AD609" t="s">
        <v>356</v>
      </c>
      <c r="AF609" t="s">
        <v>73</v>
      </c>
      <c r="AG609" t="s">
        <v>73</v>
      </c>
      <c r="AI609" t="s">
        <v>81</v>
      </c>
      <c r="AJ609">
        <v>102302933926</v>
      </c>
      <c r="AK609" t="s">
        <v>82</v>
      </c>
      <c r="AL609" t="s">
        <v>83</v>
      </c>
      <c r="AM609" t="s">
        <v>84</v>
      </c>
      <c r="AN609" t="s">
        <v>149</v>
      </c>
    </row>
    <row r="610" spans="1:40" x14ac:dyDescent="0.25">
      <c r="A610">
        <v>2023</v>
      </c>
      <c r="B610">
        <v>8</v>
      </c>
      <c r="C610" t="s">
        <v>126</v>
      </c>
      <c r="D610" t="s">
        <v>64</v>
      </c>
      <c r="E610" t="s">
        <v>65</v>
      </c>
      <c r="F610" t="s">
        <v>143</v>
      </c>
      <c r="G610" t="s">
        <v>67</v>
      </c>
      <c r="H610" t="s">
        <v>15</v>
      </c>
      <c r="I610" t="s">
        <v>68</v>
      </c>
      <c r="J610" t="s">
        <v>414</v>
      </c>
      <c r="K610" s="12">
        <v>45168</v>
      </c>
      <c r="L610" t="s">
        <v>70</v>
      </c>
      <c r="M610" t="s">
        <v>71</v>
      </c>
      <c r="N610" t="s">
        <v>72</v>
      </c>
      <c r="O610">
        <v>1</v>
      </c>
      <c r="P610" t="s">
        <v>73</v>
      </c>
      <c r="Q610" t="s">
        <v>145</v>
      </c>
      <c r="R610" t="s">
        <v>146</v>
      </c>
      <c r="S610">
        <v>3</v>
      </c>
      <c r="T610">
        <v>0</v>
      </c>
      <c r="U610">
        <v>59812.17</v>
      </c>
      <c r="V610">
        <v>0</v>
      </c>
      <c r="W610">
        <v>59239.63606197256</v>
      </c>
      <c r="X610">
        <v>0</v>
      </c>
      <c r="Y610">
        <v>0</v>
      </c>
      <c r="Z610" t="s">
        <v>76</v>
      </c>
      <c r="AA610" t="s">
        <v>77</v>
      </c>
      <c r="AB610" t="s">
        <v>91</v>
      </c>
      <c r="AC610" t="s">
        <v>147</v>
      </c>
      <c r="AD610" t="s">
        <v>301</v>
      </c>
      <c r="AF610" t="s">
        <v>73</v>
      </c>
      <c r="AG610" t="s">
        <v>73</v>
      </c>
      <c r="AI610" t="s">
        <v>81</v>
      </c>
      <c r="AJ610">
        <v>102302933880</v>
      </c>
      <c r="AK610" t="s">
        <v>82</v>
      </c>
      <c r="AL610" t="s">
        <v>83</v>
      </c>
      <c r="AM610" t="s">
        <v>84</v>
      </c>
      <c r="AN610" t="s">
        <v>149</v>
      </c>
    </row>
    <row r="611" spans="1:40" x14ac:dyDescent="0.25">
      <c r="A611">
        <v>2023</v>
      </c>
      <c r="B611">
        <v>8</v>
      </c>
      <c r="C611" t="s">
        <v>126</v>
      </c>
      <c r="D611" t="s">
        <v>64</v>
      </c>
      <c r="E611" t="s">
        <v>65</v>
      </c>
      <c r="F611" t="s">
        <v>143</v>
      </c>
      <c r="G611" t="s">
        <v>67</v>
      </c>
      <c r="H611" t="s">
        <v>15</v>
      </c>
      <c r="I611" t="s">
        <v>68</v>
      </c>
      <c r="J611" t="s">
        <v>359</v>
      </c>
      <c r="K611" s="12">
        <v>45155</v>
      </c>
      <c r="L611" t="s">
        <v>70</v>
      </c>
      <c r="M611" t="s">
        <v>71</v>
      </c>
      <c r="N611" t="s">
        <v>72</v>
      </c>
      <c r="O611">
        <v>1</v>
      </c>
      <c r="P611" t="s">
        <v>73</v>
      </c>
      <c r="Q611" t="s">
        <v>145</v>
      </c>
      <c r="R611" t="s">
        <v>146</v>
      </c>
      <c r="S611">
        <v>3</v>
      </c>
      <c r="T611">
        <v>0</v>
      </c>
      <c r="U611">
        <v>59812.17</v>
      </c>
      <c r="V611">
        <v>0</v>
      </c>
      <c r="W611">
        <v>59239.63606197256</v>
      </c>
      <c r="X611">
        <v>0</v>
      </c>
      <c r="Y611">
        <v>0</v>
      </c>
      <c r="Z611" t="s">
        <v>76</v>
      </c>
      <c r="AA611" t="s">
        <v>77</v>
      </c>
      <c r="AB611" t="s">
        <v>91</v>
      </c>
      <c r="AC611" t="s">
        <v>92</v>
      </c>
      <c r="AD611" t="s">
        <v>93</v>
      </c>
      <c r="AF611" t="s">
        <v>73</v>
      </c>
      <c r="AG611" t="s">
        <v>73</v>
      </c>
      <c r="AI611" t="s">
        <v>81</v>
      </c>
      <c r="AJ611">
        <v>102302933794</v>
      </c>
      <c r="AK611" t="s">
        <v>82</v>
      </c>
      <c r="AL611" t="s">
        <v>83</v>
      </c>
      <c r="AM611" t="s">
        <v>84</v>
      </c>
      <c r="AN611" t="s">
        <v>149</v>
      </c>
    </row>
    <row r="612" spans="1:40" x14ac:dyDescent="0.25">
      <c r="A612">
        <v>2023</v>
      </c>
      <c r="B612">
        <v>8</v>
      </c>
      <c r="C612" t="s">
        <v>126</v>
      </c>
      <c r="D612" t="s">
        <v>64</v>
      </c>
      <c r="E612" t="s">
        <v>65</v>
      </c>
      <c r="F612" t="s">
        <v>143</v>
      </c>
      <c r="G612" t="s">
        <v>67</v>
      </c>
      <c r="H612" t="s">
        <v>15</v>
      </c>
      <c r="I612" t="s">
        <v>68</v>
      </c>
      <c r="J612" t="s">
        <v>415</v>
      </c>
      <c r="K612" s="12">
        <v>45148</v>
      </c>
      <c r="L612" t="s">
        <v>70</v>
      </c>
      <c r="M612" t="s">
        <v>71</v>
      </c>
      <c r="N612" t="s">
        <v>72</v>
      </c>
      <c r="O612">
        <v>1</v>
      </c>
      <c r="P612" t="s">
        <v>73</v>
      </c>
      <c r="Q612" t="s">
        <v>145</v>
      </c>
      <c r="R612" t="s">
        <v>146</v>
      </c>
      <c r="S612">
        <v>3</v>
      </c>
      <c r="T612">
        <v>0</v>
      </c>
      <c r="U612">
        <v>59812.17</v>
      </c>
      <c r="V612">
        <v>0</v>
      </c>
      <c r="W612">
        <v>59239.63606197256</v>
      </c>
      <c r="X612">
        <v>0</v>
      </c>
      <c r="Y612">
        <v>0</v>
      </c>
      <c r="Z612" t="s">
        <v>76</v>
      </c>
      <c r="AA612" t="s">
        <v>77</v>
      </c>
      <c r="AB612" t="s">
        <v>91</v>
      </c>
      <c r="AC612" t="s">
        <v>92</v>
      </c>
      <c r="AD612" t="s">
        <v>93</v>
      </c>
      <c r="AF612" t="s">
        <v>73</v>
      </c>
      <c r="AG612" t="s">
        <v>73</v>
      </c>
      <c r="AI612" t="s">
        <v>81</v>
      </c>
      <c r="AJ612">
        <v>102302935826</v>
      </c>
      <c r="AK612" t="s">
        <v>82</v>
      </c>
      <c r="AL612" t="s">
        <v>83</v>
      </c>
      <c r="AM612" t="s">
        <v>84</v>
      </c>
      <c r="AN612" t="s">
        <v>149</v>
      </c>
    </row>
    <row r="613" spans="1:40" x14ac:dyDescent="0.25">
      <c r="A613">
        <v>2023</v>
      </c>
      <c r="B613">
        <v>9</v>
      </c>
      <c r="C613" t="s">
        <v>63</v>
      </c>
      <c r="D613" t="s">
        <v>64</v>
      </c>
      <c r="E613" t="s">
        <v>65</v>
      </c>
      <c r="F613" t="s">
        <v>143</v>
      </c>
      <c r="G613" t="s">
        <v>67</v>
      </c>
      <c r="H613" t="s">
        <v>15</v>
      </c>
      <c r="I613" t="s">
        <v>68</v>
      </c>
      <c r="J613" t="s">
        <v>363</v>
      </c>
      <c r="K613" s="12">
        <v>45173</v>
      </c>
      <c r="L613" t="s">
        <v>70</v>
      </c>
      <c r="M613" t="s">
        <v>71</v>
      </c>
      <c r="N613" t="s">
        <v>72</v>
      </c>
      <c r="O613">
        <v>1</v>
      </c>
      <c r="P613" t="s">
        <v>73</v>
      </c>
      <c r="Q613" t="s">
        <v>145</v>
      </c>
      <c r="R613" t="s">
        <v>146</v>
      </c>
      <c r="S613">
        <v>3</v>
      </c>
      <c r="T613">
        <v>0</v>
      </c>
      <c r="U613">
        <v>59812.17</v>
      </c>
      <c r="V613">
        <v>0</v>
      </c>
      <c r="W613">
        <v>59812.170900009172</v>
      </c>
      <c r="X613">
        <v>0</v>
      </c>
      <c r="Y613">
        <v>0</v>
      </c>
      <c r="Z613" t="s">
        <v>76</v>
      </c>
      <c r="AA613" t="s">
        <v>77</v>
      </c>
      <c r="AB613" t="s">
        <v>112</v>
      </c>
      <c r="AC613" t="s">
        <v>364</v>
      </c>
      <c r="AD613" t="s">
        <v>365</v>
      </c>
      <c r="AF613" t="s">
        <v>73</v>
      </c>
      <c r="AG613" t="s">
        <v>73</v>
      </c>
      <c r="AI613" t="s">
        <v>81</v>
      </c>
      <c r="AJ613">
        <v>102303080706</v>
      </c>
      <c r="AK613" t="s">
        <v>82</v>
      </c>
      <c r="AL613" t="s">
        <v>83</v>
      </c>
      <c r="AM613" t="s">
        <v>84</v>
      </c>
      <c r="AN613" t="s">
        <v>149</v>
      </c>
    </row>
    <row r="614" spans="1:40" x14ac:dyDescent="0.25">
      <c r="A614">
        <v>2023</v>
      </c>
      <c r="B614">
        <v>9</v>
      </c>
      <c r="C614" t="s">
        <v>63</v>
      </c>
      <c r="D614" t="s">
        <v>64</v>
      </c>
      <c r="E614" t="s">
        <v>65</v>
      </c>
      <c r="F614" t="s">
        <v>143</v>
      </c>
      <c r="G614" t="s">
        <v>67</v>
      </c>
      <c r="H614" t="s">
        <v>15</v>
      </c>
      <c r="I614" t="s">
        <v>68</v>
      </c>
      <c r="J614" t="s">
        <v>144</v>
      </c>
      <c r="K614" s="12">
        <v>45180</v>
      </c>
      <c r="L614" t="s">
        <v>70</v>
      </c>
      <c r="M614" t="s">
        <v>71</v>
      </c>
      <c r="N614" t="s">
        <v>72</v>
      </c>
      <c r="O614">
        <v>1</v>
      </c>
      <c r="P614" t="s">
        <v>73</v>
      </c>
      <c r="Q614" t="s">
        <v>145</v>
      </c>
      <c r="R614" t="s">
        <v>146</v>
      </c>
      <c r="S614">
        <v>3</v>
      </c>
      <c r="T614">
        <v>0</v>
      </c>
      <c r="U614">
        <v>59812.17</v>
      </c>
      <c r="V614">
        <v>0</v>
      </c>
      <c r="W614">
        <v>59812.170900009172</v>
      </c>
      <c r="X614">
        <v>0</v>
      </c>
      <c r="Y614">
        <v>0</v>
      </c>
      <c r="Z614" t="s">
        <v>76</v>
      </c>
      <c r="AA614" t="s">
        <v>77</v>
      </c>
      <c r="AB614" t="s">
        <v>91</v>
      </c>
      <c r="AC614" t="s">
        <v>147</v>
      </c>
      <c r="AD614" t="s">
        <v>148</v>
      </c>
      <c r="AF614" t="s">
        <v>73</v>
      </c>
      <c r="AG614" t="s">
        <v>73</v>
      </c>
      <c r="AI614" t="s">
        <v>81</v>
      </c>
      <c r="AJ614">
        <v>102303081842</v>
      </c>
      <c r="AK614" t="s">
        <v>82</v>
      </c>
      <c r="AL614" t="s">
        <v>83</v>
      </c>
      <c r="AM614" t="s">
        <v>84</v>
      </c>
      <c r="AN614" t="s">
        <v>149</v>
      </c>
    </row>
    <row r="615" spans="1:40" x14ac:dyDescent="0.25">
      <c r="A615">
        <v>2023</v>
      </c>
      <c r="B615">
        <v>9</v>
      </c>
      <c r="C615" t="s">
        <v>63</v>
      </c>
      <c r="D615" t="s">
        <v>64</v>
      </c>
      <c r="E615" t="s">
        <v>65</v>
      </c>
      <c r="F615" t="s">
        <v>143</v>
      </c>
      <c r="G615" t="s">
        <v>67</v>
      </c>
      <c r="H615" t="s">
        <v>15</v>
      </c>
      <c r="I615" t="s">
        <v>68</v>
      </c>
      <c r="J615" t="s">
        <v>153</v>
      </c>
      <c r="K615" s="12">
        <v>45187</v>
      </c>
      <c r="L615" t="s">
        <v>70</v>
      </c>
      <c r="M615" t="s">
        <v>71</v>
      </c>
      <c r="N615" t="s">
        <v>72</v>
      </c>
      <c r="O615">
        <v>1</v>
      </c>
      <c r="P615" t="s">
        <v>73</v>
      </c>
      <c r="Q615" t="s">
        <v>145</v>
      </c>
      <c r="R615" t="s">
        <v>146</v>
      </c>
      <c r="S615">
        <v>3</v>
      </c>
      <c r="T615">
        <v>0</v>
      </c>
      <c r="U615">
        <v>59812.17</v>
      </c>
      <c r="V615">
        <v>0</v>
      </c>
      <c r="W615">
        <v>59812.170900009172</v>
      </c>
      <c r="X615">
        <v>0</v>
      </c>
      <c r="Y615">
        <v>0</v>
      </c>
      <c r="Z615" t="s">
        <v>76</v>
      </c>
      <c r="AA615" t="s">
        <v>77</v>
      </c>
      <c r="AB615" t="s">
        <v>87</v>
      </c>
      <c r="AC615" t="s">
        <v>87</v>
      </c>
      <c r="AD615" t="s">
        <v>154</v>
      </c>
      <c r="AF615" t="s">
        <v>73</v>
      </c>
      <c r="AG615" t="s">
        <v>73</v>
      </c>
      <c r="AI615" t="s">
        <v>81</v>
      </c>
      <c r="AJ615">
        <v>102303082256</v>
      </c>
      <c r="AK615" t="s">
        <v>82</v>
      </c>
      <c r="AL615" t="s">
        <v>83</v>
      </c>
      <c r="AM615" t="s">
        <v>84</v>
      </c>
      <c r="AN615" t="s">
        <v>149</v>
      </c>
    </row>
    <row r="616" spans="1:40" x14ac:dyDescent="0.25">
      <c r="A616">
        <v>2023</v>
      </c>
      <c r="B616">
        <v>9</v>
      </c>
      <c r="C616" t="s">
        <v>63</v>
      </c>
      <c r="D616" t="s">
        <v>64</v>
      </c>
      <c r="E616" t="s">
        <v>65</v>
      </c>
      <c r="F616" t="s">
        <v>143</v>
      </c>
      <c r="G616" t="s">
        <v>67</v>
      </c>
      <c r="H616" t="s">
        <v>15</v>
      </c>
      <c r="I616" t="s">
        <v>68</v>
      </c>
      <c r="J616" t="s">
        <v>366</v>
      </c>
      <c r="K616" s="12">
        <v>45191</v>
      </c>
      <c r="L616" t="s">
        <v>70</v>
      </c>
      <c r="M616" t="s">
        <v>71</v>
      </c>
      <c r="N616" t="s">
        <v>72</v>
      </c>
      <c r="O616">
        <v>1</v>
      </c>
      <c r="P616" t="s">
        <v>73</v>
      </c>
      <c r="Q616" t="s">
        <v>145</v>
      </c>
      <c r="R616" t="s">
        <v>146</v>
      </c>
      <c r="S616">
        <v>3</v>
      </c>
      <c r="T616">
        <v>0</v>
      </c>
      <c r="U616">
        <v>59812.17</v>
      </c>
      <c r="V616">
        <v>0</v>
      </c>
      <c r="W616">
        <v>59812.170900009172</v>
      </c>
      <c r="X616">
        <v>0</v>
      </c>
      <c r="Y616">
        <v>0</v>
      </c>
      <c r="Z616" t="s">
        <v>76</v>
      </c>
      <c r="AA616" t="s">
        <v>183</v>
      </c>
      <c r="AB616" t="s">
        <v>367</v>
      </c>
      <c r="AC616" t="s">
        <v>367</v>
      </c>
      <c r="AD616" t="s">
        <v>368</v>
      </c>
      <c r="AF616" t="s">
        <v>73</v>
      </c>
      <c r="AG616" t="s">
        <v>73</v>
      </c>
      <c r="AI616" t="s">
        <v>81</v>
      </c>
      <c r="AJ616">
        <v>102303082390</v>
      </c>
      <c r="AK616" t="s">
        <v>82</v>
      </c>
      <c r="AL616" t="s">
        <v>83</v>
      </c>
      <c r="AM616" t="s">
        <v>84</v>
      </c>
      <c r="AN616" t="s">
        <v>149</v>
      </c>
    </row>
    <row r="617" spans="1:40" x14ac:dyDescent="0.25">
      <c r="A617">
        <v>2023</v>
      </c>
      <c r="B617">
        <v>9</v>
      </c>
      <c r="C617" t="s">
        <v>63</v>
      </c>
      <c r="D617" t="s">
        <v>64</v>
      </c>
      <c r="E617" t="s">
        <v>65</v>
      </c>
      <c r="F617" t="s">
        <v>143</v>
      </c>
      <c r="G617" t="s">
        <v>67</v>
      </c>
      <c r="H617" t="s">
        <v>15</v>
      </c>
      <c r="I617" t="s">
        <v>68</v>
      </c>
      <c r="J617" t="s">
        <v>416</v>
      </c>
      <c r="K617" s="12">
        <v>45194</v>
      </c>
      <c r="L617" t="s">
        <v>70</v>
      </c>
      <c r="M617" t="s">
        <v>71</v>
      </c>
      <c r="N617" t="s">
        <v>72</v>
      </c>
      <c r="O617">
        <v>1</v>
      </c>
      <c r="P617" t="s">
        <v>73</v>
      </c>
      <c r="Q617" t="s">
        <v>145</v>
      </c>
      <c r="R617" t="s">
        <v>146</v>
      </c>
      <c r="S617">
        <v>3</v>
      </c>
      <c r="T617">
        <v>0</v>
      </c>
      <c r="U617">
        <v>59812.17</v>
      </c>
      <c r="V617">
        <v>0</v>
      </c>
      <c r="W617">
        <v>59812.170900009172</v>
      </c>
      <c r="X617">
        <v>0</v>
      </c>
      <c r="Y617">
        <v>0</v>
      </c>
      <c r="Z617" t="s">
        <v>76</v>
      </c>
      <c r="AA617" t="s">
        <v>77</v>
      </c>
      <c r="AB617" t="s">
        <v>91</v>
      </c>
      <c r="AC617" t="s">
        <v>92</v>
      </c>
      <c r="AD617" t="s">
        <v>93</v>
      </c>
      <c r="AF617" t="s">
        <v>73</v>
      </c>
      <c r="AG617" t="s">
        <v>73</v>
      </c>
      <c r="AI617" t="s">
        <v>81</v>
      </c>
      <c r="AJ617">
        <v>102303081752</v>
      </c>
      <c r="AK617" t="s">
        <v>82</v>
      </c>
      <c r="AL617" t="s">
        <v>83</v>
      </c>
      <c r="AM617" t="s">
        <v>84</v>
      </c>
      <c r="AN617" t="s">
        <v>149</v>
      </c>
    </row>
    <row r="618" spans="1:40" x14ac:dyDescent="0.25">
      <c r="A618">
        <v>2023</v>
      </c>
      <c r="B618">
        <v>9</v>
      </c>
      <c r="C618" t="s">
        <v>63</v>
      </c>
      <c r="D618" t="s">
        <v>64</v>
      </c>
      <c r="E618" t="s">
        <v>65</v>
      </c>
      <c r="F618" t="s">
        <v>143</v>
      </c>
      <c r="G618" t="s">
        <v>67</v>
      </c>
      <c r="H618" t="s">
        <v>15</v>
      </c>
      <c r="I618" t="s">
        <v>68</v>
      </c>
      <c r="J618" t="s">
        <v>155</v>
      </c>
      <c r="K618" s="12">
        <v>45187</v>
      </c>
      <c r="L618" t="s">
        <v>70</v>
      </c>
      <c r="M618" t="s">
        <v>71</v>
      </c>
      <c r="N618" t="s">
        <v>72</v>
      </c>
      <c r="O618">
        <v>1</v>
      </c>
      <c r="P618" t="s">
        <v>73</v>
      </c>
      <c r="Q618" t="s">
        <v>145</v>
      </c>
      <c r="R618" t="s">
        <v>146</v>
      </c>
      <c r="S618">
        <v>3</v>
      </c>
      <c r="T618">
        <v>0</v>
      </c>
      <c r="U618">
        <v>59812.17</v>
      </c>
      <c r="V618">
        <v>0</v>
      </c>
      <c r="W618">
        <v>59812.170900009172</v>
      </c>
      <c r="X618">
        <v>0</v>
      </c>
      <c r="Y618">
        <v>0</v>
      </c>
      <c r="Z618" t="s">
        <v>76</v>
      </c>
      <c r="AA618" t="s">
        <v>77</v>
      </c>
      <c r="AB618" t="s">
        <v>78</v>
      </c>
      <c r="AC618" t="s">
        <v>79</v>
      </c>
      <c r="AD618" t="s">
        <v>80</v>
      </c>
      <c r="AF618" t="s">
        <v>73</v>
      </c>
      <c r="AG618" t="s">
        <v>73</v>
      </c>
      <c r="AI618" t="s">
        <v>81</v>
      </c>
      <c r="AJ618">
        <v>102303100798</v>
      </c>
      <c r="AK618" t="s">
        <v>82</v>
      </c>
      <c r="AL618" t="s">
        <v>83</v>
      </c>
      <c r="AM618" t="s">
        <v>84</v>
      </c>
      <c r="AN618" t="s">
        <v>149</v>
      </c>
    </row>
    <row r="619" spans="1:40" x14ac:dyDescent="0.25">
      <c r="A619">
        <v>2023</v>
      </c>
      <c r="B619">
        <v>9</v>
      </c>
      <c r="C619" t="s">
        <v>63</v>
      </c>
      <c r="D619" t="s">
        <v>64</v>
      </c>
      <c r="E619" t="s">
        <v>65</v>
      </c>
      <c r="F619" t="s">
        <v>143</v>
      </c>
      <c r="G619" t="s">
        <v>67</v>
      </c>
      <c r="H619" t="s">
        <v>15</v>
      </c>
      <c r="I619" t="s">
        <v>68</v>
      </c>
      <c r="J619" t="s">
        <v>156</v>
      </c>
      <c r="K619" s="12">
        <v>45183</v>
      </c>
      <c r="L619" t="s">
        <v>70</v>
      </c>
      <c r="M619" t="s">
        <v>71</v>
      </c>
      <c r="N619" t="s">
        <v>72</v>
      </c>
      <c r="O619">
        <v>1</v>
      </c>
      <c r="P619" t="s">
        <v>73</v>
      </c>
      <c r="Q619" t="s">
        <v>145</v>
      </c>
      <c r="R619" t="s">
        <v>146</v>
      </c>
      <c r="S619">
        <v>3</v>
      </c>
      <c r="T619">
        <v>0</v>
      </c>
      <c r="U619">
        <v>59812.17</v>
      </c>
      <c r="V619">
        <v>0</v>
      </c>
      <c r="W619">
        <v>59812.170900009172</v>
      </c>
      <c r="X619">
        <v>0</v>
      </c>
      <c r="Y619">
        <v>0</v>
      </c>
      <c r="Z619" t="s">
        <v>76</v>
      </c>
      <c r="AA619" t="s">
        <v>77</v>
      </c>
      <c r="AB619" t="s">
        <v>78</v>
      </c>
      <c r="AC619" t="s">
        <v>79</v>
      </c>
      <c r="AD619" t="s">
        <v>80</v>
      </c>
      <c r="AF619" t="s">
        <v>73</v>
      </c>
      <c r="AG619" t="s">
        <v>73</v>
      </c>
      <c r="AI619" t="s">
        <v>81</v>
      </c>
      <c r="AJ619">
        <v>102303081418</v>
      </c>
      <c r="AK619" t="s">
        <v>82</v>
      </c>
      <c r="AL619" t="s">
        <v>83</v>
      </c>
      <c r="AM619" t="s">
        <v>84</v>
      </c>
      <c r="AN619" t="s">
        <v>149</v>
      </c>
    </row>
    <row r="620" spans="1:40" x14ac:dyDescent="0.25">
      <c r="A620">
        <v>2023</v>
      </c>
      <c r="B620">
        <v>9</v>
      </c>
      <c r="C620" t="s">
        <v>63</v>
      </c>
      <c r="D620" t="s">
        <v>64</v>
      </c>
      <c r="E620" t="s">
        <v>65</v>
      </c>
      <c r="F620" t="s">
        <v>143</v>
      </c>
      <c r="G620" t="s">
        <v>67</v>
      </c>
      <c r="H620" t="s">
        <v>15</v>
      </c>
      <c r="I620" t="s">
        <v>68</v>
      </c>
      <c r="J620" t="s">
        <v>369</v>
      </c>
      <c r="K620" s="12">
        <v>45176</v>
      </c>
      <c r="L620" t="s">
        <v>70</v>
      </c>
      <c r="M620" t="s">
        <v>71</v>
      </c>
      <c r="N620" t="s">
        <v>72</v>
      </c>
      <c r="O620">
        <v>1</v>
      </c>
      <c r="P620" t="s">
        <v>73</v>
      </c>
      <c r="Q620" t="s">
        <v>145</v>
      </c>
      <c r="R620" t="s">
        <v>146</v>
      </c>
      <c r="S620">
        <v>3</v>
      </c>
      <c r="T620">
        <v>0</v>
      </c>
      <c r="U620">
        <v>59812.17</v>
      </c>
      <c r="V620">
        <v>0</v>
      </c>
      <c r="W620">
        <v>59812.170900009172</v>
      </c>
      <c r="X620">
        <v>0</v>
      </c>
      <c r="Y620">
        <v>0</v>
      </c>
      <c r="Z620" t="s">
        <v>76</v>
      </c>
      <c r="AA620" t="s">
        <v>103</v>
      </c>
      <c r="AB620" t="s">
        <v>131</v>
      </c>
      <c r="AC620" t="s">
        <v>131</v>
      </c>
      <c r="AD620" t="s">
        <v>370</v>
      </c>
      <c r="AF620" t="s">
        <v>73</v>
      </c>
      <c r="AG620" t="s">
        <v>73</v>
      </c>
      <c r="AI620" t="s">
        <v>81</v>
      </c>
      <c r="AJ620">
        <v>102303082702</v>
      </c>
      <c r="AK620" t="s">
        <v>82</v>
      </c>
      <c r="AL620" t="s">
        <v>83</v>
      </c>
      <c r="AM620" t="s">
        <v>84</v>
      </c>
      <c r="AN620" t="s">
        <v>149</v>
      </c>
    </row>
    <row r="621" spans="1:40" x14ac:dyDescent="0.25">
      <c r="A621">
        <v>2023</v>
      </c>
      <c r="B621">
        <v>9</v>
      </c>
      <c r="C621" t="s">
        <v>63</v>
      </c>
      <c r="D621" t="s">
        <v>64</v>
      </c>
      <c r="E621" t="s">
        <v>65</v>
      </c>
      <c r="F621" t="s">
        <v>143</v>
      </c>
      <c r="G621" t="s">
        <v>67</v>
      </c>
      <c r="H621" t="s">
        <v>15</v>
      </c>
      <c r="I621" t="s">
        <v>68</v>
      </c>
      <c r="J621" t="s">
        <v>371</v>
      </c>
      <c r="K621" s="12">
        <v>45195</v>
      </c>
      <c r="L621" t="s">
        <v>70</v>
      </c>
      <c r="M621" t="s">
        <v>71</v>
      </c>
      <c r="N621" t="s">
        <v>72</v>
      </c>
      <c r="O621">
        <v>1</v>
      </c>
      <c r="P621" t="s">
        <v>73</v>
      </c>
      <c r="Q621" t="s">
        <v>145</v>
      </c>
      <c r="R621" t="s">
        <v>146</v>
      </c>
      <c r="S621">
        <v>3</v>
      </c>
      <c r="T621">
        <v>0</v>
      </c>
      <c r="U621">
        <v>59812.17</v>
      </c>
      <c r="V621">
        <v>0</v>
      </c>
      <c r="W621">
        <v>59812.170900009172</v>
      </c>
      <c r="X621">
        <v>0</v>
      </c>
      <c r="Y621">
        <v>0</v>
      </c>
      <c r="Z621" t="s">
        <v>76</v>
      </c>
      <c r="AA621" t="s">
        <v>103</v>
      </c>
      <c r="AB621" t="s">
        <v>131</v>
      </c>
      <c r="AC621" t="s">
        <v>131</v>
      </c>
      <c r="AD621" t="s">
        <v>372</v>
      </c>
      <c r="AF621" t="s">
        <v>73</v>
      </c>
      <c r="AG621" t="s">
        <v>73</v>
      </c>
      <c r="AI621" t="s">
        <v>81</v>
      </c>
      <c r="AJ621">
        <v>102303100644</v>
      </c>
      <c r="AK621" t="s">
        <v>82</v>
      </c>
      <c r="AL621" t="s">
        <v>83</v>
      </c>
      <c r="AM621" t="s">
        <v>84</v>
      </c>
      <c r="AN621" t="s">
        <v>149</v>
      </c>
    </row>
    <row r="622" spans="1:40" x14ac:dyDescent="0.25">
      <c r="A622">
        <v>2023</v>
      </c>
      <c r="B622">
        <v>9</v>
      </c>
      <c r="C622" t="s">
        <v>63</v>
      </c>
      <c r="D622" t="s">
        <v>64</v>
      </c>
      <c r="E622" t="s">
        <v>65</v>
      </c>
      <c r="F622" t="s">
        <v>143</v>
      </c>
      <c r="G622" t="s">
        <v>67</v>
      </c>
      <c r="H622" t="s">
        <v>15</v>
      </c>
      <c r="I622" t="s">
        <v>68</v>
      </c>
      <c r="J622" t="s">
        <v>164</v>
      </c>
      <c r="K622" s="12">
        <v>45176</v>
      </c>
      <c r="L622" t="s">
        <v>70</v>
      </c>
      <c r="M622" t="s">
        <v>71</v>
      </c>
      <c r="N622" t="s">
        <v>72</v>
      </c>
      <c r="O622">
        <v>1</v>
      </c>
      <c r="P622" t="s">
        <v>73</v>
      </c>
      <c r="Q622" t="s">
        <v>145</v>
      </c>
      <c r="R622" t="s">
        <v>146</v>
      </c>
      <c r="S622">
        <v>3</v>
      </c>
      <c r="T622">
        <v>0</v>
      </c>
      <c r="U622">
        <v>59812.17</v>
      </c>
      <c r="V622">
        <v>0</v>
      </c>
      <c r="W622">
        <v>59812.170900009172</v>
      </c>
      <c r="X622">
        <v>0</v>
      </c>
      <c r="Y622">
        <v>0</v>
      </c>
      <c r="Z622" t="s">
        <v>76</v>
      </c>
      <c r="AA622" t="s">
        <v>118</v>
      </c>
      <c r="AB622" t="s">
        <v>134</v>
      </c>
      <c r="AC622" t="s">
        <v>92</v>
      </c>
      <c r="AD622" t="s">
        <v>165</v>
      </c>
      <c r="AF622" t="s">
        <v>73</v>
      </c>
      <c r="AG622" t="s">
        <v>73</v>
      </c>
      <c r="AI622" t="s">
        <v>81</v>
      </c>
      <c r="AJ622">
        <v>102303081630</v>
      </c>
      <c r="AK622" t="s">
        <v>82</v>
      </c>
      <c r="AL622" t="s">
        <v>83</v>
      </c>
      <c r="AM622" t="s">
        <v>84</v>
      </c>
      <c r="AN622" t="s">
        <v>149</v>
      </c>
    </row>
    <row r="623" spans="1:40" x14ac:dyDescent="0.25">
      <c r="A623">
        <v>2023</v>
      </c>
      <c r="B623">
        <v>9</v>
      </c>
      <c r="C623" t="s">
        <v>63</v>
      </c>
      <c r="D623" t="s">
        <v>64</v>
      </c>
      <c r="E623" t="s">
        <v>65</v>
      </c>
      <c r="F623" t="s">
        <v>143</v>
      </c>
      <c r="G623" t="s">
        <v>67</v>
      </c>
      <c r="H623" t="s">
        <v>15</v>
      </c>
      <c r="I623" t="s">
        <v>68</v>
      </c>
      <c r="J623" t="s">
        <v>417</v>
      </c>
      <c r="K623" s="12">
        <v>45189</v>
      </c>
      <c r="L623" t="s">
        <v>70</v>
      </c>
      <c r="M623" t="s">
        <v>71</v>
      </c>
      <c r="N623" t="s">
        <v>72</v>
      </c>
      <c r="O623">
        <v>1</v>
      </c>
      <c r="P623" t="s">
        <v>73</v>
      </c>
      <c r="Q623" t="s">
        <v>145</v>
      </c>
      <c r="R623" t="s">
        <v>146</v>
      </c>
      <c r="S623">
        <v>3</v>
      </c>
      <c r="T623">
        <v>0</v>
      </c>
      <c r="U623">
        <v>59812.17</v>
      </c>
      <c r="V623">
        <v>0</v>
      </c>
      <c r="W623">
        <v>59812.170900009172</v>
      </c>
      <c r="X623">
        <v>0</v>
      </c>
      <c r="Y623">
        <v>0</v>
      </c>
      <c r="Z623" t="s">
        <v>76</v>
      </c>
      <c r="AA623" t="s">
        <v>118</v>
      </c>
      <c r="AB623" t="s">
        <v>267</v>
      </c>
      <c r="AC623" t="s">
        <v>418</v>
      </c>
      <c r="AD623" t="s">
        <v>419</v>
      </c>
      <c r="AF623" t="s">
        <v>73</v>
      </c>
      <c r="AG623" t="s">
        <v>73</v>
      </c>
      <c r="AI623" t="s">
        <v>81</v>
      </c>
      <c r="AJ623">
        <v>102303082350</v>
      </c>
      <c r="AK623" t="s">
        <v>82</v>
      </c>
      <c r="AL623" t="s">
        <v>83</v>
      </c>
      <c r="AM623" t="s">
        <v>84</v>
      </c>
      <c r="AN623" t="s">
        <v>149</v>
      </c>
    </row>
    <row r="624" spans="1:40" x14ac:dyDescent="0.25">
      <c r="A624">
        <v>2023</v>
      </c>
      <c r="B624">
        <v>9</v>
      </c>
      <c r="C624" t="s">
        <v>63</v>
      </c>
      <c r="D624" t="s">
        <v>64</v>
      </c>
      <c r="E624" t="s">
        <v>65</v>
      </c>
      <c r="F624" t="s">
        <v>143</v>
      </c>
      <c r="G624" t="s">
        <v>67</v>
      </c>
      <c r="H624" t="s">
        <v>15</v>
      </c>
      <c r="I624" t="s">
        <v>68</v>
      </c>
      <c r="J624" t="s">
        <v>376</v>
      </c>
      <c r="K624" s="12">
        <v>45181</v>
      </c>
      <c r="L624" t="s">
        <v>70</v>
      </c>
      <c r="M624" t="s">
        <v>71</v>
      </c>
      <c r="N624" t="s">
        <v>72</v>
      </c>
      <c r="O624">
        <v>1</v>
      </c>
      <c r="P624" t="s">
        <v>73</v>
      </c>
      <c r="Q624" t="s">
        <v>145</v>
      </c>
      <c r="R624" t="s">
        <v>146</v>
      </c>
      <c r="S624">
        <v>3</v>
      </c>
      <c r="T624">
        <v>0</v>
      </c>
      <c r="U624">
        <v>59812.17</v>
      </c>
      <c r="V624">
        <v>0</v>
      </c>
      <c r="W624">
        <v>59812.170900009172</v>
      </c>
      <c r="X624">
        <v>0</v>
      </c>
      <c r="Y624">
        <v>0</v>
      </c>
      <c r="Z624" t="s">
        <v>76</v>
      </c>
      <c r="AA624" t="s">
        <v>77</v>
      </c>
      <c r="AB624" t="s">
        <v>112</v>
      </c>
      <c r="AC624" t="s">
        <v>113</v>
      </c>
      <c r="AD624" t="s">
        <v>114</v>
      </c>
      <c r="AF624" t="s">
        <v>73</v>
      </c>
      <c r="AG624" t="s">
        <v>73</v>
      </c>
      <c r="AI624" t="s">
        <v>81</v>
      </c>
      <c r="AJ624">
        <v>102303081968</v>
      </c>
      <c r="AK624" t="s">
        <v>82</v>
      </c>
      <c r="AL624" t="s">
        <v>83</v>
      </c>
      <c r="AM624" t="s">
        <v>84</v>
      </c>
      <c r="AN624" t="s">
        <v>149</v>
      </c>
    </row>
    <row r="625" spans="1:40" x14ac:dyDescent="0.25">
      <c r="A625">
        <v>2023</v>
      </c>
      <c r="B625">
        <v>9</v>
      </c>
      <c r="C625" t="s">
        <v>63</v>
      </c>
      <c r="D625" t="s">
        <v>64</v>
      </c>
      <c r="E625" t="s">
        <v>65</v>
      </c>
      <c r="F625" t="s">
        <v>143</v>
      </c>
      <c r="G625" t="s">
        <v>67</v>
      </c>
      <c r="H625" t="s">
        <v>15</v>
      </c>
      <c r="I625" t="s">
        <v>68</v>
      </c>
      <c r="J625" t="s">
        <v>377</v>
      </c>
      <c r="K625" s="12">
        <v>45188</v>
      </c>
      <c r="L625" t="s">
        <v>70</v>
      </c>
      <c r="M625" t="s">
        <v>71</v>
      </c>
      <c r="N625" t="s">
        <v>72</v>
      </c>
      <c r="O625">
        <v>1</v>
      </c>
      <c r="P625" t="s">
        <v>73</v>
      </c>
      <c r="Q625" t="s">
        <v>145</v>
      </c>
      <c r="R625" t="s">
        <v>146</v>
      </c>
      <c r="S625">
        <v>3</v>
      </c>
      <c r="T625">
        <v>0</v>
      </c>
      <c r="U625">
        <v>59812.17</v>
      </c>
      <c r="V625">
        <v>0</v>
      </c>
      <c r="W625">
        <v>59812.170900009172</v>
      </c>
      <c r="X625">
        <v>0</v>
      </c>
      <c r="Y625">
        <v>0</v>
      </c>
      <c r="Z625" t="s">
        <v>76</v>
      </c>
      <c r="AA625" t="s">
        <v>378</v>
      </c>
      <c r="AB625" t="s">
        <v>379</v>
      </c>
      <c r="AC625" t="s">
        <v>379</v>
      </c>
      <c r="AD625" t="s">
        <v>380</v>
      </c>
      <c r="AF625" t="s">
        <v>73</v>
      </c>
      <c r="AG625" t="s">
        <v>73</v>
      </c>
      <c r="AI625" t="s">
        <v>81</v>
      </c>
      <c r="AJ625">
        <v>102303081570</v>
      </c>
      <c r="AK625" t="s">
        <v>82</v>
      </c>
      <c r="AL625" t="s">
        <v>83</v>
      </c>
      <c r="AM625" t="s">
        <v>84</v>
      </c>
      <c r="AN625" t="s">
        <v>149</v>
      </c>
    </row>
    <row r="626" spans="1:40" x14ac:dyDescent="0.25">
      <c r="A626">
        <v>2023</v>
      </c>
      <c r="B626">
        <v>9</v>
      </c>
      <c r="C626" t="s">
        <v>63</v>
      </c>
      <c r="D626" t="s">
        <v>64</v>
      </c>
      <c r="E626" t="s">
        <v>65</v>
      </c>
      <c r="F626" t="s">
        <v>143</v>
      </c>
      <c r="G626" t="s">
        <v>67</v>
      </c>
      <c r="H626" t="s">
        <v>15</v>
      </c>
      <c r="I626" t="s">
        <v>68</v>
      </c>
      <c r="J626" t="s">
        <v>169</v>
      </c>
      <c r="K626" s="12">
        <v>45176</v>
      </c>
      <c r="L626" t="s">
        <v>70</v>
      </c>
      <c r="M626" t="s">
        <v>71</v>
      </c>
      <c r="N626" t="s">
        <v>72</v>
      </c>
      <c r="O626">
        <v>1</v>
      </c>
      <c r="P626" t="s">
        <v>73</v>
      </c>
      <c r="Q626" t="s">
        <v>145</v>
      </c>
      <c r="R626" t="s">
        <v>146</v>
      </c>
      <c r="S626">
        <v>3</v>
      </c>
      <c r="T626">
        <v>0</v>
      </c>
      <c r="U626">
        <v>59812.17</v>
      </c>
      <c r="V626">
        <v>0</v>
      </c>
      <c r="W626">
        <v>59812.170900009172</v>
      </c>
      <c r="X626">
        <v>0</v>
      </c>
      <c r="Y626">
        <v>0</v>
      </c>
      <c r="Z626" t="s">
        <v>76</v>
      </c>
      <c r="AA626" t="s">
        <v>77</v>
      </c>
      <c r="AB626" t="s">
        <v>112</v>
      </c>
      <c r="AC626" t="s">
        <v>170</v>
      </c>
      <c r="AD626" t="s">
        <v>171</v>
      </c>
      <c r="AF626" t="s">
        <v>73</v>
      </c>
      <c r="AG626" t="s">
        <v>73</v>
      </c>
      <c r="AI626" t="s">
        <v>81</v>
      </c>
      <c r="AJ626">
        <v>102303081634</v>
      </c>
      <c r="AK626" t="s">
        <v>82</v>
      </c>
      <c r="AL626" t="s">
        <v>83</v>
      </c>
      <c r="AM626" t="s">
        <v>84</v>
      </c>
      <c r="AN626" t="s">
        <v>149</v>
      </c>
    </row>
    <row r="627" spans="1:40" x14ac:dyDescent="0.25">
      <c r="A627">
        <v>2023</v>
      </c>
      <c r="B627">
        <v>9</v>
      </c>
      <c r="C627" t="s">
        <v>63</v>
      </c>
      <c r="D627" t="s">
        <v>64</v>
      </c>
      <c r="E627" t="s">
        <v>65</v>
      </c>
      <c r="F627" t="s">
        <v>143</v>
      </c>
      <c r="G627" t="s">
        <v>67</v>
      </c>
      <c r="H627" t="s">
        <v>15</v>
      </c>
      <c r="I627" t="s">
        <v>68</v>
      </c>
      <c r="J627" t="s">
        <v>173</v>
      </c>
      <c r="K627" s="12">
        <v>45184</v>
      </c>
      <c r="L627" t="s">
        <v>70</v>
      </c>
      <c r="M627" t="s">
        <v>71</v>
      </c>
      <c r="N627" t="s">
        <v>72</v>
      </c>
      <c r="O627">
        <v>1</v>
      </c>
      <c r="P627" t="s">
        <v>73</v>
      </c>
      <c r="Q627" t="s">
        <v>145</v>
      </c>
      <c r="R627" t="s">
        <v>146</v>
      </c>
      <c r="S627">
        <v>3</v>
      </c>
      <c r="T627">
        <v>0</v>
      </c>
      <c r="U627">
        <v>59812.17</v>
      </c>
      <c r="V627">
        <v>0</v>
      </c>
      <c r="W627">
        <v>59812.170900009172</v>
      </c>
      <c r="X627">
        <v>0</v>
      </c>
      <c r="Y627">
        <v>0</v>
      </c>
      <c r="Z627" t="s">
        <v>76</v>
      </c>
      <c r="AA627" t="s">
        <v>77</v>
      </c>
      <c r="AB627" t="s">
        <v>91</v>
      </c>
      <c r="AC627" t="s">
        <v>174</v>
      </c>
      <c r="AD627" t="s">
        <v>175</v>
      </c>
      <c r="AF627" t="s">
        <v>73</v>
      </c>
      <c r="AG627" t="s">
        <v>73</v>
      </c>
      <c r="AI627" t="s">
        <v>81</v>
      </c>
      <c r="AJ627">
        <v>102303100832</v>
      </c>
      <c r="AK627" t="s">
        <v>82</v>
      </c>
      <c r="AL627" t="s">
        <v>83</v>
      </c>
      <c r="AM627" t="s">
        <v>84</v>
      </c>
      <c r="AN627" t="s">
        <v>149</v>
      </c>
    </row>
    <row r="628" spans="1:40" x14ac:dyDescent="0.25">
      <c r="A628">
        <v>2023</v>
      </c>
      <c r="B628">
        <v>9</v>
      </c>
      <c r="C628" t="s">
        <v>63</v>
      </c>
      <c r="D628" t="s">
        <v>64</v>
      </c>
      <c r="E628" t="s">
        <v>65</v>
      </c>
      <c r="F628" t="s">
        <v>143</v>
      </c>
      <c r="G628" t="s">
        <v>67</v>
      </c>
      <c r="H628" t="s">
        <v>15</v>
      </c>
      <c r="I628" t="s">
        <v>68</v>
      </c>
      <c r="J628" t="s">
        <v>287</v>
      </c>
      <c r="K628" s="12">
        <v>45187</v>
      </c>
      <c r="L628" t="s">
        <v>70</v>
      </c>
      <c r="M628" t="s">
        <v>71</v>
      </c>
      <c r="N628" t="s">
        <v>72</v>
      </c>
      <c r="O628">
        <v>1</v>
      </c>
      <c r="P628" t="s">
        <v>73</v>
      </c>
      <c r="Q628" t="s">
        <v>145</v>
      </c>
      <c r="R628" t="s">
        <v>146</v>
      </c>
      <c r="S628">
        <v>3</v>
      </c>
      <c r="T628">
        <v>0</v>
      </c>
      <c r="U628">
        <v>59812.17</v>
      </c>
      <c r="V628">
        <v>0</v>
      </c>
      <c r="W628">
        <v>59812.170900009172</v>
      </c>
      <c r="X628">
        <v>0</v>
      </c>
      <c r="Y628">
        <v>0</v>
      </c>
      <c r="Z628" t="s">
        <v>76</v>
      </c>
      <c r="AA628" t="s">
        <v>103</v>
      </c>
      <c r="AB628" t="s">
        <v>104</v>
      </c>
      <c r="AC628" t="s">
        <v>104</v>
      </c>
      <c r="AD628" t="s">
        <v>105</v>
      </c>
      <c r="AF628" t="s">
        <v>73</v>
      </c>
      <c r="AG628" t="s">
        <v>73</v>
      </c>
      <c r="AI628" t="s">
        <v>81</v>
      </c>
      <c r="AJ628">
        <v>102303082788</v>
      </c>
      <c r="AK628" t="s">
        <v>82</v>
      </c>
      <c r="AL628" t="s">
        <v>83</v>
      </c>
      <c r="AM628" t="s">
        <v>84</v>
      </c>
      <c r="AN628" t="s">
        <v>149</v>
      </c>
    </row>
    <row r="629" spans="1:40" x14ac:dyDescent="0.25">
      <c r="A629">
        <v>2023</v>
      </c>
      <c r="B629">
        <v>9</v>
      </c>
      <c r="C629" t="s">
        <v>63</v>
      </c>
      <c r="D629" t="s">
        <v>64</v>
      </c>
      <c r="E629" t="s">
        <v>65</v>
      </c>
      <c r="F629" t="s">
        <v>143</v>
      </c>
      <c r="G629" t="s">
        <v>67</v>
      </c>
      <c r="H629" t="s">
        <v>15</v>
      </c>
      <c r="I629" t="s">
        <v>68</v>
      </c>
      <c r="J629" t="s">
        <v>176</v>
      </c>
      <c r="K629" s="12">
        <v>45176</v>
      </c>
      <c r="L629" t="s">
        <v>70</v>
      </c>
      <c r="M629" t="s">
        <v>71</v>
      </c>
      <c r="N629" t="s">
        <v>72</v>
      </c>
      <c r="O629">
        <v>1</v>
      </c>
      <c r="P629" t="s">
        <v>73</v>
      </c>
      <c r="Q629" t="s">
        <v>145</v>
      </c>
      <c r="R629" t="s">
        <v>146</v>
      </c>
      <c r="S629">
        <v>3</v>
      </c>
      <c r="T629">
        <v>0</v>
      </c>
      <c r="U629">
        <v>59812.17</v>
      </c>
      <c r="V629">
        <v>0</v>
      </c>
      <c r="W629">
        <v>59812.170900009172</v>
      </c>
      <c r="X629">
        <v>0</v>
      </c>
      <c r="Y629">
        <v>0</v>
      </c>
      <c r="Z629" t="s">
        <v>76</v>
      </c>
      <c r="AA629" t="s">
        <v>77</v>
      </c>
      <c r="AB629" t="s">
        <v>91</v>
      </c>
      <c r="AC629" t="s">
        <v>177</v>
      </c>
      <c r="AD629" t="s">
        <v>178</v>
      </c>
      <c r="AF629" t="s">
        <v>73</v>
      </c>
      <c r="AG629" t="s">
        <v>73</v>
      </c>
      <c r="AI629" t="s">
        <v>81</v>
      </c>
      <c r="AJ629">
        <v>102303081644</v>
      </c>
      <c r="AK629" t="s">
        <v>82</v>
      </c>
      <c r="AL629" t="s">
        <v>83</v>
      </c>
      <c r="AM629" t="s">
        <v>84</v>
      </c>
      <c r="AN629" t="s">
        <v>149</v>
      </c>
    </row>
    <row r="630" spans="1:40" x14ac:dyDescent="0.25">
      <c r="A630">
        <v>2023</v>
      </c>
      <c r="B630">
        <v>9</v>
      </c>
      <c r="C630" t="s">
        <v>63</v>
      </c>
      <c r="D630" t="s">
        <v>64</v>
      </c>
      <c r="E630" t="s">
        <v>65</v>
      </c>
      <c r="F630" t="s">
        <v>143</v>
      </c>
      <c r="G630" t="s">
        <v>67</v>
      </c>
      <c r="H630" t="s">
        <v>15</v>
      </c>
      <c r="I630" t="s">
        <v>68</v>
      </c>
      <c r="J630" t="s">
        <v>382</v>
      </c>
      <c r="K630" s="12">
        <v>45183</v>
      </c>
      <c r="L630" t="s">
        <v>70</v>
      </c>
      <c r="M630" t="s">
        <v>71</v>
      </c>
      <c r="N630" t="s">
        <v>72</v>
      </c>
      <c r="O630">
        <v>1</v>
      </c>
      <c r="P630" t="s">
        <v>73</v>
      </c>
      <c r="Q630" t="s">
        <v>145</v>
      </c>
      <c r="R630" t="s">
        <v>146</v>
      </c>
      <c r="S630">
        <v>3</v>
      </c>
      <c r="T630">
        <v>0</v>
      </c>
      <c r="U630">
        <v>59812.17</v>
      </c>
      <c r="V630">
        <v>0</v>
      </c>
      <c r="W630">
        <v>59812.170900009172</v>
      </c>
      <c r="X630">
        <v>0</v>
      </c>
      <c r="Y630">
        <v>0</v>
      </c>
      <c r="Z630" t="s">
        <v>76</v>
      </c>
      <c r="AA630" t="s">
        <v>103</v>
      </c>
      <c r="AB630" t="s">
        <v>108</v>
      </c>
      <c r="AC630" t="s">
        <v>108</v>
      </c>
      <c r="AD630" t="s">
        <v>383</v>
      </c>
      <c r="AF630" t="s">
        <v>73</v>
      </c>
      <c r="AG630" t="s">
        <v>73</v>
      </c>
      <c r="AI630" t="s">
        <v>81</v>
      </c>
      <c r="AJ630">
        <v>102303100826</v>
      </c>
      <c r="AK630" t="s">
        <v>82</v>
      </c>
      <c r="AL630" t="s">
        <v>83</v>
      </c>
      <c r="AM630" t="s">
        <v>84</v>
      </c>
      <c r="AN630" t="s">
        <v>149</v>
      </c>
    </row>
    <row r="631" spans="1:40" x14ac:dyDescent="0.25">
      <c r="A631">
        <v>2023</v>
      </c>
      <c r="B631">
        <v>9</v>
      </c>
      <c r="C631" t="s">
        <v>63</v>
      </c>
      <c r="D631" t="s">
        <v>64</v>
      </c>
      <c r="E631" t="s">
        <v>65</v>
      </c>
      <c r="F631" t="s">
        <v>143</v>
      </c>
      <c r="G631" t="s">
        <v>67</v>
      </c>
      <c r="H631" t="s">
        <v>15</v>
      </c>
      <c r="I631" t="s">
        <v>68</v>
      </c>
      <c r="J631" t="s">
        <v>384</v>
      </c>
      <c r="K631" s="12">
        <v>45176</v>
      </c>
      <c r="L631" t="s">
        <v>70</v>
      </c>
      <c r="M631" t="s">
        <v>71</v>
      </c>
      <c r="N631" t="s">
        <v>72</v>
      </c>
      <c r="O631">
        <v>1</v>
      </c>
      <c r="P631" t="s">
        <v>73</v>
      </c>
      <c r="Q631" t="s">
        <v>145</v>
      </c>
      <c r="R631" t="s">
        <v>146</v>
      </c>
      <c r="S631">
        <v>3</v>
      </c>
      <c r="T631">
        <v>0</v>
      </c>
      <c r="U631">
        <v>59812.17</v>
      </c>
      <c r="V631">
        <v>0</v>
      </c>
      <c r="W631">
        <v>59812.170900009172</v>
      </c>
      <c r="X631">
        <v>0</v>
      </c>
      <c r="Y631">
        <v>0</v>
      </c>
      <c r="Z631" t="s">
        <v>76</v>
      </c>
      <c r="AA631" t="s">
        <v>77</v>
      </c>
      <c r="AB631" t="s">
        <v>78</v>
      </c>
      <c r="AC631" t="s">
        <v>385</v>
      </c>
      <c r="AD631" t="s">
        <v>386</v>
      </c>
      <c r="AF631" t="s">
        <v>73</v>
      </c>
      <c r="AG631" t="s">
        <v>73</v>
      </c>
      <c r="AI631" t="s">
        <v>81</v>
      </c>
      <c r="AJ631">
        <v>102303071438</v>
      </c>
      <c r="AK631" t="s">
        <v>82</v>
      </c>
      <c r="AL631" t="s">
        <v>83</v>
      </c>
      <c r="AM631" t="s">
        <v>84</v>
      </c>
      <c r="AN631" t="s">
        <v>149</v>
      </c>
    </row>
    <row r="632" spans="1:40" x14ac:dyDescent="0.25">
      <c r="A632">
        <v>2023</v>
      </c>
      <c r="B632">
        <v>9</v>
      </c>
      <c r="C632" t="s">
        <v>63</v>
      </c>
      <c r="D632" t="s">
        <v>64</v>
      </c>
      <c r="E632" t="s">
        <v>65</v>
      </c>
      <c r="F632" t="s">
        <v>143</v>
      </c>
      <c r="G632" t="s">
        <v>67</v>
      </c>
      <c r="H632" t="s">
        <v>15</v>
      </c>
      <c r="I632" t="s">
        <v>68</v>
      </c>
      <c r="J632" t="s">
        <v>187</v>
      </c>
      <c r="K632" s="12">
        <v>45187</v>
      </c>
      <c r="L632" t="s">
        <v>70</v>
      </c>
      <c r="M632" t="s">
        <v>71</v>
      </c>
      <c r="N632" t="s">
        <v>72</v>
      </c>
      <c r="O632">
        <v>1</v>
      </c>
      <c r="P632" t="s">
        <v>73</v>
      </c>
      <c r="Q632" t="s">
        <v>145</v>
      </c>
      <c r="R632" t="s">
        <v>146</v>
      </c>
      <c r="S632">
        <v>3</v>
      </c>
      <c r="T632">
        <v>0</v>
      </c>
      <c r="U632">
        <v>59812.17</v>
      </c>
      <c r="V632">
        <v>0</v>
      </c>
      <c r="W632">
        <v>59812.170900009172</v>
      </c>
      <c r="X632">
        <v>0</v>
      </c>
      <c r="Y632">
        <v>0</v>
      </c>
      <c r="Z632" t="s">
        <v>76</v>
      </c>
      <c r="AA632" t="s">
        <v>77</v>
      </c>
      <c r="AB632" t="s">
        <v>91</v>
      </c>
      <c r="AC632" t="s">
        <v>92</v>
      </c>
      <c r="AD632" t="s">
        <v>93</v>
      </c>
      <c r="AF632" t="s">
        <v>73</v>
      </c>
      <c r="AG632" t="s">
        <v>73</v>
      </c>
      <c r="AI632" t="s">
        <v>81</v>
      </c>
      <c r="AJ632">
        <v>102303082780</v>
      </c>
      <c r="AK632" t="s">
        <v>82</v>
      </c>
      <c r="AL632" t="s">
        <v>83</v>
      </c>
      <c r="AM632" t="s">
        <v>84</v>
      </c>
      <c r="AN632" t="s">
        <v>149</v>
      </c>
    </row>
    <row r="633" spans="1:40" x14ac:dyDescent="0.25">
      <c r="A633">
        <v>2023</v>
      </c>
      <c r="B633">
        <v>9</v>
      </c>
      <c r="C633" t="s">
        <v>63</v>
      </c>
      <c r="D633" t="s">
        <v>64</v>
      </c>
      <c r="E633" t="s">
        <v>65</v>
      </c>
      <c r="F633" t="s">
        <v>143</v>
      </c>
      <c r="G633" t="s">
        <v>67</v>
      </c>
      <c r="H633" t="s">
        <v>15</v>
      </c>
      <c r="I633" t="s">
        <v>68</v>
      </c>
      <c r="J633" t="s">
        <v>188</v>
      </c>
      <c r="K633" s="12">
        <v>45189</v>
      </c>
      <c r="L633" t="s">
        <v>70</v>
      </c>
      <c r="M633" t="s">
        <v>71</v>
      </c>
      <c r="N633" t="s">
        <v>72</v>
      </c>
      <c r="O633">
        <v>1</v>
      </c>
      <c r="P633" t="s">
        <v>73</v>
      </c>
      <c r="Q633" t="s">
        <v>145</v>
      </c>
      <c r="R633" t="s">
        <v>146</v>
      </c>
      <c r="S633">
        <v>3</v>
      </c>
      <c r="T633">
        <v>0</v>
      </c>
      <c r="U633">
        <v>59812.17</v>
      </c>
      <c r="V633">
        <v>0</v>
      </c>
      <c r="W633">
        <v>59812.170900009172</v>
      </c>
      <c r="X633">
        <v>0</v>
      </c>
      <c r="Y633">
        <v>0</v>
      </c>
      <c r="Z633" t="s">
        <v>76</v>
      </c>
      <c r="AA633" t="s">
        <v>189</v>
      </c>
      <c r="AB633" t="s">
        <v>190</v>
      </c>
      <c r="AC633" t="s">
        <v>190</v>
      </c>
      <c r="AD633" t="s">
        <v>191</v>
      </c>
      <c r="AF633" t="s">
        <v>73</v>
      </c>
      <c r="AG633" t="s">
        <v>73</v>
      </c>
      <c r="AI633" t="s">
        <v>81</v>
      </c>
      <c r="AJ633">
        <v>102303082352</v>
      </c>
      <c r="AK633" t="s">
        <v>82</v>
      </c>
      <c r="AL633" t="s">
        <v>83</v>
      </c>
      <c r="AM633" t="s">
        <v>84</v>
      </c>
      <c r="AN633" t="s">
        <v>149</v>
      </c>
    </row>
    <row r="634" spans="1:40" x14ac:dyDescent="0.25">
      <c r="A634">
        <v>2023</v>
      </c>
      <c r="B634">
        <v>9</v>
      </c>
      <c r="C634" t="s">
        <v>63</v>
      </c>
      <c r="D634" t="s">
        <v>64</v>
      </c>
      <c r="E634" t="s">
        <v>65</v>
      </c>
      <c r="F634" t="s">
        <v>143</v>
      </c>
      <c r="G634" t="s">
        <v>67</v>
      </c>
      <c r="H634" t="s">
        <v>15</v>
      </c>
      <c r="I634" t="s">
        <v>68</v>
      </c>
      <c r="J634" t="s">
        <v>192</v>
      </c>
      <c r="K634" s="12">
        <v>45177</v>
      </c>
      <c r="L634" t="s">
        <v>70</v>
      </c>
      <c r="M634" t="s">
        <v>71</v>
      </c>
      <c r="N634" t="s">
        <v>72</v>
      </c>
      <c r="O634">
        <v>1</v>
      </c>
      <c r="P634" t="s">
        <v>73</v>
      </c>
      <c r="Q634" t="s">
        <v>145</v>
      </c>
      <c r="R634" t="s">
        <v>146</v>
      </c>
      <c r="S634">
        <v>3</v>
      </c>
      <c r="T634">
        <v>0</v>
      </c>
      <c r="U634">
        <v>59812.17</v>
      </c>
      <c r="V634">
        <v>0</v>
      </c>
      <c r="W634">
        <v>59812.170900009172</v>
      </c>
      <c r="X634">
        <v>0</v>
      </c>
      <c r="Y634">
        <v>0</v>
      </c>
      <c r="Z634" t="s">
        <v>76</v>
      </c>
      <c r="AA634" t="s">
        <v>77</v>
      </c>
      <c r="AB634" t="s">
        <v>162</v>
      </c>
      <c r="AC634" t="s">
        <v>162</v>
      </c>
      <c r="AD634" t="s">
        <v>193</v>
      </c>
      <c r="AF634" t="s">
        <v>73</v>
      </c>
      <c r="AG634" t="s">
        <v>73</v>
      </c>
      <c r="AI634" t="s">
        <v>81</v>
      </c>
      <c r="AJ634">
        <v>102303082444</v>
      </c>
      <c r="AK634" t="s">
        <v>82</v>
      </c>
      <c r="AL634" t="s">
        <v>83</v>
      </c>
      <c r="AM634" t="s">
        <v>84</v>
      </c>
      <c r="AN634" t="s">
        <v>149</v>
      </c>
    </row>
    <row r="635" spans="1:40" x14ac:dyDescent="0.25">
      <c r="A635">
        <v>2023</v>
      </c>
      <c r="B635">
        <v>9</v>
      </c>
      <c r="C635" t="s">
        <v>63</v>
      </c>
      <c r="D635" t="s">
        <v>64</v>
      </c>
      <c r="E635" t="s">
        <v>65</v>
      </c>
      <c r="F635" t="s">
        <v>143</v>
      </c>
      <c r="G635" t="s">
        <v>67</v>
      </c>
      <c r="H635" t="s">
        <v>15</v>
      </c>
      <c r="I635" t="s">
        <v>68</v>
      </c>
      <c r="J635" t="s">
        <v>293</v>
      </c>
      <c r="K635" s="12">
        <v>45170</v>
      </c>
      <c r="L635" t="s">
        <v>70</v>
      </c>
      <c r="M635" t="s">
        <v>71</v>
      </c>
      <c r="N635" t="s">
        <v>72</v>
      </c>
      <c r="O635">
        <v>1</v>
      </c>
      <c r="P635" t="s">
        <v>73</v>
      </c>
      <c r="Q635" t="s">
        <v>145</v>
      </c>
      <c r="R635" t="s">
        <v>146</v>
      </c>
      <c r="S635">
        <v>3</v>
      </c>
      <c r="T635">
        <v>0</v>
      </c>
      <c r="U635">
        <v>59812.17</v>
      </c>
      <c r="V635">
        <v>0</v>
      </c>
      <c r="W635">
        <v>59812.170900009172</v>
      </c>
      <c r="X635">
        <v>0</v>
      </c>
      <c r="Y635">
        <v>0</v>
      </c>
      <c r="Z635" t="s">
        <v>76</v>
      </c>
      <c r="AA635" t="s">
        <v>294</v>
      </c>
      <c r="AB635" t="s">
        <v>295</v>
      </c>
      <c r="AC635" t="s">
        <v>295</v>
      </c>
      <c r="AD635" t="s">
        <v>296</v>
      </c>
      <c r="AF635" t="s">
        <v>73</v>
      </c>
      <c r="AG635" t="s">
        <v>73</v>
      </c>
      <c r="AI635" t="s">
        <v>81</v>
      </c>
      <c r="AJ635">
        <v>102303080274</v>
      </c>
      <c r="AK635" t="s">
        <v>82</v>
      </c>
      <c r="AL635" t="s">
        <v>83</v>
      </c>
      <c r="AM635" t="s">
        <v>84</v>
      </c>
      <c r="AN635" t="s">
        <v>149</v>
      </c>
    </row>
    <row r="636" spans="1:40" x14ac:dyDescent="0.25">
      <c r="A636">
        <v>2023</v>
      </c>
      <c r="B636">
        <v>9</v>
      </c>
      <c r="C636" t="s">
        <v>110</v>
      </c>
      <c r="D636" t="s">
        <v>64</v>
      </c>
      <c r="E636" t="s">
        <v>65</v>
      </c>
      <c r="F636" t="s">
        <v>143</v>
      </c>
      <c r="G636" t="s">
        <v>67</v>
      </c>
      <c r="H636" t="s">
        <v>15</v>
      </c>
      <c r="I636" t="s">
        <v>68</v>
      </c>
      <c r="J636" t="s">
        <v>201</v>
      </c>
      <c r="K636" s="12">
        <v>45180</v>
      </c>
      <c r="L636" t="s">
        <v>70</v>
      </c>
      <c r="M636" t="s">
        <v>71</v>
      </c>
      <c r="N636" t="s">
        <v>72</v>
      </c>
      <c r="O636">
        <v>1</v>
      </c>
      <c r="P636" t="s">
        <v>73</v>
      </c>
      <c r="Q636" t="s">
        <v>145</v>
      </c>
      <c r="R636" t="s">
        <v>146</v>
      </c>
      <c r="S636">
        <v>3</v>
      </c>
      <c r="T636">
        <v>0</v>
      </c>
      <c r="U636">
        <v>59812.17</v>
      </c>
      <c r="V636">
        <v>0</v>
      </c>
      <c r="W636">
        <v>54384.566088145148</v>
      </c>
      <c r="X636">
        <v>0</v>
      </c>
      <c r="Y636">
        <v>0</v>
      </c>
      <c r="Z636" t="s">
        <v>76</v>
      </c>
      <c r="AA636" t="s">
        <v>77</v>
      </c>
      <c r="AB636" t="s">
        <v>112</v>
      </c>
      <c r="AC636" t="s">
        <v>113</v>
      </c>
      <c r="AD636" t="s">
        <v>114</v>
      </c>
      <c r="AF636" t="s">
        <v>73</v>
      </c>
      <c r="AG636" t="s">
        <v>73</v>
      </c>
      <c r="AI636" t="s">
        <v>81</v>
      </c>
      <c r="AJ636">
        <v>102303139060</v>
      </c>
      <c r="AK636" t="s">
        <v>82</v>
      </c>
      <c r="AL636" t="s">
        <v>83</v>
      </c>
      <c r="AM636" t="s">
        <v>84</v>
      </c>
      <c r="AN636" t="s">
        <v>149</v>
      </c>
    </row>
    <row r="637" spans="1:40" x14ac:dyDescent="0.25">
      <c r="A637">
        <v>2023</v>
      </c>
      <c r="B637">
        <v>9</v>
      </c>
      <c r="C637" t="s">
        <v>110</v>
      </c>
      <c r="D637" t="s">
        <v>64</v>
      </c>
      <c r="E637" t="s">
        <v>65</v>
      </c>
      <c r="F637" t="s">
        <v>143</v>
      </c>
      <c r="G637" t="s">
        <v>67</v>
      </c>
      <c r="H637" t="s">
        <v>15</v>
      </c>
      <c r="I637" t="s">
        <v>68</v>
      </c>
      <c r="J637" t="s">
        <v>388</v>
      </c>
      <c r="K637" s="12">
        <v>45177</v>
      </c>
      <c r="L637" t="s">
        <v>70</v>
      </c>
      <c r="M637" t="s">
        <v>71</v>
      </c>
      <c r="N637" t="s">
        <v>72</v>
      </c>
      <c r="O637">
        <v>1</v>
      </c>
      <c r="P637" t="s">
        <v>73</v>
      </c>
      <c r="Q637" t="s">
        <v>145</v>
      </c>
      <c r="R637" t="s">
        <v>146</v>
      </c>
      <c r="S637">
        <v>3</v>
      </c>
      <c r="T637">
        <v>0</v>
      </c>
      <c r="U637">
        <v>59812.17</v>
      </c>
      <c r="V637">
        <v>0</v>
      </c>
      <c r="W637">
        <v>54384.566088145148</v>
      </c>
      <c r="X637">
        <v>0</v>
      </c>
      <c r="Y637">
        <v>0</v>
      </c>
      <c r="Z637" t="s">
        <v>76</v>
      </c>
      <c r="AA637" t="s">
        <v>77</v>
      </c>
      <c r="AB637" t="s">
        <v>91</v>
      </c>
      <c r="AC637" t="s">
        <v>147</v>
      </c>
      <c r="AD637" t="s">
        <v>321</v>
      </c>
      <c r="AF637" t="s">
        <v>73</v>
      </c>
      <c r="AG637" t="s">
        <v>73</v>
      </c>
      <c r="AI637" t="s">
        <v>81</v>
      </c>
      <c r="AJ637">
        <v>102303139018</v>
      </c>
      <c r="AK637" t="s">
        <v>82</v>
      </c>
      <c r="AL637" t="s">
        <v>83</v>
      </c>
      <c r="AM637" t="s">
        <v>84</v>
      </c>
      <c r="AN637" t="s">
        <v>149</v>
      </c>
    </row>
    <row r="638" spans="1:40" x14ac:dyDescent="0.25">
      <c r="A638">
        <v>2023</v>
      </c>
      <c r="B638">
        <v>9</v>
      </c>
      <c r="C638" t="s">
        <v>115</v>
      </c>
      <c r="D638" t="s">
        <v>64</v>
      </c>
      <c r="E638" t="s">
        <v>65</v>
      </c>
      <c r="F638" t="s">
        <v>143</v>
      </c>
      <c r="G638" t="s">
        <v>67</v>
      </c>
      <c r="H638" t="s">
        <v>15</v>
      </c>
      <c r="I638" t="s">
        <v>68</v>
      </c>
      <c r="J638" t="s">
        <v>209</v>
      </c>
      <c r="K638" s="12">
        <v>45188</v>
      </c>
      <c r="L638" t="s">
        <v>70</v>
      </c>
      <c r="M638" t="s">
        <v>71</v>
      </c>
      <c r="N638" t="s">
        <v>72</v>
      </c>
      <c r="O638">
        <v>1</v>
      </c>
      <c r="P638" t="s">
        <v>73</v>
      </c>
      <c r="Q638" t="s">
        <v>145</v>
      </c>
      <c r="R638" t="s">
        <v>146</v>
      </c>
      <c r="S638">
        <v>3</v>
      </c>
      <c r="T638">
        <v>0</v>
      </c>
      <c r="U638">
        <v>59812.17</v>
      </c>
      <c r="V638">
        <v>0</v>
      </c>
      <c r="W638">
        <v>55719.907564595793</v>
      </c>
      <c r="X638">
        <v>0</v>
      </c>
      <c r="Y638">
        <v>0</v>
      </c>
      <c r="Z638" t="s">
        <v>76</v>
      </c>
      <c r="AA638" t="s">
        <v>77</v>
      </c>
      <c r="AB638" t="s">
        <v>87</v>
      </c>
      <c r="AC638" t="s">
        <v>210</v>
      </c>
      <c r="AD638" t="s">
        <v>211</v>
      </c>
      <c r="AF638" t="s">
        <v>73</v>
      </c>
      <c r="AG638" t="s">
        <v>73</v>
      </c>
      <c r="AI638" t="s">
        <v>81</v>
      </c>
      <c r="AJ638">
        <v>102303228752</v>
      </c>
      <c r="AK638" t="s">
        <v>82</v>
      </c>
      <c r="AL638" t="s">
        <v>83</v>
      </c>
      <c r="AM638" t="s">
        <v>84</v>
      </c>
      <c r="AN638" t="s">
        <v>149</v>
      </c>
    </row>
    <row r="639" spans="1:40" x14ac:dyDescent="0.25">
      <c r="A639">
        <v>2023</v>
      </c>
      <c r="B639">
        <v>9</v>
      </c>
      <c r="C639" t="s">
        <v>115</v>
      </c>
      <c r="D639" t="s">
        <v>64</v>
      </c>
      <c r="E639" t="s">
        <v>65</v>
      </c>
      <c r="F639" t="s">
        <v>143</v>
      </c>
      <c r="G639" t="s">
        <v>67</v>
      </c>
      <c r="H639" t="s">
        <v>15</v>
      </c>
      <c r="I639" t="s">
        <v>68</v>
      </c>
      <c r="J639" t="s">
        <v>212</v>
      </c>
      <c r="K639" s="12">
        <v>45188</v>
      </c>
      <c r="L639" t="s">
        <v>70</v>
      </c>
      <c r="M639" t="s">
        <v>71</v>
      </c>
      <c r="N639" t="s">
        <v>72</v>
      </c>
      <c r="O639">
        <v>1</v>
      </c>
      <c r="P639" t="s">
        <v>73</v>
      </c>
      <c r="Q639" t="s">
        <v>145</v>
      </c>
      <c r="R639" t="s">
        <v>146</v>
      </c>
      <c r="S639">
        <v>3</v>
      </c>
      <c r="T639">
        <v>0</v>
      </c>
      <c r="U639">
        <v>59812.17</v>
      </c>
      <c r="V639">
        <v>0</v>
      </c>
      <c r="W639">
        <v>55719.907564595793</v>
      </c>
      <c r="X639">
        <v>0</v>
      </c>
      <c r="Y639">
        <v>0</v>
      </c>
      <c r="Z639" t="s">
        <v>76</v>
      </c>
      <c r="AA639" t="s">
        <v>77</v>
      </c>
      <c r="AB639" t="s">
        <v>91</v>
      </c>
      <c r="AC639" t="s">
        <v>92</v>
      </c>
      <c r="AD639" t="s">
        <v>93</v>
      </c>
      <c r="AF639" t="s">
        <v>73</v>
      </c>
      <c r="AG639" t="s">
        <v>73</v>
      </c>
      <c r="AI639" t="s">
        <v>81</v>
      </c>
      <c r="AJ639">
        <v>102303228466</v>
      </c>
      <c r="AK639" t="s">
        <v>82</v>
      </c>
      <c r="AL639" t="s">
        <v>83</v>
      </c>
      <c r="AM639" t="s">
        <v>84</v>
      </c>
      <c r="AN639" t="s">
        <v>149</v>
      </c>
    </row>
    <row r="640" spans="1:40" x14ac:dyDescent="0.25">
      <c r="A640">
        <v>2023</v>
      </c>
      <c r="B640">
        <v>9</v>
      </c>
      <c r="C640" t="s">
        <v>115</v>
      </c>
      <c r="D640" t="s">
        <v>64</v>
      </c>
      <c r="E640" t="s">
        <v>65</v>
      </c>
      <c r="F640" t="s">
        <v>143</v>
      </c>
      <c r="G640" t="s">
        <v>67</v>
      </c>
      <c r="H640" t="s">
        <v>15</v>
      </c>
      <c r="I640" t="s">
        <v>68</v>
      </c>
      <c r="J640" t="s">
        <v>391</v>
      </c>
      <c r="K640" s="12">
        <v>45173</v>
      </c>
      <c r="L640" t="s">
        <v>70</v>
      </c>
      <c r="M640" t="s">
        <v>71</v>
      </c>
      <c r="N640" t="s">
        <v>72</v>
      </c>
      <c r="O640">
        <v>1</v>
      </c>
      <c r="P640" t="s">
        <v>73</v>
      </c>
      <c r="Q640" t="s">
        <v>145</v>
      </c>
      <c r="R640" t="s">
        <v>146</v>
      </c>
      <c r="S640">
        <v>3</v>
      </c>
      <c r="T640">
        <v>0</v>
      </c>
      <c r="U640">
        <v>59812.17</v>
      </c>
      <c r="V640">
        <v>0</v>
      </c>
      <c r="W640">
        <v>55719.907564595793</v>
      </c>
      <c r="X640">
        <v>0</v>
      </c>
      <c r="Y640">
        <v>0</v>
      </c>
      <c r="Z640" t="s">
        <v>76</v>
      </c>
      <c r="AA640" t="s">
        <v>103</v>
      </c>
      <c r="AB640" t="s">
        <v>180</v>
      </c>
      <c r="AC640" t="s">
        <v>180</v>
      </c>
      <c r="AD640" t="s">
        <v>181</v>
      </c>
      <c r="AF640" t="s">
        <v>73</v>
      </c>
      <c r="AG640" t="s">
        <v>73</v>
      </c>
      <c r="AI640" t="s">
        <v>81</v>
      </c>
      <c r="AJ640">
        <v>102303228566</v>
      </c>
      <c r="AK640" t="s">
        <v>82</v>
      </c>
      <c r="AL640" t="s">
        <v>83</v>
      </c>
      <c r="AM640" t="s">
        <v>84</v>
      </c>
      <c r="AN640" t="s">
        <v>149</v>
      </c>
    </row>
    <row r="641" spans="1:40" x14ac:dyDescent="0.25">
      <c r="A641">
        <v>2023</v>
      </c>
      <c r="B641">
        <v>9</v>
      </c>
      <c r="C641" t="s">
        <v>115</v>
      </c>
      <c r="D641" t="s">
        <v>64</v>
      </c>
      <c r="E641" t="s">
        <v>65</v>
      </c>
      <c r="F641" t="s">
        <v>143</v>
      </c>
      <c r="G641" t="s">
        <v>67</v>
      </c>
      <c r="H641" t="s">
        <v>15</v>
      </c>
      <c r="I641" t="s">
        <v>68</v>
      </c>
      <c r="J641" t="s">
        <v>214</v>
      </c>
      <c r="K641" s="12">
        <v>45190</v>
      </c>
      <c r="L641" t="s">
        <v>70</v>
      </c>
      <c r="M641" t="s">
        <v>71</v>
      </c>
      <c r="N641" t="s">
        <v>72</v>
      </c>
      <c r="O641">
        <v>1</v>
      </c>
      <c r="P641" t="s">
        <v>73</v>
      </c>
      <c r="Q641" t="s">
        <v>145</v>
      </c>
      <c r="R641" t="s">
        <v>146</v>
      </c>
      <c r="S641">
        <v>3</v>
      </c>
      <c r="T641">
        <v>0</v>
      </c>
      <c r="U641">
        <v>59812.17</v>
      </c>
      <c r="V641">
        <v>0</v>
      </c>
      <c r="W641">
        <v>55719.907564595793</v>
      </c>
      <c r="X641">
        <v>0</v>
      </c>
      <c r="Y641">
        <v>0</v>
      </c>
      <c r="Z641" t="s">
        <v>76</v>
      </c>
      <c r="AA641" t="s">
        <v>77</v>
      </c>
      <c r="AB641" t="s">
        <v>91</v>
      </c>
      <c r="AC641" t="s">
        <v>203</v>
      </c>
      <c r="AD641" t="s">
        <v>204</v>
      </c>
      <c r="AF641" t="s">
        <v>73</v>
      </c>
      <c r="AG641" t="s">
        <v>73</v>
      </c>
      <c r="AI641" t="s">
        <v>81</v>
      </c>
      <c r="AJ641">
        <v>102303229216</v>
      </c>
      <c r="AK641" t="s">
        <v>82</v>
      </c>
      <c r="AL641" t="s">
        <v>83</v>
      </c>
      <c r="AM641" t="s">
        <v>84</v>
      </c>
      <c r="AN641" t="s">
        <v>149</v>
      </c>
    </row>
    <row r="642" spans="1:40" x14ac:dyDescent="0.25">
      <c r="A642">
        <v>2023</v>
      </c>
      <c r="B642">
        <v>9</v>
      </c>
      <c r="C642" t="s">
        <v>115</v>
      </c>
      <c r="D642" t="s">
        <v>64</v>
      </c>
      <c r="E642" t="s">
        <v>65</v>
      </c>
      <c r="F642" t="s">
        <v>143</v>
      </c>
      <c r="G642" t="s">
        <v>67</v>
      </c>
      <c r="H642" t="s">
        <v>15</v>
      </c>
      <c r="I642" t="s">
        <v>68</v>
      </c>
      <c r="J642" t="s">
        <v>215</v>
      </c>
      <c r="K642" s="12">
        <v>45194</v>
      </c>
      <c r="L642" t="s">
        <v>70</v>
      </c>
      <c r="M642" t="s">
        <v>71</v>
      </c>
      <c r="N642" t="s">
        <v>72</v>
      </c>
      <c r="O642">
        <v>1</v>
      </c>
      <c r="P642" t="s">
        <v>73</v>
      </c>
      <c r="Q642" t="s">
        <v>145</v>
      </c>
      <c r="R642" t="s">
        <v>146</v>
      </c>
      <c r="S642">
        <v>3</v>
      </c>
      <c r="T642">
        <v>0</v>
      </c>
      <c r="U642">
        <v>59812.17</v>
      </c>
      <c r="V642">
        <v>0</v>
      </c>
      <c r="W642">
        <v>55719.907564595793</v>
      </c>
      <c r="X642">
        <v>0</v>
      </c>
      <c r="Y642">
        <v>0</v>
      </c>
      <c r="Z642" t="s">
        <v>76</v>
      </c>
      <c r="AA642" t="s">
        <v>103</v>
      </c>
      <c r="AB642" t="s">
        <v>131</v>
      </c>
      <c r="AC642" t="s">
        <v>131</v>
      </c>
      <c r="AD642" t="s">
        <v>216</v>
      </c>
      <c r="AF642" t="s">
        <v>73</v>
      </c>
      <c r="AG642" t="s">
        <v>73</v>
      </c>
      <c r="AI642" t="s">
        <v>81</v>
      </c>
      <c r="AJ642">
        <v>102303228888</v>
      </c>
      <c r="AK642" t="s">
        <v>82</v>
      </c>
      <c r="AL642" t="s">
        <v>83</v>
      </c>
      <c r="AM642" t="s">
        <v>84</v>
      </c>
      <c r="AN642" t="s">
        <v>149</v>
      </c>
    </row>
    <row r="643" spans="1:40" x14ac:dyDescent="0.25">
      <c r="A643">
        <v>2023</v>
      </c>
      <c r="B643">
        <v>9</v>
      </c>
      <c r="C643" t="s">
        <v>115</v>
      </c>
      <c r="D643" t="s">
        <v>64</v>
      </c>
      <c r="E643" t="s">
        <v>65</v>
      </c>
      <c r="F643" t="s">
        <v>143</v>
      </c>
      <c r="G643" t="s">
        <v>67</v>
      </c>
      <c r="H643" t="s">
        <v>15</v>
      </c>
      <c r="I643" t="s">
        <v>68</v>
      </c>
      <c r="J643" t="s">
        <v>217</v>
      </c>
      <c r="K643" s="12">
        <v>45187</v>
      </c>
      <c r="L643" t="s">
        <v>70</v>
      </c>
      <c r="M643" t="s">
        <v>71</v>
      </c>
      <c r="N643" t="s">
        <v>72</v>
      </c>
      <c r="O643">
        <v>1</v>
      </c>
      <c r="P643" t="s">
        <v>73</v>
      </c>
      <c r="Q643" t="s">
        <v>145</v>
      </c>
      <c r="R643" t="s">
        <v>146</v>
      </c>
      <c r="S643">
        <v>3</v>
      </c>
      <c r="T643">
        <v>0</v>
      </c>
      <c r="U643">
        <v>59812.17</v>
      </c>
      <c r="V643">
        <v>0</v>
      </c>
      <c r="W643">
        <v>55719.907564595793</v>
      </c>
      <c r="X643">
        <v>0</v>
      </c>
      <c r="Y643">
        <v>0</v>
      </c>
      <c r="Z643" t="s">
        <v>76</v>
      </c>
      <c r="AA643" t="s">
        <v>77</v>
      </c>
      <c r="AB643" t="s">
        <v>78</v>
      </c>
      <c r="AC643" t="s">
        <v>218</v>
      </c>
      <c r="AD643" t="s">
        <v>219</v>
      </c>
      <c r="AF643" t="s">
        <v>73</v>
      </c>
      <c r="AG643" t="s">
        <v>73</v>
      </c>
      <c r="AI643" t="s">
        <v>81</v>
      </c>
      <c r="AJ643">
        <v>102303228828</v>
      </c>
      <c r="AK643" t="s">
        <v>82</v>
      </c>
      <c r="AL643" t="s">
        <v>83</v>
      </c>
      <c r="AM643" t="s">
        <v>84</v>
      </c>
      <c r="AN643" t="s">
        <v>149</v>
      </c>
    </row>
    <row r="644" spans="1:40" x14ac:dyDescent="0.25">
      <c r="A644">
        <v>2023</v>
      </c>
      <c r="B644">
        <v>9</v>
      </c>
      <c r="C644" t="s">
        <v>115</v>
      </c>
      <c r="D644" t="s">
        <v>64</v>
      </c>
      <c r="E644" t="s">
        <v>65</v>
      </c>
      <c r="F644" t="s">
        <v>143</v>
      </c>
      <c r="G644" t="s">
        <v>67</v>
      </c>
      <c r="H644" t="s">
        <v>15</v>
      </c>
      <c r="I644" t="s">
        <v>68</v>
      </c>
      <c r="J644" t="s">
        <v>398</v>
      </c>
      <c r="K644" s="12">
        <v>45174</v>
      </c>
      <c r="L644" t="s">
        <v>70</v>
      </c>
      <c r="M644" t="s">
        <v>71</v>
      </c>
      <c r="N644" t="s">
        <v>72</v>
      </c>
      <c r="O644">
        <v>1</v>
      </c>
      <c r="P644" t="s">
        <v>73</v>
      </c>
      <c r="Q644" t="s">
        <v>145</v>
      </c>
      <c r="R644" t="s">
        <v>146</v>
      </c>
      <c r="S644">
        <v>3</v>
      </c>
      <c r="T644">
        <v>0</v>
      </c>
      <c r="U644">
        <v>59812.17</v>
      </c>
      <c r="V644">
        <v>0</v>
      </c>
      <c r="W644">
        <v>55719.907564595793</v>
      </c>
      <c r="X644">
        <v>0</v>
      </c>
      <c r="Y644">
        <v>0</v>
      </c>
      <c r="Z644" t="s">
        <v>76</v>
      </c>
      <c r="AA644" t="s">
        <v>77</v>
      </c>
      <c r="AB644" t="s">
        <v>91</v>
      </c>
      <c r="AC644" t="s">
        <v>92</v>
      </c>
      <c r="AD644" t="s">
        <v>93</v>
      </c>
      <c r="AF644" t="s">
        <v>73</v>
      </c>
      <c r="AG644" t="s">
        <v>73</v>
      </c>
      <c r="AI644" t="s">
        <v>81</v>
      </c>
      <c r="AJ644">
        <v>102303228238</v>
      </c>
      <c r="AK644" t="s">
        <v>82</v>
      </c>
      <c r="AL644" t="s">
        <v>83</v>
      </c>
      <c r="AM644" t="s">
        <v>84</v>
      </c>
      <c r="AN644" t="s">
        <v>149</v>
      </c>
    </row>
    <row r="645" spans="1:40" x14ac:dyDescent="0.25">
      <c r="A645">
        <v>2023</v>
      </c>
      <c r="B645">
        <v>9</v>
      </c>
      <c r="C645" t="s">
        <v>115</v>
      </c>
      <c r="D645" t="s">
        <v>64</v>
      </c>
      <c r="E645" t="s">
        <v>65</v>
      </c>
      <c r="F645" t="s">
        <v>143</v>
      </c>
      <c r="G645" t="s">
        <v>67</v>
      </c>
      <c r="H645" t="s">
        <v>15</v>
      </c>
      <c r="I645" t="s">
        <v>68</v>
      </c>
      <c r="J645" t="s">
        <v>402</v>
      </c>
      <c r="K645" s="12">
        <v>45184</v>
      </c>
      <c r="L645" t="s">
        <v>70</v>
      </c>
      <c r="M645" t="s">
        <v>71</v>
      </c>
      <c r="N645" t="s">
        <v>72</v>
      </c>
      <c r="O645">
        <v>1</v>
      </c>
      <c r="P645" t="s">
        <v>73</v>
      </c>
      <c r="Q645" t="s">
        <v>145</v>
      </c>
      <c r="R645" t="s">
        <v>146</v>
      </c>
      <c r="S645">
        <v>3</v>
      </c>
      <c r="T645">
        <v>0</v>
      </c>
      <c r="U645">
        <v>59812.17</v>
      </c>
      <c r="V645">
        <v>0</v>
      </c>
      <c r="W645">
        <v>55719.907564595793</v>
      </c>
      <c r="X645">
        <v>0</v>
      </c>
      <c r="Y645">
        <v>0</v>
      </c>
      <c r="Z645" t="s">
        <v>76</v>
      </c>
      <c r="AA645" t="s">
        <v>77</v>
      </c>
      <c r="AB645" t="s">
        <v>112</v>
      </c>
      <c r="AC645" t="s">
        <v>113</v>
      </c>
      <c r="AD645" t="s">
        <v>403</v>
      </c>
      <c r="AF645" t="s">
        <v>73</v>
      </c>
      <c r="AG645" t="s">
        <v>73</v>
      </c>
      <c r="AI645" t="s">
        <v>81</v>
      </c>
      <c r="AJ645">
        <v>102303228196</v>
      </c>
      <c r="AK645" t="s">
        <v>82</v>
      </c>
      <c r="AL645" t="s">
        <v>83</v>
      </c>
      <c r="AM645" t="s">
        <v>84</v>
      </c>
      <c r="AN645" t="s">
        <v>149</v>
      </c>
    </row>
    <row r="646" spans="1:40" x14ac:dyDescent="0.25">
      <c r="A646">
        <v>2023</v>
      </c>
      <c r="B646">
        <v>9</v>
      </c>
      <c r="C646" t="s">
        <v>115</v>
      </c>
      <c r="D646" t="s">
        <v>64</v>
      </c>
      <c r="E646" t="s">
        <v>65</v>
      </c>
      <c r="F646" t="s">
        <v>143</v>
      </c>
      <c r="G646" t="s">
        <v>67</v>
      </c>
      <c r="H646" t="s">
        <v>15</v>
      </c>
      <c r="I646" t="s">
        <v>68</v>
      </c>
      <c r="J646" t="s">
        <v>325</v>
      </c>
      <c r="K646" s="12">
        <v>45170</v>
      </c>
      <c r="L646" t="s">
        <v>70</v>
      </c>
      <c r="M646" t="s">
        <v>71</v>
      </c>
      <c r="N646" t="s">
        <v>72</v>
      </c>
      <c r="O646">
        <v>1</v>
      </c>
      <c r="P646" t="s">
        <v>73</v>
      </c>
      <c r="Q646" t="s">
        <v>145</v>
      </c>
      <c r="R646" t="s">
        <v>146</v>
      </c>
      <c r="S646">
        <v>3</v>
      </c>
      <c r="T646">
        <v>0</v>
      </c>
      <c r="U646">
        <v>59812.17</v>
      </c>
      <c r="V646">
        <v>0</v>
      </c>
      <c r="W646">
        <v>55719.907564595793</v>
      </c>
      <c r="X646">
        <v>0</v>
      </c>
      <c r="Y646">
        <v>0</v>
      </c>
      <c r="Z646" t="s">
        <v>76</v>
      </c>
      <c r="AA646" t="s">
        <v>77</v>
      </c>
      <c r="AB646" t="s">
        <v>91</v>
      </c>
      <c r="AC646" t="s">
        <v>92</v>
      </c>
      <c r="AD646" t="s">
        <v>93</v>
      </c>
      <c r="AF646" t="s">
        <v>73</v>
      </c>
      <c r="AG646" t="s">
        <v>73</v>
      </c>
      <c r="AI646" t="s">
        <v>81</v>
      </c>
      <c r="AJ646">
        <v>102303227778</v>
      </c>
      <c r="AK646" t="s">
        <v>82</v>
      </c>
      <c r="AL646" t="s">
        <v>83</v>
      </c>
      <c r="AM646" t="s">
        <v>84</v>
      </c>
      <c r="AN646" t="s">
        <v>149</v>
      </c>
    </row>
    <row r="647" spans="1:40" x14ac:dyDescent="0.25">
      <c r="A647">
        <v>2023</v>
      </c>
      <c r="B647">
        <v>9</v>
      </c>
      <c r="C647" t="s">
        <v>115</v>
      </c>
      <c r="D647" t="s">
        <v>64</v>
      </c>
      <c r="E647" t="s">
        <v>65</v>
      </c>
      <c r="F647" t="s">
        <v>143</v>
      </c>
      <c r="G647" t="s">
        <v>67</v>
      </c>
      <c r="H647" t="s">
        <v>15</v>
      </c>
      <c r="I647" t="s">
        <v>68</v>
      </c>
      <c r="J647" t="s">
        <v>404</v>
      </c>
      <c r="K647" s="12">
        <v>45187</v>
      </c>
      <c r="L647" t="s">
        <v>70</v>
      </c>
      <c r="M647" t="s">
        <v>71</v>
      </c>
      <c r="N647" t="s">
        <v>72</v>
      </c>
      <c r="O647">
        <v>1</v>
      </c>
      <c r="P647" t="s">
        <v>73</v>
      </c>
      <c r="Q647" t="s">
        <v>145</v>
      </c>
      <c r="R647" t="s">
        <v>146</v>
      </c>
      <c r="S647">
        <v>3</v>
      </c>
      <c r="T647">
        <v>0</v>
      </c>
      <c r="U647">
        <v>59812.17</v>
      </c>
      <c r="V647">
        <v>0</v>
      </c>
      <c r="W647">
        <v>55719.907564595793</v>
      </c>
      <c r="X647">
        <v>0</v>
      </c>
      <c r="Y647">
        <v>0</v>
      </c>
      <c r="Z647" t="s">
        <v>76</v>
      </c>
      <c r="AA647" t="s">
        <v>77</v>
      </c>
      <c r="AB647" t="s">
        <v>91</v>
      </c>
      <c r="AC647" t="s">
        <v>92</v>
      </c>
      <c r="AD647" t="s">
        <v>93</v>
      </c>
      <c r="AF647" t="s">
        <v>73</v>
      </c>
      <c r="AG647" t="s">
        <v>73</v>
      </c>
      <c r="AI647" t="s">
        <v>81</v>
      </c>
      <c r="AJ647">
        <v>102303228674</v>
      </c>
      <c r="AK647" t="s">
        <v>82</v>
      </c>
      <c r="AL647" t="s">
        <v>83</v>
      </c>
      <c r="AM647" t="s">
        <v>84</v>
      </c>
      <c r="AN647" t="s">
        <v>149</v>
      </c>
    </row>
    <row r="648" spans="1:40" x14ac:dyDescent="0.25">
      <c r="A648">
        <v>2023</v>
      </c>
      <c r="B648">
        <v>9</v>
      </c>
      <c r="C648" t="s">
        <v>115</v>
      </c>
      <c r="D648" t="s">
        <v>64</v>
      </c>
      <c r="E648" t="s">
        <v>65</v>
      </c>
      <c r="F648" t="s">
        <v>143</v>
      </c>
      <c r="G648" t="s">
        <v>67</v>
      </c>
      <c r="H648" t="s">
        <v>15</v>
      </c>
      <c r="I648" t="s">
        <v>68</v>
      </c>
      <c r="J648" t="s">
        <v>228</v>
      </c>
      <c r="K648" s="12">
        <v>45189</v>
      </c>
      <c r="L648" t="s">
        <v>70</v>
      </c>
      <c r="M648" t="s">
        <v>71</v>
      </c>
      <c r="N648" t="s">
        <v>72</v>
      </c>
      <c r="O648">
        <v>1</v>
      </c>
      <c r="P648" t="s">
        <v>73</v>
      </c>
      <c r="Q648" t="s">
        <v>145</v>
      </c>
      <c r="R648" t="s">
        <v>146</v>
      </c>
      <c r="S648">
        <v>3</v>
      </c>
      <c r="T648">
        <v>0</v>
      </c>
      <c r="U648">
        <v>59812.17</v>
      </c>
      <c r="V648">
        <v>0</v>
      </c>
      <c r="W648">
        <v>55719.907564595793</v>
      </c>
      <c r="X648">
        <v>0</v>
      </c>
      <c r="Y648">
        <v>0</v>
      </c>
      <c r="Z648" t="s">
        <v>76</v>
      </c>
      <c r="AA648" t="s">
        <v>103</v>
      </c>
      <c r="AB648" t="s">
        <v>131</v>
      </c>
      <c r="AC648" t="s">
        <v>131</v>
      </c>
      <c r="AD648" t="s">
        <v>229</v>
      </c>
      <c r="AF648" t="s">
        <v>73</v>
      </c>
      <c r="AG648" t="s">
        <v>73</v>
      </c>
      <c r="AI648" t="s">
        <v>81</v>
      </c>
      <c r="AJ648">
        <v>102303228806</v>
      </c>
      <c r="AK648" t="s">
        <v>82</v>
      </c>
      <c r="AL648" t="s">
        <v>83</v>
      </c>
      <c r="AM648" t="s">
        <v>84</v>
      </c>
      <c r="AN648" t="s">
        <v>149</v>
      </c>
    </row>
    <row r="649" spans="1:40" x14ac:dyDescent="0.25">
      <c r="A649">
        <v>2023</v>
      </c>
      <c r="B649">
        <v>9</v>
      </c>
      <c r="C649" t="s">
        <v>115</v>
      </c>
      <c r="D649" t="s">
        <v>64</v>
      </c>
      <c r="E649" t="s">
        <v>65</v>
      </c>
      <c r="F649" t="s">
        <v>143</v>
      </c>
      <c r="G649" t="s">
        <v>67</v>
      </c>
      <c r="H649" t="s">
        <v>15</v>
      </c>
      <c r="I649" t="s">
        <v>68</v>
      </c>
      <c r="J649" t="s">
        <v>405</v>
      </c>
      <c r="K649" s="12">
        <v>45173</v>
      </c>
      <c r="L649" t="s">
        <v>70</v>
      </c>
      <c r="M649" t="s">
        <v>71</v>
      </c>
      <c r="N649" t="s">
        <v>72</v>
      </c>
      <c r="O649">
        <v>1</v>
      </c>
      <c r="P649" t="s">
        <v>73</v>
      </c>
      <c r="Q649" t="s">
        <v>145</v>
      </c>
      <c r="R649" t="s">
        <v>146</v>
      </c>
      <c r="S649">
        <v>3</v>
      </c>
      <c r="T649">
        <v>0</v>
      </c>
      <c r="U649">
        <v>59812.17</v>
      </c>
      <c r="V649">
        <v>0</v>
      </c>
      <c r="W649">
        <v>55719.907564595793</v>
      </c>
      <c r="X649">
        <v>0</v>
      </c>
      <c r="Y649">
        <v>0</v>
      </c>
      <c r="Z649" t="s">
        <v>76</v>
      </c>
      <c r="AA649" t="s">
        <v>77</v>
      </c>
      <c r="AB649" t="s">
        <v>87</v>
      </c>
      <c r="AC649" t="s">
        <v>87</v>
      </c>
      <c r="AD649" t="s">
        <v>406</v>
      </c>
      <c r="AF649" t="s">
        <v>73</v>
      </c>
      <c r="AG649" t="s">
        <v>73</v>
      </c>
      <c r="AI649" t="s">
        <v>81</v>
      </c>
      <c r="AJ649">
        <v>102303228184</v>
      </c>
      <c r="AK649" t="s">
        <v>82</v>
      </c>
      <c r="AL649" t="s">
        <v>83</v>
      </c>
      <c r="AM649" t="s">
        <v>84</v>
      </c>
      <c r="AN649" t="s">
        <v>149</v>
      </c>
    </row>
    <row r="650" spans="1:40" x14ac:dyDescent="0.25">
      <c r="A650">
        <v>2023</v>
      </c>
      <c r="B650">
        <v>9</v>
      </c>
      <c r="C650" t="s">
        <v>115</v>
      </c>
      <c r="D650" t="s">
        <v>64</v>
      </c>
      <c r="E650" t="s">
        <v>65</v>
      </c>
      <c r="F650" t="s">
        <v>143</v>
      </c>
      <c r="G650" t="s">
        <v>67</v>
      </c>
      <c r="H650" t="s">
        <v>15</v>
      </c>
      <c r="I650" t="s">
        <v>68</v>
      </c>
      <c r="J650" t="s">
        <v>233</v>
      </c>
      <c r="K650" s="12">
        <v>45191</v>
      </c>
      <c r="L650" t="s">
        <v>70</v>
      </c>
      <c r="M650" t="s">
        <v>71</v>
      </c>
      <c r="N650" t="s">
        <v>72</v>
      </c>
      <c r="O650">
        <v>1</v>
      </c>
      <c r="P650" t="s">
        <v>73</v>
      </c>
      <c r="Q650" t="s">
        <v>145</v>
      </c>
      <c r="R650" t="s">
        <v>146</v>
      </c>
      <c r="S650">
        <v>3</v>
      </c>
      <c r="T650">
        <v>0</v>
      </c>
      <c r="U650">
        <v>59812.17</v>
      </c>
      <c r="V650">
        <v>0</v>
      </c>
      <c r="W650">
        <v>55719.907564595793</v>
      </c>
      <c r="X650">
        <v>0</v>
      </c>
      <c r="Y650">
        <v>0</v>
      </c>
      <c r="Z650" t="s">
        <v>76</v>
      </c>
      <c r="AA650" t="s">
        <v>234</v>
      </c>
      <c r="AB650" t="s">
        <v>234</v>
      </c>
      <c r="AC650" t="s">
        <v>235</v>
      </c>
      <c r="AD650" t="s">
        <v>236</v>
      </c>
      <c r="AF650" t="s">
        <v>73</v>
      </c>
      <c r="AG650" t="s">
        <v>73</v>
      </c>
      <c r="AI650" t="s">
        <v>81</v>
      </c>
      <c r="AJ650">
        <v>102303237312</v>
      </c>
      <c r="AK650" t="s">
        <v>82</v>
      </c>
      <c r="AL650" t="s">
        <v>83</v>
      </c>
      <c r="AM650" t="s">
        <v>84</v>
      </c>
      <c r="AN650" t="s">
        <v>149</v>
      </c>
    </row>
    <row r="651" spans="1:40" x14ac:dyDescent="0.25">
      <c r="A651">
        <v>2023</v>
      </c>
      <c r="B651">
        <v>9</v>
      </c>
      <c r="C651" t="s">
        <v>115</v>
      </c>
      <c r="D651" t="s">
        <v>64</v>
      </c>
      <c r="E651" t="s">
        <v>65</v>
      </c>
      <c r="F651" t="s">
        <v>143</v>
      </c>
      <c r="G651" t="s">
        <v>67</v>
      </c>
      <c r="H651" t="s">
        <v>15</v>
      </c>
      <c r="I651" t="s">
        <v>68</v>
      </c>
      <c r="J651" t="s">
        <v>239</v>
      </c>
      <c r="K651" s="12">
        <v>45177</v>
      </c>
      <c r="L651" t="s">
        <v>70</v>
      </c>
      <c r="M651" t="s">
        <v>71</v>
      </c>
      <c r="N651" t="s">
        <v>72</v>
      </c>
      <c r="O651">
        <v>1</v>
      </c>
      <c r="P651" t="s">
        <v>73</v>
      </c>
      <c r="Q651" t="s">
        <v>145</v>
      </c>
      <c r="R651" t="s">
        <v>146</v>
      </c>
      <c r="S651">
        <v>3</v>
      </c>
      <c r="T651">
        <v>0</v>
      </c>
      <c r="U651">
        <v>59812.17</v>
      </c>
      <c r="V651">
        <v>0</v>
      </c>
      <c r="W651">
        <v>55719.907564595793</v>
      </c>
      <c r="X651">
        <v>0</v>
      </c>
      <c r="Y651">
        <v>0</v>
      </c>
      <c r="Z651" t="s">
        <v>76</v>
      </c>
      <c r="AA651" t="s">
        <v>183</v>
      </c>
      <c r="AB651" t="s">
        <v>221</v>
      </c>
      <c r="AC651" t="s">
        <v>221</v>
      </c>
      <c r="AD651" t="s">
        <v>240</v>
      </c>
      <c r="AF651" t="s">
        <v>73</v>
      </c>
      <c r="AG651" t="s">
        <v>73</v>
      </c>
      <c r="AI651" t="s">
        <v>81</v>
      </c>
      <c r="AJ651">
        <v>102303228454</v>
      </c>
      <c r="AK651" t="s">
        <v>82</v>
      </c>
      <c r="AL651" t="s">
        <v>83</v>
      </c>
      <c r="AM651" t="s">
        <v>84</v>
      </c>
      <c r="AN651" t="s">
        <v>149</v>
      </c>
    </row>
    <row r="652" spans="1:40" x14ac:dyDescent="0.25">
      <c r="A652">
        <v>2023</v>
      </c>
      <c r="B652">
        <v>9</v>
      </c>
      <c r="C652" t="s">
        <v>243</v>
      </c>
      <c r="D652" t="s">
        <v>64</v>
      </c>
      <c r="E652" t="s">
        <v>65</v>
      </c>
      <c r="F652" t="s">
        <v>143</v>
      </c>
      <c r="G652" t="s">
        <v>67</v>
      </c>
      <c r="H652" t="s">
        <v>15</v>
      </c>
      <c r="I652" t="s">
        <v>68</v>
      </c>
      <c r="J652" t="s">
        <v>244</v>
      </c>
      <c r="K652" s="12">
        <v>45188</v>
      </c>
      <c r="L652" t="s">
        <v>70</v>
      </c>
      <c r="M652" t="s">
        <v>71</v>
      </c>
      <c r="N652" t="s">
        <v>72</v>
      </c>
      <c r="O652">
        <v>1</v>
      </c>
      <c r="P652" t="s">
        <v>73</v>
      </c>
      <c r="Q652" t="s">
        <v>145</v>
      </c>
      <c r="R652" t="s">
        <v>146</v>
      </c>
      <c r="S652">
        <v>3</v>
      </c>
      <c r="T652">
        <v>0</v>
      </c>
      <c r="U652">
        <v>59812.17</v>
      </c>
      <c r="V652">
        <v>0</v>
      </c>
      <c r="W652">
        <v>54001.802268725354</v>
      </c>
      <c r="X652">
        <v>0</v>
      </c>
      <c r="Y652">
        <v>0</v>
      </c>
      <c r="Z652" t="s">
        <v>76</v>
      </c>
      <c r="AA652" t="s">
        <v>103</v>
      </c>
      <c r="AB652" t="s">
        <v>180</v>
      </c>
      <c r="AC652" t="s">
        <v>180</v>
      </c>
      <c r="AD652" t="s">
        <v>245</v>
      </c>
      <c r="AF652" t="s">
        <v>73</v>
      </c>
      <c r="AG652" t="s">
        <v>73</v>
      </c>
      <c r="AI652" t="s">
        <v>81</v>
      </c>
      <c r="AJ652">
        <v>102303262578</v>
      </c>
      <c r="AK652" t="s">
        <v>82</v>
      </c>
      <c r="AL652" t="s">
        <v>83</v>
      </c>
      <c r="AM652" t="s">
        <v>84</v>
      </c>
      <c r="AN652" t="s">
        <v>149</v>
      </c>
    </row>
    <row r="653" spans="1:40" x14ac:dyDescent="0.25">
      <c r="A653">
        <v>2023</v>
      </c>
      <c r="B653">
        <v>9</v>
      </c>
      <c r="C653" t="s">
        <v>243</v>
      </c>
      <c r="D653" t="s">
        <v>64</v>
      </c>
      <c r="E653" t="s">
        <v>65</v>
      </c>
      <c r="F653" t="s">
        <v>143</v>
      </c>
      <c r="G653" t="s">
        <v>67</v>
      </c>
      <c r="H653" t="s">
        <v>15</v>
      </c>
      <c r="I653" t="s">
        <v>68</v>
      </c>
      <c r="J653" t="s">
        <v>246</v>
      </c>
      <c r="K653" s="12">
        <v>45190</v>
      </c>
      <c r="L653" t="s">
        <v>70</v>
      </c>
      <c r="M653" t="s">
        <v>71</v>
      </c>
      <c r="N653" t="s">
        <v>72</v>
      </c>
      <c r="O653">
        <v>1</v>
      </c>
      <c r="P653" t="s">
        <v>73</v>
      </c>
      <c r="Q653" t="s">
        <v>145</v>
      </c>
      <c r="R653" t="s">
        <v>146</v>
      </c>
      <c r="S653">
        <v>3</v>
      </c>
      <c r="T653">
        <v>0</v>
      </c>
      <c r="U653">
        <v>59812.17</v>
      </c>
      <c r="V653">
        <v>0</v>
      </c>
      <c r="W653">
        <v>54001.802268725354</v>
      </c>
      <c r="X653">
        <v>0</v>
      </c>
      <c r="Y653">
        <v>0</v>
      </c>
      <c r="Z653" t="s">
        <v>76</v>
      </c>
      <c r="AA653" t="s">
        <v>103</v>
      </c>
      <c r="AB653" t="s">
        <v>131</v>
      </c>
      <c r="AC653" t="s">
        <v>131</v>
      </c>
      <c r="AD653" t="s">
        <v>216</v>
      </c>
      <c r="AF653" t="s">
        <v>73</v>
      </c>
      <c r="AG653" t="s">
        <v>73</v>
      </c>
      <c r="AI653" t="s">
        <v>81</v>
      </c>
      <c r="AJ653">
        <v>102303262592</v>
      </c>
      <c r="AK653" t="s">
        <v>82</v>
      </c>
      <c r="AL653" t="s">
        <v>83</v>
      </c>
      <c r="AM653" t="s">
        <v>84</v>
      </c>
      <c r="AN653" t="s">
        <v>149</v>
      </c>
    </row>
    <row r="654" spans="1:40" x14ac:dyDescent="0.25">
      <c r="A654">
        <v>2023</v>
      </c>
      <c r="B654">
        <v>9</v>
      </c>
      <c r="C654" t="s">
        <v>126</v>
      </c>
      <c r="D654" t="s">
        <v>64</v>
      </c>
      <c r="E654" t="s">
        <v>65</v>
      </c>
      <c r="F654" t="s">
        <v>143</v>
      </c>
      <c r="G654" t="s">
        <v>67</v>
      </c>
      <c r="H654" t="s">
        <v>15</v>
      </c>
      <c r="I654" t="s">
        <v>68</v>
      </c>
      <c r="J654" t="s">
        <v>248</v>
      </c>
      <c r="K654" s="12">
        <v>45184</v>
      </c>
      <c r="L654" t="s">
        <v>70</v>
      </c>
      <c r="M654" t="s">
        <v>71</v>
      </c>
      <c r="N654" t="s">
        <v>72</v>
      </c>
      <c r="O654">
        <v>1</v>
      </c>
      <c r="P654" t="s">
        <v>73</v>
      </c>
      <c r="Q654" t="s">
        <v>145</v>
      </c>
      <c r="R654" t="s">
        <v>146</v>
      </c>
      <c r="S654">
        <v>3</v>
      </c>
      <c r="T654">
        <v>0</v>
      </c>
      <c r="U654">
        <v>59812.17</v>
      </c>
      <c r="V654">
        <v>0</v>
      </c>
      <c r="W654">
        <v>59239.63606197256</v>
      </c>
      <c r="X654">
        <v>0</v>
      </c>
      <c r="Y654">
        <v>0</v>
      </c>
      <c r="Z654" t="s">
        <v>76</v>
      </c>
      <c r="AA654" t="s">
        <v>103</v>
      </c>
      <c r="AB654" t="s">
        <v>131</v>
      </c>
      <c r="AC654" t="s">
        <v>131</v>
      </c>
      <c r="AD654" t="s">
        <v>216</v>
      </c>
      <c r="AF654" t="s">
        <v>73</v>
      </c>
      <c r="AG654" t="s">
        <v>73</v>
      </c>
      <c r="AI654" t="s">
        <v>81</v>
      </c>
      <c r="AJ654">
        <v>102303300520</v>
      </c>
      <c r="AK654" t="s">
        <v>82</v>
      </c>
      <c r="AL654" t="s">
        <v>83</v>
      </c>
      <c r="AM654" t="s">
        <v>84</v>
      </c>
      <c r="AN654" t="s">
        <v>149</v>
      </c>
    </row>
    <row r="655" spans="1:40" x14ac:dyDescent="0.25">
      <c r="A655">
        <v>2023</v>
      </c>
      <c r="B655">
        <v>9</v>
      </c>
      <c r="C655" t="s">
        <v>126</v>
      </c>
      <c r="D655" t="s">
        <v>64</v>
      </c>
      <c r="E655" t="s">
        <v>65</v>
      </c>
      <c r="F655" t="s">
        <v>143</v>
      </c>
      <c r="G655" t="s">
        <v>67</v>
      </c>
      <c r="H655" t="s">
        <v>15</v>
      </c>
      <c r="I655" t="s">
        <v>68</v>
      </c>
      <c r="J655" t="s">
        <v>249</v>
      </c>
      <c r="K655" s="12">
        <v>45194</v>
      </c>
      <c r="L655" t="s">
        <v>70</v>
      </c>
      <c r="M655" t="s">
        <v>71</v>
      </c>
      <c r="N655" t="s">
        <v>72</v>
      </c>
      <c r="O655">
        <v>1</v>
      </c>
      <c r="P655" t="s">
        <v>73</v>
      </c>
      <c r="Q655" t="s">
        <v>145</v>
      </c>
      <c r="R655" t="s">
        <v>146</v>
      </c>
      <c r="S655">
        <v>3</v>
      </c>
      <c r="T655">
        <v>0</v>
      </c>
      <c r="U655">
        <v>59812.17</v>
      </c>
      <c r="V655">
        <v>0</v>
      </c>
      <c r="W655">
        <v>59239.63606197256</v>
      </c>
      <c r="X655">
        <v>0</v>
      </c>
      <c r="Y655">
        <v>0</v>
      </c>
      <c r="Z655" t="s">
        <v>76</v>
      </c>
      <c r="AA655" t="s">
        <v>77</v>
      </c>
      <c r="AB655" t="s">
        <v>91</v>
      </c>
      <c r="AC655" t="s">
        <v>92</v>
      </c>
      <c r="AD655" t="s">
        <v>93</v>
      </c>
      <c r="AF655" t="s">
        <v>73</v>
      </c>
      <c r="AG655" t="s">
        <v>73</v>
      </c>
      <c r="AI655" t="s">
        <v>81</v>
      </c>
      <c r="AJ655">
        <v>102303300674</v>
      </c>
      <c r="AK655" t="s">
        <v>82</v>
      </c>
      <c r="AL655" t="s">
        <v>83</v>
      </c>
      <c r="AM655" t="s">
        <v>84</v>
      </c>
      <c r="AN655" t="s">
        <v>149</v>
      </c>
    </row>
    <row r="656" spans="1:40" x14ac:dyDescent="0.25">
      <c r="A656">
        <v>2023</v>
      </c>
      <c r="B656">
        <v>9</v>
      </c>
      <c r="C656" t="s">
        <v>126</v>
      </c>
      <c r="D656" t="s">
        <v>64</v>
      </c>
      <c r="E656" t="s">
        <v>65</v>
      </c>
      <c r="F656" t="s">
        <v>143</v>
      </c>
      <c r="G656" t="s">
        <v>67</v>
      </c>
      <c r="H656" t="s">
        <v>15</v>
      </c>
      <c r="I656" t="s">
        <v>68</v>
      </c>
      <c r="J656" t="s">
        <v>348</v>
      </c>
      <c r="K656" s="12">
        <v>45187</v>
      </c>
      <c r="L656" t="s">
        <v>70</v>
      </c>
      <c r="M656" t="s">
        <v>71</v>
      </c>
      <c r="N656" t="s">
        <v>72</v>
      </c>
      <c r="O656">
        <v>1</v>
      </c>
      <c r="P656" t="s">
        <v>73</v>
      </c>
      <c r="Q656" t="s">
        <v>145</v>
      </c>
      <c r="R656" t="s">
        <v>146</v>
      </c>
      <c r="S656">
        <v>3</v>
      </c>
      <c r="T656">
        <v>0</v>
      </c>
      <c r="U656">
        <v>59812.17</v>
      </c>
      <c r="V656">
        <v>0</v>
      </c>
      <c r="W656">
        <v>59239.63606197256</v>
      </c>
      <c r="X656">
        <v>0</v>
      </c>
      <c r="Y656">
        <v>0</v>
      </c>
      <c r="Z656" t="s">
        <v>76</v>
      </c>
      <c r="AA656" t="s">
        <v>77</v>
      </c>
      <c r="AB656" t="s">
        <v>91</v>
      </c>
      <c r="AC656" t="s">
        <v>92</v>
      </c>
      <c r="AD656" t="s">
        <v>93</v>
      </c>
      <c r="AF656" t="s">
        <v>73</v>
      </c>
      <c r="AG656" t="s">
        <v>73</v>
      </c>
      <c r="AI656" t="s">
        <v>81</v>
      </c>
      <c r="AJ656">
        <v>102303300572</v>
      </c>
      <c r="AK656" t="s">
        <v>82</v>
      </c>
      <c r="AL656" t="s">
        <v>83</v>
      </c>
      <c r="AM656" t="s">
        <v>84</v>
      </c>
      <c r="AN656" t="s">
        <v>149</v>
      </c>
    </row>
    <row r="657" spans="1:40" x14ac:dyDescent="0.25">
      <c r="A657">
        <v>2023</v>
      </c>
      <c r="B657">
        <v>9</v>
      </c>
      <c r="C657" t="s">
        <v>126</v>
      </c>
      <c r="D657" t="s">
        <v>64</v>
      </c>
      <c r="E657" t="s">
        <v>65</v>
      </c>
      <c r="F657" t="s">
        <v>143</v>
      </c>
      <c r="G657" t="s">
        <v>67</v>
      </c>
      <c r="H657" t="s">
        <v>15</v>
      </c>
      <c r="I657" t="s">
        <v>68</v>
      </c>
      <c r="J657" t="s">
        <v>250</v>
      </c>
      <c r="K657" s="12">
        <v>45196</v>
      </c>
      <c r="L657" t="s">
        <v>70</v>
      </c>
      <c r="M657" t="s">
        <v>71</v>
      </c>
      <c r="N657" t="s">
        <v>72</v>
      </c>
      <c r="O657">
        <v>1</v>
      </c>
      <c r="P657" t="s">
        <v>73</v>
      </c>
      <c r="Q657" t="s">
        <v>145</v>
      </c>
      <c r="R657" t="s">
        <v>146</v>
      </c>
      <c r="S657">
        <v>3</v>
      </c>
      <c r="T657">
        <v>0</v>
      </c>
      <c r="U657">
        <v>59812.17</v>
      </c>
      <c r="V657">
        <v>0</v>
      </c>
      <c r="W657">
        <v>59239.63606197256</v>
      </c>
      <c r="X657">
        <v>0</v>
      </c>
      <c r="Y657">
        <v>0</v>
      </c>
      <c r="Z657" t="s">
        <v>76</v>
      </c>
      <c r="AA657" t="s">
        <v>77</v>
      </c>
      <c r="AB657" t="s">
        <v>91</v>
      </c>
      <c r="AC657" t="s">
        <v>92</v>
      </c>
      <c r="AD657" t="s">
        <v>93</v>
      </c>
      <c r="AF657" t="s">
        <v>73</v>
      </c>
      <c r="AG657" t="s">
        <v>73</v>
      </c>
      <c r="AI657" t="s">
        <v>81</v>
      </c>
      <c r="AJ657">
        <v>102303300704</v>
      </c>
      <c r="AK657" t="s">
        <v>82</v>
      </c>
      <c r="AL657" t="s">
        <v>83</v>
      </c>
      <c r="AM657" t="s">
        <v>84</v>
      </c>
      <c r="AN657" t="s">
        <v>149</v>
      </c>
    </row>
    <row r="658" spans="1:40" x14ac:dyDescent="0.25">
      <c r="A658">
        <v>2023</v>
      </c>
      <c r="B658">
        <v>9</v>
      </c>
      <c r="C658" t="s">
        <v>126</v>
      </c>
      <c r="D658" t="s">
        <v>64</v>
      </c>
      <c r="E658" t="s">
        <v>65</v>
      </c>
      <c r="F658" t="s">
        <v>143</v>
      </c>
      <c r="G658" t="s">
        <v>67</v>
      </c>
      <c r="H658" t="s">
        <v>15</v>
      </c>
      <c r="I658" t="s">
        <v>68</v>
      </c>
      <c r="J658" t="s">
        <v>412</v>
      </c>
      <c r="K658" s="12">
        <v>45187</v>
      </c>
      <c r="L658" t="s">
        <v>70</v>
      </c>
      <c r="M658" t="s">
        <v>71</v>
      </c>
      <c r="N658" t="s">
        <v>72</v>
      </c>
      <c r="O658">
        <v>1</v>
      </c>
      <c r="P658" t="s">
        <v>73</v>
      </c>
      <c r="Q658" t="s">
        <v>145</v>
      </c>
      <c r="R658" t="s">
        <v>146</v>
      </c>
      <c r="S658">
        <v>3</v>
      </c>
      <c r="T658">
        <v>0</v>
      </c>
      <c r="U658">
        <v>59812.17</v>
      </c>
      <c r="V658">
        <v>0</v>
      </c>
      <c r="W658">
        <v>59239.63606197256</v>
      </c>
      <c r="X658">
        <v>0</v>
      </c>
      <c r="Y658">
        <v>0</v>
      </c>
      <c r="Z658" t="s">
        <v>76</v>
      </c>
      <c r="AA658" t="s">
        <v>103</v>
      </c>
      <c r="AB658" t="s">
        <v>131</v>
      </c>
      <c r="AC658" t="s">
        <v>131</v>
      </c>
      <c r="AD658" t="s">
        <v>413</v>
      </c>
      <c r="AF658" t="s">
        <v>73</v>
      </c>
      <c r="AG658" t="s">
        <v>73</v>
      </c>
      <c r="AI658" t="s">
        <v>81</v>
      </c>
      <c r="AJ658">
        <v>102303300518</v>
      </c>
      <c r="AK658" t="s">
        <v>82</v>
      </c>
      <c r="AL658" t="s">
        <v>83</v>
      </c>
      <c r="AM658" t="s">
        <v>84</v>
      </c>
      <c r="AN658" t="s">
        <v>149</v>
      </c>
    </row>
    <row r="659" spans="1:40" x14ac:dyDescent="0.25">
      <c r="A659">
        <v>2023</v>
      </c>
      <c r="B659">
        <v>9</v>
      </c>
      <c r="C659" t="s">
        <v>126</v>
      </c>
      <c r="D659" t="s">
        <v>64</v>
      </c>
      <c r="E659" t="s">
        <v>65</v>
      </c>
      <c r="F659" t="s">
        <v>143</v>
      </c>
      <c r="G659" t="s">
        <v>67</v>
      </c>
      <c r="H659" t="s">
        <v>15</v>
      </c>
      <c r="I659" t="s">
        <v>68</v>
      </c>
      <c r="J659" t="s">
        <v>252</v>
      </c>
      <c r="K659" s="12">
        <v>45196</v>
      </c>
      <c r="L659" t="s">
        <v>70</v>
      </c>
      <c r="M659" t="s">
        <v>71</v>
      </c>
      <c r="N659" t="s">
        <v>72</v>
      </c>
      <c r="O659">
        <v>1</v>
      </c>
      <c r="P659" t="s">
        <v>73</v>
      </c>
      <c r="Q659" t="s">
        <v>145</v>
      </c>
      <c r="R659" t="s">
        <v>146</v>
      </c>
      <c r="S659">
        <v>3</v>
      </c>
      <c r="T659">
        <v>0</v>
      </c>
      <c r="U659">
        <v>59812.17</v>
      </c>
      <c r="V659">
        <v>0</v>
      </c>
      <c r="W659">
        <v>59239.63606197256</v>
      </c>
      <c r="X659">
        <v>0</v>
      </c>
      <c r="Y659">
        <v>0</v>
      </c>
      <c r="Z659" t="s">
        <v>76</v>
      </c>
      <c r="AA659" t="s">
        <v>183</v>
      </c>
      <c r="AB659" t="s">
        <v>221</v>
      </c>
      <c r="AC659" t="s">
        <v>221</v>
      </c>
      <c r="AD659" t="s">
        <v>253</v>
      </c>
      <c r="AF659" t="s">
        <v>73</v>
      </c>
      <c r="AG659" t="s">
        <v>73</v>
      </c>
      <c r="AI659" t="s">
        <v>81</v>
      </c>
      <c r="AJ659">
        <v>102303295352</v>
      </c>
      <c r="AK659" t="s">
        <v>82</v>
      </c>
      <c r="AL659" t="s">
        <v>83</v>
      </c>
      <c r="AM659" t="s">
        <v>84</v>
      </c>
      <c r="AN659" t="s">
        <v>149</v>
      </c>
    </row>
    <row r="660" spans="1:40" x14ac:dyDescent="0.25">
      <c r="A660">
        <v>2023</v>
      </c>
      <c r="B660">
        <v>9</v>
      </c>
      <c r="C660" t="s">
        <v>126</v>
      </c>
      <c r="D660" t="s">
        <v>64</v>
      </c>
      <c r="E660" t="s">
        <v>65</v>
      </c>
      <c r="F660" t="s">
        <v>143</v>
      </c>
      <c r="G660" t="s">
        <v>67</v>
      </c>
      <c r="H660" t="s">
        <v>15</v>
      </c>
      <c r="I660" t="s">
        <v>68</v>
      </c>
      <c r="J660" t="s">
        <v>256</v>
      </c>
      <c r="K660" s="12">
        <v>45182</v>
      </c>
      <c r="L660" t="s">
        <v>70</v>
      </c>
      <c r="M660" t="s">
        <v>71</v>
      </c>
      <c r="N660" t="s">
        <v>72</v>
      </c>
      <c r="O660">
        <v>1</v>
      </c>
      <c r="P660" t="s">
        <v>73</v>
      </c>
      <c r="Q660" t="s">
        <v>145</v>
      </c>
      <c r="R660" t="s">
        <v>146</v>
      </c>
      <c r="S660">
        <v>3</v>
      </c>
      <c r="T660">
        <v>0</v>
      </c>
      <c r="U660">
        <v>59812.17</v>
      </c>
      <c r="V660">
        <v>0</v>
      </c>
      <c r="W660">
        <v>59239.63606197256</v>
      </c>
      <c r="X660">
        <v>0</v>
      </c>
      <c r="Y660">
        <v>0</v>
      </c>
      <c r="Z660" t="s">
        <v>76</v>
      </c>
      <c r="AA660" t="s">
        <v>77</v>
      </c>
      <c r="AB660" t="s">
        <v>91</v>
      </c>
      <c r="AC660" t="s">
        <v>151</v>
      </c>
      <c r="AD660" t="s">
        <v>257</v>
      </c>
      <c r="AF660" t="s">
        <v>73</v>
      </c>
      <c r="AG660" t="s">
        <v>73</v>
      </c>
      <c r="AI660" t="s">
        <v>81</v>
      </c>
      <c r="AJ660">
        <v>102303300474</v>
      </c>
      <c r="AK660" t="s">
        <v>82</v>
      </c>
      <c r="AL660" t="s">
        <v>83</v>
      </c>
      <c r="AM660" t="s">
        <v>84</v>
      </c>
      <c r="AN660" t="s">
        <v>149</v>
      </c>
    </row>
    <row r="661" spans="1:40" x14ac:dyDescent="0.25">
      <c r="A661">
        <v>2023</v>
      </c>
      <c r="B661">
        <v>9</v>
      </c>
      <c r="C661" t="s">
        <v>126</v>
      </c>
      <c r="D661" t="s">
        <v>64</v>
      </c>
      <c r="E661" t="s">
        <v>65</v>
      </c>
      <c r="F661" t="s">
        <v>143</v>
      </c>
      <c r="G661" t="s">
        <v>67</v>
      </c>
      <c r="H661" t="s">
        <v>15</v>
      </c>
      <c r="I661" t="s">
        <v>68</v>
      </c>
      <c r="J661" t="s">
        <v>258</v>
      </c>
      <c r="K661" s="12">
        <v>45188</v>
      </c>
      <c r="L661" t="s">
        <v>70</v>
      </c>
      <c r="M661" t="s">
        <v>71</v>
      </c>
      <c r="N661" t="s">
        <v>72</v>
      </c>
      <c r="O661">
        <v>1</v>
      </c>
      <c r="P661" t="s">
        <v>73</v>
      </c>
      <c r="Q661" t="s">
        <v>145</v>
      </c>
      <c r="R661" t="s">
        <v>146</v>
      </c>
      <c r="S661">
        <v>3</v>
      </c>
      <c r="T661">
        <v>0</v>
      </c>
      <c r="U661">
        <v>59812.17</v>
      </c>
      <c r="V661">
        <v>0</v>
      </c>
      <c r="W661">
        <v>59239.63606197256</v>
      </c>
      <c r="X661">
        <v>0</v>
      </c>
      <c r="Y661">
        <v>0</v>
      </c>
      <c r="Z661" t="s">
        <v>76</v>
      </c>
      <c r="AA661" t="s">
        <v>77</v>
      </c>
      <c r="AB661" t="s">
        <v>91</v>
      </c>
      <c r="AC661" t="s">
        <v>174</v>
      </c>
      <c r="AD661" t="s">
        <v>259</v>
      </c>
      <c r="AF661" t="s">
        <v>73</v>
      </c>
      <c r="AG661" t="s">
        <v>73</v>
      </c>
      <c r="AI661" t="s">
        <v>81</v>
      </c>
      <c r="AJ661">
        <v>102303300596</v>
      </c>
      <c r="AK661" t="s">
        <v>82</v>
      </c>
      <c r="AL661" t="s">
        <v>83</v>
      </c>
      <c r="AM661" t="s">
        <v>84</v>
      </c>
      <c r="AN661" t="s">
        <v>149</v>
      </c>
    </row>
    <row r="662" spans="1:40" x14ac:dyDescent="0.25">
      <c r="A662">
        <v>2023</v>
      </c>
      <c r="B662">
        <v>9</v>
      </c>
      <c r="C662" t="s">
        <v>126</v>
      </c>
      <c r="D662" t="s">
        <v>64</v>
      </c>
      <c r="E662" t="s">
        <v>65</v>
      </c>
      <c r="F662" t="s">
        <v>143</v>
      </c>
      <c r="G662" t="s">
        <v>67</v>
      </c>
      <c r="H662" t="s">
        <v>15</v>
      </c>
      <c r="I662" t="s">
        <v>68</v>
      </c>
      <c r="J662" t="s">
        <v>263</v>
      </c>
      <c r="K662" s="12">
        <v>45187</v>
      </c>
      <c r="L662" t="s">
        <v>70</v>
      </c>
      <c r="M662" t="s">
        <v>71</v>
      </c>
      <c r="N662" t="s">
        <v>72</v>
      </c>
      <c r="O662">
        <v>1</v>
      </c>
      <c r="P662" t="s">
        <v>73</v>
      </c>
      <c r="Q662" t="s">
        <v>145</v>
      </c>
      <c r="R662" t="s">
        <v>146</v>
      </c>
      <c r="S662">
        <v>3</v>
      </c>
      <c r="T662">
        <v>0</v>
      </c>
      <c r="U662">
        <v>59812.17</v>
      </c>
      <c r="V662">
        <v>0</v>
      </c>
      <c r="W662">
        <v>59239.63606197256</v>
      </c>
      <c r="X662">
        <v>0</v>
      </c>
      <c r="Y662">
        <v>0</v>
      </c>
      <c r="Z662" t="s">
        <v>76</v>
      </c>
      <c r="AA662" t="s">
        <v>77</v>
      </c>
      <c r="AB662" t="s">
        <v>91</v>
      </c>
      <c r="AC662" t="s">
        <v>177</v>
      </c>
      <c r="AD662" t="s">
        <v>264</v>
      </c>
      <c r="AF662" t="s">
        <v>73</v>
      </c>
      <c r="AG662" t="s">
        <v>73</v>
      </c>
      <c r="AI662" t="s">
        <v>81</v>
      </c>
      <c r="AJ662">
        <v>102303300552</v>
      </c>
      <c r="AK662" t="s">
        <v>82</v>
      </c>
      <c r="AL662" t="s">
        <v>83</v>
      </c>
      <c r="AM662" t="s">
        <v>84</v>
      </c>
      <c r="AN662" t="s">
        <v>149</v>
      </c>
    </row>
    <row r="663" spans="1:40" x14ac:dyDescent="0.25">
      <c r="A663">
        <v>2023</v>
      </c>
      <c r="B663">
        <v>9</v>
      </c>
      <c r="C663" t="s">
        <v>265</v>
      </c>
      <c r="D663" t="s">
        <v>64</v>
      </c>
      <c r="E663" t="s">
        <v>65</v>
      </c>
      <c r="F663" t="s">
        <v>143</v>
      </c>
      <c r="G663" t="s">
        <v>67</v>
      </c>
      <c r="H663" t="s">
        <v>15</v>
      </c>
      <c r="I663" t="s">
        <v>68</v>
      </c>
      <c r="J663" t="s">
        <v>266</v>
      </c>
      <c r="K663" s="12">
        <v>45183</v>
      </c>
      <c r="L663" t="s">
        <v>70</v>
      </c>
      <c r="M663" t="s">
        <v>71</v>
      </c>
      <c r="N663" t="s">
        <v>72</v>
      </c>
      <c r="O663">
        <v>1</v>
      </c>
      <c r="P663" t="s">
        <v>73</v>
      </c>
      <c r="Q663" t="s">
        <v>145</v>
      </c>
      <c r="R663" t="s">
        <v>146</v>
      </c>
      <c r="S663">
        <v>3</v>
      </c>
      <c r="T663">
        <v>0</v>
      </c>
      <c r="U663">
        <v>59812.17</v>
      </c>
      <c r="V663">
        <v>0</v>
      </c>
      <c r="W663">
        <v>56259.376603181423</v>
      </c>
      <c r="X663">
        <v>0</v>
      </c>
      <c r="Y663">
        <v>0</v>
      </c>
      <c r="Z663" t="s">
        <v>76</v>
      </c>
      <c r="AA663" t="s">
        <v>118</v>
      </c>
      <c r="AB663" t="s">
        <v>267</v>
      </c>
      <c r="AC663" t="s">
        <v>267</v>
      </c>
      <c r="AD663" t="s">
        <v>268</v>
      </c>
      <c r="AF663" t="s">
        <v>73</v>
      </c>
      <c r="AG663" t="s">
        <v>73</v>
      </c>
      <c r="AI663" t="s">
        <v>81</v>
      </c>
      <c r="AJ663">
        <v>102303321110</v>
      </c>
      <c r="AK663" t="s">
        <v>82</v>
      </c>
      <c r="AL663" t="s">
        <v>83</v>
      </c>
      <c r="AM663" t="s">
        <v>84</v>
      </c>
      <c r="AN663" t="s">
        <v>149</v>
      </c>
    </row>
    <row r="664" spans="1:40" x14ac:dyDescent="0.25">
      <c r="A664">
        <v>2023</v>
      </c>
      <c r="B664">
        <v>10</v>
      </c>
      <c r="C664" t="s">
        <v>63</v>
      </c>
      <c r="D664" t="s">
        <v>64</v>
      </c>
      <c r="E664" t="s">
        <v>65</v>
      </c>
      <c r="F664" t="s">
        <v>143</v>
      </c>
      <c r="G664" t="s">
        <v>67</v>
      </c>
      <c r="H664" t="s">
        <v>15</v>
      </c>
      <c r="I664" t="s">
        <v>68</v>
      </c>
      <c r="J664" t="s">
        <v>274</v>
      </c>
      <c r="K664" s="12">
        <v>45216</v>
      </c>
      <c r="L664" t="s">
        <v>70</v>
      </c>
      <c r="M664" t="s">
        <v>71</v>
      </c>
      <c r="N664" t="s">
        <v>72</v>
      </c>
      <c r="O664">
        <v>1</v>
      </c>
      <c r="P664" t="s">
        <v>73</v>
      </c>
      <c r="Q664" t="s">
        <v>145</v>
      </c>
      <c r="R664" t="s">
        <v>146</v>
      </c>
      <c r="S664">
        <v>3</v>
      </c>
      <c r="T664">
        <v>0</v>
      </c>
      <c r="U664">
        <v>59812.17</v>
      </c>
      <c r="V664">
        <v>0</v>
      </c>
      <c r="W664">
        <v>59812.170900009172</v>
      </c>
      <c r="X664">
        <v>0</v>
      </c>
      <c r="Y664">
        <v>0</v>
      </c>
      <c r="Z664" t="s">
        <v>76</v>
      </c>
      <c r="AA664" t="s">
        <v>103</v>
      </c>
      <c r="AB664" t="s">
        <v>131</v>
      </c>
      <c r="AC664" t="s">
        <v>131</v>
      </c>
      <c r="AD664" t="s">
        <v>275</v>
      </c>
      <c r="AF664" t="s">
        <v>73</v>
      </c>
      <c r="AG664" t="s">
        <v>73</v>
      </c>
      <c r="AI664" t="s">
        <v>81</v>
      </c>
      <c r="AJ664">
        <v>102303457002</v>
      </c>
      <c r="AK664" t="s">
        <v>82</v>
      </c>
      <c r="AL664" t="s">
        <v>83</v>
      </c>
      <c r="AM664" t="s">
        <v>84</v>
      </c>
      <c r="AN664" t="s">
        <v>149</v>
      </c>
    </row>
    <row r="665" spans="1:40" x14ac:dyDescent="0.25">
      <c r="A665">
        <v>2023</v>
      </c>
      <c r="B665">
        <v>10</v>
      </c>
      <c r="C665" t="s">
        <v>63</v>
      </c>
      <c r="D665" t="s">
        <v>64</v>
      </c>
      <c r="E665" t="s">
        <v>65</v>
      </c>
      <c r="F665" t="s">
        <v>143</v>
      </c>
      <c r="G665" t="s">
        <v>67</v>
      </c>
      <c r="H665" t="s">
        <v>15</v>
      </c>
      <c r="I665" t="s">
        <v>68</v>
      </c>
      <c r="J665" t="s">
        <v>150</v>
      </c>
      <c r="K665" s="12">
        <v>45208</v>
      </c>
      <c r="L665" t="s">
        <v>70</v>
      </c>
      <c r="M665" t="s">
        <v>71</v>
      </c>
      <c r="N665" t="s">
        <v>72</v>
      </c>
      <c r="O665">
        <v>1</v>
      </c>
      <c r="P665" t="s">
        <v>73</v>
      </c>
      <c r="Q665" t="s">
        <v>145</v>
      </c>
      <c r="R665" t="s">
        <v>146</v>
      </c>
      <c r="S665">
        <v>3</v>
      </c>
      <c r="T665">
        <v>0</v>
      </c>
      <c r="U665">
        <v>59812.17</v>
      </c>
      <c r="V665">
        <v>0</v>
      </c>
      <c r="W665">
        <v>59812.170900009172</v>
      </c>
      <c r="X665">
        <v>0</v>
      </c>
      <c r="Y665">
        <v>0</v>
      </c>
      <c r="Z665" t="s">
        <v>76</v>
      </c>
      <c r="AA665" t="s">
        <v>77</v>
      </c>
      <c r="AB665" t="s">
        <v>91</v>
      </c>
      <c r="AC665" t="s">
        <v>151</v>
      </c>
      <c r="AD665" t="s">
        <v>152</v>
      </c>
      <c r="AF665" t="s">
        <v>73</v>
      </c>
      <c r="AG665" t="s">
        <v>73</v>
      </c>
      <c r="AI665" t="s">
        <v>81</v>
      </c>
      <c r="AJ665">
        <v>102303454708</v>
      </c>
      <c r="AK665" t="s">
        <v>82</v>
      </c>
      <c r="AL665" t="s">
        <v>83</v>
      </c>
      <c r="AM665" t="s">
        <v>84</v>
      </c>
      <c r="AN665" t="s">
        <v>149</v>
      </c>
    </row>
    <row r="666" spans="1:40" x14ac:dyDescent="0.25">
      <c r="A666">
        <v>2023</v>
      </c>
      <c r="B666">
        <v>10</v>
      </c>
      <c r="C666" t="s">
        <v>63</v>
      </c>
      <c r="D666" t="s">
        <v>64</v>
      </c>
      <c r="E666" t="s">
        <v>65</v>
      </c>
      <c r="F666" t="s">
        <v>143</v>
      </c>
      <c r="G666" t="s">
        <v>67</v>
      </c>
      <c r="H666" t="s">
        <v>15</v>
      </c>
      <c r="I666" t="s">
        <v>68</v>
      </c>
      <c r="J666" t="s">
        <v>276</v>
      </c>
      <c r="K666" s="12">
        <v>45219</v>
      </c>
      <c r="L666" t="s">
        <v>70</v>
      </c>
      <c r="M666" t="s">
        <v>71</v>
      </c>
      <c r="N666" t="s">
        <v>72</v>
      </c>
      <c r="O666">
        <v>1</v>
      </c>
      <c r="P666" t="s">
        <v>73</v>
      </c>
      <c r="Q666" t="s">
        <v>145</v>
      </c>
      <c r="R666" t="s">
        <v>146</v>
      </c>
      <c r="S666">
        <v>3</v>
      </c>
      <c r="T666">
        <v>0</v>
      </c>
      <c r="U666">
        <v>59812.17</v>
      </c>
      <c r="V666">
        <v>0</v>
      </c>
      <c r="W666">
        <v>59812.170900009172</v>
      </c>
      <c r="X666">
        <v>0</v>
      </c>
      <c r="Y666">
        <v>0</v>
      </c>
      <c r="Z666" t="s">
        <v>76</v>
      </c>
      <c r="AA666" t="s">
        <v>103</v>
      </c>
      <c r="AB666" t="s">
        <v>104</v>
      </c>
      <c r="AC666" t="s">
        <v>104</v>
      </c>
      <c r="AD666" t="s">
        <v>277</v>
      </c>
      <c r="AF666" t="s">
        <v>73</v>
      </c>
      <c r="AG666" t="s">
        <v>73</v>
      </c>
      <c r="AI666" t="s">
        <v>81</v>
      </c>
      <c r="AJ666">
        <v>102303457140</v>
      </c>
      <c r="AK666" t="s">
        <v>82</v>
      </c>
      <c r="AL666" t="s">
        <v>83</v>
      </c>
      <c r="AM666" t="s">
        <v>84</v>
      </c>
      <c r="AN666" t="s">
        <v>149</v>
      </c>
    </row>
    <row r="667" spans="1:40" x14ac:dyDescent="0.25">
      <c r="A667">
        <v>2023</v>
      </c>
      <c r="B667">
        <v>10</v>
      </c>
      <c r="C667" t="s">
        <v>63</v>
      </c>
      <c r="D667" t="s">
        <v>64</v>
      </c>
      <c r="E667" t="s">
        <v>65</v>
      </c>
      <c r="F667" t="s">
        <v>143</v>
      </c>
      <c r="G667" t="s">
        <v>67</v>
      </c>
      <c r="H667" t="s">
        <v>15</v>
      </c>
      <c r="I667" t="s">
        <v>68</v>
      </c>
      <c r="J667" t="s">
        <v>278</v>
      </c>
      <c r="K667" s="12">
        <v>45215</v>
      </c>
      <c r="L667" t="s">
        <v>70</v>
      </c>
      <c r="M667" t="s">
        <v>71</v>
      </c>
      <c r="N667" t="s">
        <v>72</v>
      </c>
      <c r="O667">
        <v>1</v>
      </c>
      <c r="P667" t="s">
        <v>73</v>
      </c>
      <c r="Q667" t="s">
        <v>145</v>
      </c>
      <c r="R667" t="s">
        <v>146</v>
      </c>
      <c r="S667">
        <v>3</v>
      </c>
      <c r="T667">
        <v>0</v>
      </c>
      <c r="U667">
        <v>59812.17</v>
      </c>
      <c r="V667">
        <v>0</v>
      </c>
      <c r="W667">
        <v>59812.170900009172</v>
      </c>
      <c r="X667">
        <v>0</v>
      </c>
      <c r="Y667">
        <v>0</v>
      </c>
      <c r="Z667" t="s">
        <v>76</v>
      </c>
      <c r="AA667" t="s">
        <v>77</v>
      </c>
      <c r="AB667" t="s">
        <v>78</v>
      </c>
      <c r="AC667" t="s">
        <v>98</v>
      </c>
      <c r="AD667" t="s">
        <v>99</v>
      </c>
      <c r="AF667" t="s">
        <v>73</v>
      </c>
      <c r="AG667" t="s">
        <v>73</v>
      </c>
      <c r="AI667" t="s">
        <v>81</v>
      </c>
      <c r="AJ667">
        <v>102303463048</v>
      </c>
      <c r="AK667" t="s">
        <v>82</v>
      </c>
      <c r="AL667" t="s">
        <v>83</v>
      </c>
      <c r="AM667" t="s">
        <v>84</v>
      </c>
      <c r="AN667" t="s">
        <v>149</v>
      </c>
    </row>
    <row r="668" spans="1:40" x14ac:dyDescent="0.25">
      <c r="A668">
        <v>2023</v>
      </c>
      <c r="B668">
        <v>10</v>
      </c>
      <c r="C668" t="s">
        <v>63</v>
      </c>
      <c r="D668" t="s">
        <v>64</v>
      </c>
      <c r="E668" t="s">
        <v>65</v>
      </c>
      <c r="F668" t="s">
        <v>143</v>
      </c>
      <c r="G668" t="s">
        <v>67</v>
      </c>
      <c r="H668" t="s">
        <v>15</v>
      </c>
      <c r="I668" t="s">
        <v>68</v>
      </c>
      <c r="J668" t="s">
        <v>160</v>
      </c>
      <c r="K668" s="12">
        <v>45224</v>
      </c>
      <c r="L668" t="s">
        <v>70</v>
      </c>
      <c r="M668" t="s">
        <v>71</v>
      </c>
      <c r="N668" t="s">
        <v>72</v>
      </c>
      <c r="O668">
        <v>1</v>
      </c>
      <c r="P668" t="s">
        <v>73</v>
      </c>
      <c r="Q668" t="s">
        <v>145</v>
      </c>
      <c r="R668" t="s">
        <v>146</v>
      </c>
      <c r="S668">
        <v>3</v>
      </c>
      <c r="T668">
        <v>0</v>
      </c>
      <c r="U668">
        <v>59812.17</v>
      </c>
      <c r="V668">
        <v>0</v>
      </c>
      <c r="W668">
        <v>59812.170900009172</v>
      </c>
      <c r="X668">
        <v>0</v>
      </c>
      <c r="Y668">
        <v>0</v>
      </c>
      <c r="Z668" t="s">
        <v>76</v>
      </c>
      <c r="AA668" t="s">
        <v>77</v>
      </c>
      <c r="AB668" t="s">
        <v>78</v>
      </c>
      <c r="AC668" t="s">
        <v>79</v>
      </c>
      <c r="AD668" t="s">
        <v>80</v>
      </c>
      <c r="AF668" t="s">
        <v>73</v>
      </c>
      <c r="AG668" t="s">
        <v>73</v>
      </c>
      <c r="AI668" t="s">
        <v>81</v>
      </c>
      <c r="AJ668">
        <v>102303457324</v>
      </c>
      <c r="AK668" t="s">
        <v>82</v>
      </c>
      <c r="AL668" t="s">
        <v>83</v>
      </c>
      <c r="AM668" t="s">
        <v>84</v>
      </c>
      <c r="AN668" t="s">
        <v>149</v>
      </c>
    </row>
    <row r="669" spans="1:40" x14ac:dyDescent="0.25">
      <c r="A669">
        <v>2023</v>
      </c>
      <c r="B669">
        <v>10</v>
      </c>
      <c r="C669" t="s">
        <v>63</v>
      </c>
      <c r="D669" t="s">
        <v>64</v>
      </c>
      <c r="E669" t="s">
        <v>65</v>
      </c>
      <c r="F669" t="s">
        <v>143</v>
      </c>
      <c r="G669" t="s">
        <v>67</v>
      </c>
      <c r="H669" t="s">
        <v>15</v>
      </c>
      <c r="I669" t="s">
        <v>68</v>
      </c>
      <c r="J669" t="s">
        <v>161</v>
      </c>
      <c r="K669" s="12">
        <v>45217</v>
      </c>
      <c r="L669" t="s">
        <v>70</v>
      </c>
      <c r="M669" t="s">
        <v>71</v>
      </c>
      <c r="N669" t="s">
        <v>72</v>
      </c>
      <c r="O669">
        <v>1</v>
      </c>
      <c r="P669" t="s">
        <v>73</v>
      </c>
      <c r="Q669" t="s">
        <v>145</v>
      </c>
      <c r="R669" t="s">
        <v>146</v>
      </c>
      <c r="S669">
        <v>3</v>
      </c>
      <c r="T669">
        <v>0</v>
      </c>
      <c r="U669">
        <v>59812.17</v>
      </c>
      <c r="V669">
        <v>0</v>
      </c>
      <c r="W669">
        <v>59812.170900009172</v>
      </c>
      <c r="X669">
        <v>0</v>
      </c>
      <c r="Y669">
        <v>0</v>
      </c>
      <c r="Z669" t="s">
        <v>76</v>
      </c>
      <c r="AA669" t="s">
        <v>77</v>
      </c>
      <c r="AB669" t="s">
        <v>162</v>
      </c>
      <c r="AC669" t="s">
        <v>162</v>
      </c>
      <c r="AD669" t="s">
        <v>163</v>
      </c>
      <c r="AF669" t="s">
        <v>73</v>
      </c>
      <c r="AG669" t="s">
        <v>73</v>
      </c>
      <c r="AI669" t="s">
        <v>81</v>
      </c>
      <c r="AJ669">
        <v>102303457048</v>
      </c>
      <c r="AK669" t="s">
        <v>82</v>
      </c>
      <c r="AL669" t="s">
        <v>83</v>
      </c>
      <c r="AM669" t="s">
        <v>84</v>
      </c>
      <c r="AN669" t="s">
        <v>149</v>
      </c>
    </row>
    <row r="670" spans="1:40" x14ac:dyDescent="0.25">
      <c r="A670">
        <v>2023</v>
      </c>
      <c r="B670">
        <v>10</v>
      </c>
      <c r="C670" t="s">
        <v>63</v>
      </c>
      <c r="D670" t="s">
        <v>64</v>
      </c>
      <c r="E670" t="s">
        <v>65</v>
      </c>
      <c r="F670" t="s">
        <v>143</v>
      </c>
      <c r="G670" t="s">
        <v>67</v>
      </c>
      <c r="H670" t="s">
        <v>15</v>
      </c>
      <c r="I670" t="s">
        <v>68</v>
      </c>
      <c r="J670" t="s">
        <v>282</v>
      </c>
      <c r="K670" s="12">
        <v>45208</v>
      </c>
      <c r="L670" t="s">
        <v>70</v>
      </c>
      <c r="M670" t="s">
        <v>71</v>
      </c>
      <c r="N670" t="s">
        <v>72</v>
      </c>
      <c r="O670">
        <v>1</v>
      </c>
      <c r="P670" t="s">
        <v>73</v>
      </c>
      <c r="Q670" t="s">
        <v>145</v>
      </c>
      <c r="R670" t="s">
        <v>146</v>
      </c>
      <c r="S670">
        <v>3</v>
      </c>
      <c r="T670">
        <v>0</v>
      </c>
      <c r="U670">
        <v>59812.17</v>
      </c>
      <c r="V670">
        <v>0</v>
      </c>
      <c r="W670">
        <v>59812.170900009172</v>
      </c>
      <c r="X670">
        <v>0</v>
      </c>
      <c r="Y670">
        <v>0</v>
      </c>
      <c r="Z670" t="s">
        <v>76</v>
      </c>
      <c r="AA670" t="s">
        <v>103</v>
      </c>
      <c r="AB670" t="s">
        <v>180</v>
      </c>
      <c r="AC670" t="s">
        <v>283</v>
      </c>
      <c r="AD670" t="s">
        <v>284</v>
      </c>
      <c r="AF670" t="s">
        <v>73</v>
      </c>
      <c r="AG670" t="s">
        <v>73</v>
      </c>
      <c r="AI670" t="s">
        <v>81</v>
      </c>
      <c r="AJ670">
        <v>102303454704</v>
      </c>
      <c r="AK670" t="s">
        <v>82</v>
      </c>
      <c r="AL670" t="s">
        <v>83</v>
      </c>
      <c r="AM670" t="s">
        <v>84</v>
      </c>
      <c r="AN670" t="s">
        <v>149</v>
      </c>
    </row>
    <row r="671" spans="1:40" x14ac:dyDescent="0.25">
      <c r="A671">
        <v>2023</v>
      </c>
      <c r="B671">
        <v>10</v>
      </c>
      <c r="C671" t="s">
        <v>63</v>
      </c>
      <c r="D671" t="s">
        <v>64</v>
      </c>
      <c r="E671" t="s">
        <v>65</v>
      </c>
      <c r="F671" t="s">
        <v>143</v>
      </c>
      <c r="G671" t="s">
        <v>67</v>
      </c>
      <c r="H671" t="s">
        <v>15</v>
      </c>
      <c r="I671" t="s">
        <v>68</v>
      </c>
      <c r="J671" t="s">
        <v>167</v>
      </c>
      <c r="K671" s="12">
        <v>45211</v>
      </c>
      <c r="L671" t="s">
        <v>70</v>
      </c>
      <c r="M671" t="s">
        <v>71</v>
      </c>
      <c r="N671" t="s">
        <v>72</v>
      </c>
      <c r="O671">
        <v>1</v>
      </c>
      <c r="P671" t="s">
        <v>73</v>
      </c>
      <c r="Q671" t="s">
        <v>145</v>
      </c>
      <c r="R671" t="s">
        <v>146</v>
      </c>
      <c r="S671">
        <v>3</v>
      </c>
      <c r="T671">
        <v>0</v>
      </c>
      <c r="U671">
        <v>59812.17</v>
      </c>
      <c r="V671">
        <v>0</v>
      </c>
      <c r="W671">
        <v>59812.170900009172</v>
      </c>
      <c r="X671">
        <v>0</v>
      </c>
      <c r="Y671">
        <v>0</v>
      </c>
      <c r="Z671" t="s">
        <v>76</v>
      </c>
      <c r="AA671" t="s">
        <v>103</v>
      </c>
      <c r="AB671" t="s">
        <v>104</v>
      </c>
      <c r="AC671" t="s">
        <v>104</v>
      </c>
      <c r="AD671" t="s">
        <v>168</v>
      </c>
      <c r="AF671" t="s">
        <v>73</v>
      </c>
      <c r="AG671" t="s">
        <v>73</v>
      </c>
      <c r="AI671" t="s">
        <v>81</v>
      </c>
      <c r="AJ671">
        <v>102303462920</v>
      </c>
      <c r="AK671" t="s">
        <v>82</v>
      </c>
      <c r="AL671" t="s">
        <v>83</v>
      </c>
      <c r="AM671" t="s">
        <v>84</v>
      </c>
      <c r="AN671" t="s">
        <v>149</v>
      </c>
    </row>
    <row r="672" spans="1:40" x14ac:dyDescent="0.25">
      <c r="A672">
        <v>2023</v>
      </c>
      <c r="B672">
        <v>10</v>
      </c>
      <c r="C672" t="s">
        <v>63</v>
      </c>
      <c r="D672" t="s">
        <v>64</v>
      </c>
      <c r="E672" t="s">
        <v>65</v>
      </c>
      <c r="F672" t="s">
        <v>143</v>
      </c>
      <c r="G672" t="s">
        <v>67</v>
      </c>
      <c r="H672" t="s">
        <v>15</v>
      </c>
      <c r="I672" t="s">
        <v>68</v>
      </c>
      <c r="J672" t="s">
        <v>422</v>
      </c>
      <c r="K672" s="12">
        <v>45216</v>
      </c>
      <c r="L672" t="s">
        <v>70</v>
      </c>
      <c r="M672" t="s">
        <v>71</v>
      </c>
      <c r="N672" t="s">
        <v>72</v>
      </c>
      <c r="O672">
        <v>1</v>
      </c>
      <c r="P672" t="s">
        <v>73</v>
      </c>
      <c r="Q672" t="s">
        <v>145</v>
      </c>
      <c r="R672" t="s">
        <v>146</v>
      </c>
      <c r="S672">
        <v>2</v>
      </c>
      <c r="T672">
        <v>0</v>
      </c>
      <c r="U672">
        <v>39874.78</v>
      </c>
      <c r="V672">
        <v>0</v>
      </c>
      <c r="W672">
        <v>39874.780600006117</v>
      </c>
      <c r="X672">
        <v>0</v>
      </c>
      <c r="Y672">
        <v>0</v>
      </c>
      <c r="Z672" t="s">
        <v>76</v>
      </c>
      <c r="AA672" t="s">
        <v>189</v>
      </c>
      <c r="AB672" t="s">
        <v>423</v>
      </c>
      <c r="AC672" t="s">
        <v>423</v>
      </c>
      <c r="AD672" t="s">
        <v>424</v>
      </c>
      <c r="AF672" t="s">
        <v>73</v>
      </c>
      <c r="AG672" t="s">
        <v>73</v>
      </c>
      <c r="AI672" t="s">
        <v>81</v>
      </c>
      <c r="AJ672">
        <v>102303457010</v>
      </c>
      <c r="AK672" t="s">
        <v>82</v>
      </c>
      <c r="AL672" t="s">
        <v>83</v>
      </c>
      <c r="AM672" t="s">
        <v>84</v>
      </c>
      <c r="AN672" t="s">
        <v>149</v>
      </c>
    </row>
    <row r="673" spans="1:40" x14ac:dyDescent="0.25">
      <c r="A673">
        <v>2023</v>
      </c>
      <c r="B673">
        <v>10</v>
      </c>
      <c r="C673" t="s">
        <v>63</v>
      </c>
      <c r="D673" t="s">
        <v>64</v>
      </c>
      <c r="E673" t="s">
        <v>65</v>
      </c>
      <c r="F673" t="s">
        <v>143</v>
      </c>
      <c r="G673" t="s">
        <v>67</v>
      </c>
      <c r="H673" t="s">
        <v>15</v>
      </c>
      <c r="I673" t="s">
        <v>68</v>
      </c>
      <c r="J673" t="s">
        <v>172</v>
      </c>
      <c r="K673" s="12">
        <v>45203</v>
      </c>
      <c r="L673" t="s">
        <v>70</v>
      </c>
      <c r="M673" t="s">
        <v>71</v>
      </c>
      <c r="N673" t="s">
        <v>72</v>
      </c>
      <c r="O673">
        <v>1</v>
      </c>
      <c r="P673" t="s">
        <v>73</v>
      </c>
      <c r="Q673" t="s">
        <v>145</v>
      </c>
      <c r="R673" t="s">
        <v>146</v>
      </c>
      <c r="S673">
        <v>3</v>
      </c>
      <c r="T673">
        <v>0</v>
      </c>
      <c r="U673">
        <v>59812.17</v>
      </c>
      <c r="V673">
        <v>0</v>
      </c>
      <c r="W673">
        <v>59812.170900009172</v>
      </c>
      <c r="X673">
        <v>0</v>
      </c>
      <c r="Y673">
        <v>0</v>
      </c>
      <c r="Z673" t="s">
        <v>76</v>
      </c>
      <c r="AA673" t="s">
        <v>77</v>
      </c>
      <c r="AB673" t="s">
        <v>91</v>
      </c>
      <c r="AC673" t="s">
        <v>92</v>
      </c>
      <c r="AD673" t="s">
        <v>93</v>
      </c>
      <c r="AF673" t="s">
        <v>73</v>
      </c>
      <c r="AG673" t="s">
        <v>73</v>
      </c>
      <c r="AI673" t="s">
        <v>81</v>
      </c>
      <c r="AJ673">
        <v>102303454616</v>
      </c>
      <c r="AK673" t="s">
        <v>82</v>
      </c>
      <c r="AL673" t="s">
        <v>83</v>
      </c>
      <c r="AM673" t="s">
        <v>84</v>
      </c>
      <c r="AN673" t="s">
        <v>149</v>
      </c>
    </row>
    <row r="674" spans="1:40" x14ac:dyDescent="0.25">
      <c r="A674">
        <v>2023</v>
      </c>
      <c r="B674">
        <v>10</v>
      </c>
      <c r="C674" t="s">
        <v>63</v>
      </c>
      <c r="D674" t="s">
        <v>64</v>
      </c>
      <c r="E674" t="s">
        <v>65</v>
      </c>
      <c r="F674" t="s">
        <v>143</v>
      </c>
      <c r="G674" t="s">
        <v>67</v>
      </c>
      <c r="H674" t="s">
        <v>15</v>
      </c>
      <c r="I674" t="s">
        <v>68</v>
      </c>
      <c r="J674" t="s">
        <v>285</v>
      </c>
      <c r="K674" s="12">
        <v>45229</v>
      </c>
      <c r="L674" t="s">
        <v>70</v>
      </c>
      <c r="M674" t="s">
        <v>71</v>
      </c>
      <c r="N674" t="s">
        <v>72</v>
      </c>
      <c r="O674">
        <v>1</v>
      </c>
      <c r="P674" t="s">
        <v>73</v>
      </c>
      <c r="Q674" t="s">
        <v>145</v>
      </c>
      <c r="R674" t="s">
        <v>146</v>
      </c>
      <c r="S674">
        <v>2</v>
      </c>
      <c r="T674">
        <v>0</v>
      </c>
      <c r="U674">
        <v>39874.78</v>
      </c>
      <c r="V674">
        <v>0</v>
      </c>
      <c r="W674">
        <v>39874.780600006117</v>
      </c>
      <c r="X674">
        <v>0</v>
      </c>
      <c r="Y674">
        <v>0</v>
      </c>
      <c r="Z674" t="s">
        <v>76</v>
      </c>
      <c r="AA674" t="s">
        <v>183</v>
      </c>
      <c r="AB674" t="s">
        <v>221</v>
      </c>
      <c r="AC674" t="s">
        <v>221</v>
      </c>
      <c r="AD674" t="s">
        <v>286</v>
      </c>
      <c r="AF674" t="s">
        <v>73</v>
      </c>
      <c r="AG674" t="s">
        <v>73</v>
      </c>
      <c r="AI674" t="s">
        <v>81</v>
      </c>
      <c r="AJ674">
        <v>102303901194</v>
      </c>
      <c r="AK674" t="s">
        <v>82</v>
      </c>
      <c r="AL674" t="s">
        <v>83</v>
      </c>
      <c r="AM674" t="s">
        <v>84</v>
      </c>
      <c r="AN674" t="s">
        <v>149</v>
      </c>
    </row>
    <row r="675" spans="1:40" x14ac:dyDescent="0.25">
      <c r="A675">
        <v>2023</v>
      </c>
      <c r="B675">
        <v>10</v>
      </c>
      <c r="C675" t="s">
        <v>63</v>
      </c>
      <c r="D675" t="s">
        <v>64</v>
      </c>
      <c r="E675" t="s">
        <v>65</v>
      </c>
      <c r="F675" t="s">
        <v>143</v>
      </c>
      <c r="G675" t="s">
        <v>67</v>
      </c>
      <c r="H675" t="s">
        <v>15</v>
      </c>
      <c r="I675" t="s">
        <v>68</v>
      </c>
      <c r="J675" t="s">
        <v>288</v>
      </c>
      <c r="K675" s="12">
        <v>45225</v>
      </c>
      <c r="L675" t="s">
        <v>70</v>
      </c>
      <c r="M675" t="s">
        <v>71</v>
      </c>
      <c r="N675" t="s">
        <v>72</v>
      </c>
      <c r="O675">
        <v>1</v>
      </c>
      <c r="P675" t="s">
        <v>73</v>
      </c>
      <c r="Q675" t="s">
        <v>145</v>
      </c>
      <c r="R675" t="s">
        <v>146</v>
      </c>
      <c r="S675">
        <v>3</v>
      </c>
      <c r="T675">
        <v>0</v>
      </c>
      <c r="U675">
        <v>59812.17</v>
      </c>
      <c r="V675">
        <v>0</v>
      </c>
      <c r="W675">
        <v>59812.170900009172</v>
      </c>
      <c r="X675">
        <v>0</v>
      </c>
      <c r="Y675">
        <v>0</v>
      </c>
      <c r="Z675" t="s">
        <v>76</v>
      </c>
      <c r="AA675" t="s">
        <v>103</v>
      </c>
      <c r="AB675" t="s">
        <v>180</v>
      </c>
      <c r="AC675" t="s">
        <v>283</v>
      </c>
      <c r="AD675" t="s">
        <v>284</v>
      </c>
      <c r="AF675" t="s">
        <v>73</v>
      </c>
      <c r="AG675" t="s">
        <v>73</v>
      </c>
      <c r="AI675" t="s">
        <v>81</v>
      </c>
      <c r="AJ675">
        <v>102303457348</v>
      </c>
      <c r="AK675" t="s">
        <v>82</v>
      </c>
      <c r="AL675" t="s">
        <v>83</v>
      </c>
      <c r="AM675" t="s">
        <v>84</v>
      </c>
      <c r="AN675" t="s">
        <v>149</v>
      </c>
    </row>
    <row r="676" spans="1:40" x14ac:dyDescent="0.25">
      <c r="A676">
        <v>2023</v>
      </c>
      <c r="B676">
        <v>10</v>
      </c>
      <c r="C676" t="s">
        <v>63</v>
      </c>
      <c r="D676" t="s">
        <v>64</v>
      </c>
      <c r="E676" t="s">
        <v>65</v>
      </c>
      <c r="F676" t="s">
        <v>143</v>
      </c>
      <c r="G676" t="s">
        <v>67</v>
      </c>
      <c r="H676" t="s">
        <v>15</v>
      </c>
      <c r="I676" t="s">
        <v>68</v>
      </c>
      <c r="J676" t="s">
        <v>179</v>
      </c>
      <c r="K676" s="12">
        <v>45215</v>
      </c>
      <c r="L676" t="s">
        <v>70</v>
      </c>
      <c r="M676" t="s">
        <v>71</v>
      </c>
      <c r="N676" t="s">
        <v>72</v>
      </c>
      <c r="O676">
        <v>1</v>
      </c>
      <c r="P676" t="s">
        <v>73</v>
      </c>
      <c r="Q676" t="s">
        <v>145</v>
      </c>
      <c r="R676" t="s">
        <v>146</v>
      </c>
      <c r="S676">
        <v>3</v>
      </c>
      <c r="T676">
        <v>0</v>
      </c>
      <c r="U676">
        <v>59812.17</v>
      </c>
      <c r="V676">
        <v>0</v>
      </c>
      <c r="W676">
        <v>59812.170900009172</v>
      </c>
      <c r="X676">
        <v>0</v>
      </c>
      <c r="Y676">
        <v>0</v>
      </c>
      <c r="Z676" t="s">
        <v>76</v>
      </c>
      <c r="AA676" t="s">
        <v>103</v>
      </c>
      <c r="AB676" t="s">
        <v>180</v>
      </c>
      <c r="AC676" t="s">
        <v>180</v>
      </c>
      <c r="AD676" t="s">
        <v>181</v>
      </c>
      <c r="AF676" t="s">
        <v>73</v>
      </c>
      <c r="AG676" t="s">
        <v>73</v>
      </c>
      <c r="AI676" t="s">
        <v>81</v>
      </c>
      <c r="AJ676">
        <v>102303463046</v>
      </c>
      <c r="AK676" t="s">
        <v>82</v>
      </c>
      <c r="AL676" t="s">
        <v>83</v>
      </c>
      <c r="AM676" t="s">
        <v>84</v>
      </c>
      <c r="AN676" t="s">
        <v>149</v>
      </c>
    </row>
    <row r="677" spans="1:40" x14ac:dyDescent="0.25">
      <c r="A677">
        <v>2023</v>
      </c>
      <c r="B677">
        <v>10</v>
      </c>
      <c r="C677" t="s">
        <v>63</v>
      </c>
      <c r="D677" t="s">
        <v>64</v>
      </c>
      <c r="E677" t="s">
        <v>65</v>
      </c>
      <c r="F677" t="s">
        <v>143</v>
      </c>
      <c r="G677" t="s">
        <v>67</v>
      </c>
      <c r="H677" t="s">
        <v>15</v>
      </c>
      <c r="I677" t="s">
        <v>68</v>
      </c>
      <c r="J677" t="s">
        <v>182</v>
      </c>
      <c r="K677" s="12">
        <v>45217</v>
      </c>
      <c r="L677" t="s">
        <v>70</v>
      </c>
      <c r="M677" t="s">
        <v>71</v>
      </c>
      <c r="N677" t="s">
        <v>72</v>
      </c>
      <c r="O677">
        <v>1</v>
      </c>
      <c r="P677" t="s">
        <v>73</v>
      </c>
      <c r="Q677" t="s">
        <v>145</v>
      </c>
      <c r="R677" t="s">
        <v>146</v>
      </c>
      <c r="S677">
        <v>3</v>
      </c>
      <c r="T677">
        <v>0</v>
      </c>
      <c r="U677">
        <v>59812.17</v>
      </c>
      <c r="V677">
        <v>0</v>
      </c>
      <c r="W677">
        <v>59812.170900009172</v>
      </c>
      <c r="X677">
        <v>0</v>
      </c>
      <c r="Y677">
        <v>0</v>
      </c>
      <c r="Z677" t="s">
        <v>76</v>
      </c>
      <c r="AA677" t="s">
        <v>183</v>
      </c>
      <c r="AB677" t="s">
        <v>184</v>
      </c>
      <c r="AC677" t="s">
        <v>185</v>
      </c>
      <c r="AD677" t="s">
        <v>186</v>
      </c>
      <c r="AF677" t="s">
        <v>73</v>
      </c>
      <c r="AG677" t="s">
        <v>73</v>
      </c>
      <c r="AI677" t="s">
        <v>81</v>
      </c>
      <c r="AJ677">
        <v>102303457068</v>
      </c>
      <c r="AK677" t="s">
        <v>82</v>
      </c>
      <c r="AL677" t="s">
        <v>83</v>
      </c>
      <c r="AM677" t="s">
        <v>84</v>
      </c>
      <c r="AN677" t="s">
        <v>149</v>
      </c>
    </row>
    <row r="678" spans="1:40" x14ac:dyDescent="0.25">
      <c r="A678">
        <v>2023</v>
      </c>
      <c r="B678">
        <v>10</v>
      </c>
      <c r="C678" t="s">
        <v>63</v>
      </c>
      <c r="D678" t="s">
        <v>64</v>
      </c>
      <c r="E678" t="s">
        <v>65</v>
      </c>
      <c r="F678" t="s">
        <v>143</v>
      </c>
      <c r="G678" t="s">
        <v>67</v>
      </c>
      <c r="H678" t="s">
        <v>15</v>
      </c>
      <c r="I678" t="s">
        <v>68</v>
      </c>
      <c r="J678" t="s">
        <v>292</v>
      </c>
      <c r="K678" s="12">
        <v>45211</v>
      </c>
      <c r="L678" t="s">
        <v>70</v>
      </c>
      <c r="M678" t="s">
        <v>71</v>
      </c>
      <c r="N678" t="s">
        <v>72</v>
      </c>
      <c r="O678">
        <v>1</v>
      </c>
      <c r="P678" t="s">
        <v>73</v>
      </c>
      <c r="Q678" t="s">
        <v>145</v>
      </c>
      <c r="R678" t="s">
        <v>146</v>
      </c>
      <c r="S678">
        <v>3</v>
      </c>
      <c r="T678">
        <v>0</v>
      </c>
      <c r="U678">
        <v>59812.17</v>
      </c>
      <c r="V678">
        <v>0</v>
      </c>
      <c r="W678">
        <v>59812.170900009172</v>
      </c>
      <c r="X678">
        <v>0</v>
      </c>
      <c r="Y678">
        <v>0</v>
      </c>
      <c r="Z678" t="s">
        <v>76</v>
      </c>
      <c r="AA678" t="s">
        <v>77</v>
      </c>
      <c r="AB678" t="s">
        <v>91</v>
      </c>
      <c r="AC678" t="s">
        <v>92</v>
      </c>
      <c r="AD678" t="s">
        <v>93</v>
      </c>
      <c r="AF678" t="s">
        <v>73</v>
      </c>
      <c r="AG678" t="s">
        <v>73</v>
      </c>
      <c r="AI678" t="s">
        <v>81</v>
      </c>
      <c r="AJ678">
        <v>102303462926</v>
      </c>
      <c r="AK678" t="s">
        <v>82</v>
      </c>
      <c r="AL678" t="s">
        <v>83</v>
      </c>
      <c r="AM678" t="s">
        <v>84</v>
      </c>
      <c r="AN678" t="s">
        <v>149</v>
      </c>
    </row>
    <row r="679" spans="1:40" x14ac:dyDescent="0.25">
      <c r="A679">
        <v>2023</v>
      </c>
      <c r="B679">
        <v>10</v>
      </c>
      <c r="C679" t="s">
        <v>63</v>
      </c>
      <c r="D679" t="s">
        <v>64</v>
      </c>
      <c r="E679" t="s">
        <v>65</v>
      </c>
      <c r="F679" t="s">
        <v>143</v>
      </c>
      <c r="G679" t="s">
        <v>67</v>
      </c>
      <c r="H679" t="s">
        <v>15</v>
      </c>
      <c r="I679" t="s">
        <v>68</v>
      </c>
      <c r="J679" t="s">
        <v>194</v>
      </c>
      <c r="K679" s="12">
        <v>45210</v>
      </c>
      <c r="L679" t="s">
        <v>70</v>
      </c>
      <c r="M679" t="s">
        <v>71</v>
      </c>
      <c r="N679" t="s">
        <v>72</v>
      </c>
      <c r="O679">
        <v>1</v>
      </c>
      <c r="P679" t="s">
        <v>73</v>
      </c>
      <c r="Q679" t="s">
        <v>145</v>
      </c>
      <c r="R679" t="s">
        <v>146</v>
      </c>
      <c r="S679">
        <v>3</v>
      </c>
      <c r="T679">
        <v>0</v>
      </c>
      <c r="U679">
        <v>59812.17</v>
      </c>
      <c r="V679">
        <v>0</v>
      </c>
      <c r="W679">
        <v>59812.170900009172</v>
      </c>
      <c r="X679">
        <v>0</v>
      </c>
      <c r="Y679">
        <v>0</v>
      </c>
      <c r="Z679" t="s">
        <v>76</v>
      </c>
      <c r="AA679" t="s">
        <v>77</v>
      </c>
      <c r="AB679" t="s">
        <v>91</v>
      </c>
      <c r="AC679" t="s">
        <v>195</v>
      </c>
      <c r="AD679" t="s">
        <v>196</v>
      </c>
      <c r="AF679" t="s">
        <v>73</v>
      </c>
      <c r="AG679" t="s">
        <v>73</v>
      </c>
      <c r="AI679" t="s">
        <v>81</v>
      </c>
      <c r="AJ679">
        <v>102303462860</v>
      </c>
      <c r="AK679" t="s">
        <v>82</v>
      </c>
      <c r="AL679" t="s">
        <v>83</v>
      </c>
      <c r="AM679" t="s">
        <v>84</v>
      </c>
      <c r="AN679" t="s">
        <v>149</v>
      </c>
    </row>
    <row r="680" spans="1:40" x14ac:dyDescent="0.25">
      <c r="A680">
        <v>2023</v>
      </c>
      <c r="B680">
        <v>10</v>
      </c>
      <c r="C680" t="s">
        <v>63</v>
      </c>
      <c r="D680" t="s">
        <v>64</v>
      </c>
      <c r="E680" t="s">
        <v>65</v>
      </c>
      <c r="F680" t="s">
        <v>143</v>
      </c>
      <c r="G680" t="s">
        <v>67</v>
      </c>
      <c r="H680" t="s">
        <v>15</v>
      </c>
      <c r="I680" t="s">
        <v>68</v>
      </c>
      <c r="J680" t="s">
        <v>197</v>
      </c>
      <c r="K680" s="12">
        <v>45217</v>
      </c>
      <c r="L680" t="s">
        <v>70</v>
      </c>
      <c r="M680" t="s">
        <v>71</v>
      </c>
      <c r="N680" t="s">
        <v>72</v>
      </c>
      <c r="O680">
        <v>1</v>
      </c>
      <c r="P680" t="s">
        <v>73</v>
      </c>
      <c r="Q680" t="s">
        <v>145</v>
      </c>
      <c r="R680" t="s">
        <v>146</v>
      </c>
      <c r="S680">
        <v>3</v>
      </c>
      <c r="T680">
        <v>0</v>
      </c>
      <c r="U680">
        <v>59812.17</v>
      </c>
      <c r="V680">
        <v>0</v>
      </c>
      <c r="W680">
        <v>59812.170900009172</v>
      </c>
      <c r="X680">
        <v>0</v>
      </c>
      <c r="Y680">
        <v>0</v>
      </c>
      <c r="Z680" t="s">
        <v>76</v>
      </c>
      <c r="AA680" t="s">
        <v>77</v>
      </c>
      <c r="AB680" t="s">
        <v>91</v>
      </c>
      <c r="AC680" t="s">
        <v>92</v>
      </c>
      <c r="AD680" t="s">
        <v>198</v>
      </c>
      <c r="AF680" t="s">
        <v>73</v>
      </c>
      <c r="AG680" t="s">
        <v>73</v>
      </c>
      <c r="AI680" t="s">
        <v>81</v>
      </c>
      <c r="AJ680">
        <v>102303457058</v>
      </c>
      <c r="AK680" t="s">
        <v>82</v>
      </c>
      <c r="AL680" t="s">
        <v>83</v>
      </c>
      <c r="AM680" t="s">
        <v>84</v>
      </c>
      <c r="AN680" t="s">
        <v>149</v>
      </c>
    </row>
    <row r="681" spans="1:40" x14ac:dyDescent="0.25">
      <c r="A681">
        <v>2023</v>
      </c>
      <c r="B681">
        <v>10</v>
      </c>
      <c r="C681" t="s">
        <v>110</v>
      </c>
      <c r="D681" t="s">
        <v>64</v>
      </c>
      <c r="E681" t="s">
        <v>65</v>
      </c>
      <c r="F681" t="s">
        <v>143</v>
      </c>
      <c r="G681" t="s">
        <v>67</v>
      </c>
      <c r="H681" t="s">
        <v>15</v>
      </c>
      <c r="I681" t="s">
        <v>68</v>
      </c>
      <c r="J681" t="s">
        <v>297</v>
      </c>
      <c r="K681" s="12">
        <v>45209</v>
      </c>
      <c r="L681" t="s">
        <v>70</v>
      </c>
      <c r="M681" t="s">
        <v>71</v>
      </c>
      <c r="N681" t="s">
        <v>72</v>
      </c>
      <c r="O681">
        <v>1</v>
      </c>
      <c r="P681" t="s">
        <v>73</v>
      </c>
      <c r="Q681" t="s">
        <v>145</v>
      </c>
      <c r="R681" t="s">
        <v>146</v>
      </c>
      <c r="S681">
        <v>3</v>
      </c>
      <c r="T681">
        <v>0</v>
      </c>
      <c r="U681">
        <v>59812.17</v>
      </c>
      <c r="V681">
        <v>0</v>
      </c>
      <c r="W681">
        <v>54384.566088145148</v>
      </c>
      <c r="X681">
        <v>0</v>
      </c>
      <c r="Y681">
        <v>0</v>
      </c>
      <c r="Z681" t="s">
        <v>76</v>
      </c>
      <c r="AA681" t="s">
        <v>77</v>
      </c>
      <c r="AB681" t="s">
        <v>87</v>
      </c>
      <c r="AC681" t="s">
        <v>210</v>
      </c>
      <c r="AD681" t="s">
        <v>298</v>
      </c>
      <c r="AF681" t="s">
        <v>73</v>
      </c>
      <c r="AG681" t="s">
        <v>73</v>
      </c>
      <c r="AI681" t="s">
        <v>81</v>
      </c>
      <c r="AJ681">
        <v>102303520464</v>
      </c>
      <c r="AK681" t="s">
        <v>82</v>
      </c>
      <c r="AL681" t="s">
        <v>83</v>
      </c>
      <c r="AM681" t="s">
        <v>84</v>
      </c>
      <c r="AN681" t="s">
        <v>149</v>
      </c>
    </row>
    <row r="682" spans="1:40" x14ac:dyDescent="0.25">
      <c r="A682">
        <v>2023</v>
      </c>
      <c r="B682">
        <v>10</v>
      </c>
      <c r="C682" t="s">
        <v>110</v>
      </c>
      <c r="D682" t="s">
        <v>64</v>
      </c>
      <c r="E682" t="s">
        <v>65</v>
      </c>
      <c r="F682" t="s">
        <v>143</v>
      </c>
      <c r="G682" t="s">
        <v>67</v>
      </c>
      <c r="H682" t="s">
        <v>15</v>
      </c>
      <c r="I682" t="s">
        <v>68</v>
      </c>
      <c r="J682" t="s">
        <v>199</v>
      </c>
      <c r="K682" s="12">
        <v>45215</v>
      </c>
      <c r="L682" t="s">
        <v>70</v>
      </c>
      <c r="M682" t="s">
        <v>71</v>
      </c>
      <c r="N682" t="s">
        <v>72</v>
      </c>
      <c r="O682">
        <v>1</v>
      </c>
      <c r="P682" t="s">
        <v>73</v>
      </c>
      <c r="Q682" t="s">
        <v>145</v>
      </c>
      <c r="R682" t="s">
        <v>146</v>
      </c>
      <c r="S682">
        <v>3</v>
      </c>
      <c r="T682">
        <v>0</v>
      </c>
      <c r="U682">
        <v>59812.17</v>
      </c>
      <c r="V682">
        <v>0</v>
      </c>
      <c r="W682">
        <v>54384.566088145148</v>
      </c>
      <c r="X682">
        <v>0</v>
      </c>
      <c r="Y682">
        <v>0</v>
      </c>
      <c r="Z682" t="s">
        <v>76</v>
      </c>
      <c r="AA682" t="s">
        <v>77</v>
      </c>
      <c r="AB682" t="s">
        <v>91</v>
      </c>
      <c r="AC682" t="s">
        <v>151</v>
      </c>
      <c r="AD682" t="s">
        <v>200</v>
      </c>
      <c r="AF682" t="s">
        <v>73</v>
      </c>
      <c r="AG682" t="s">
        <v>73</v>
      </c>
      <c r="AI682" t="s">
        <v>81</v>
      </c>
      <c r="AJ682">
        <v>102303520512</v>
      </c>
      <c r="AK682" t="s">
        <v>82</v>
      </c>
      <c r="AL682" t="s">
        <v>83</v>
      </c>
      <c r="AM682" t="s">
        <v>84</v>
      </c>
      <c r="AN682" t="s">
        <v>149</v>
      </c>
    </row>
    <row r="683" spans="1:40" x14ac:dyDescent="0.25">
      <c r="A683">
        <v>2023</v>
      </c>
      <c r="B683">
        <v>10</v>
      </c>
      <c r="C683" t="s">
        <v>110</v>
      </c>
      <c r="D683" t="s">
        <v>64</v>
      </c>
      <c r="E683" t="s">
        <v>65</v>
      </c>
      <c r="F683" t="s">
        <v>143</v>
      </c>
      <c r="G683" t="s">
        <v>67</v>
      </c>
      <c r="H683" t="s">
        <v>15</v>
      </c>
      <c r="I683" t="s">
        <v>68</v>
      </c>
      <c r="J683" t="s">
        <v>299</v>
      </c>
      <c r="K683" s="12">
        <v>45210</v>
      </c>
      <c r="L683" t="s">
        <v>70</v>
      </c>
      <c r="M683" t="s">
        <v>71</v>
      </c>
      <c r="N683" t="s">
        <v>72</v>
      </c>
      <c r="O683">
        <v>1</v>
      </c>
      <c r="P683" t="s">
        <v>73</v>
      </c>
      <c r="Q683" t="s">
        <v>145</v>
      </c>
      <c r="R683" t="s">
        <v>146</v>
      </c>
      <c r="S683">
        <v>3</v>
      </c>
      <c r="T683">
        <v>0</v>
      </c>
      <c r="U683">
        <v>59812.17</v>
      </c>
      <c r="V683">
        <v>0</v>
      </c>
      <c r="W683">
        <v>54384.566088145148</v>
      </c>
      <c r="X683">
        <v>0</v>
      </c>
      <c r="Y683">
        <v>0</v>
      </c>
      <c r="Z683" t="s">
        <v>76</v>
      </c>
      <c r="AA683" t="s">
        <v>77</v>
      </c>
      <c r="AB683" t="s">
        <v>91</v>
      </c>
      <c r="AC683" t="s">
        <v>92</v>
      </c>
      <c r="AD683" t="s">
        <v>93</v>
      </c>
      <c r="AF683" t="s">
        <v>73</v>
      </c>
      <c r="AG683" t="s">
        <v>73</v>
      </c>
      <c r="AI683" t="s">
        <v>81</v>
      </c>
      <c r="AJ683">
        <v>102303520478</v>
      </c>
      <c r="AK683" t="s">
        <v>82</v>
      </c>
      <c r="AL683" t="s">
        <v>83</v>
      </c>
      <c r="AM683" t="s">
        <v>84</v>
      </c>
      <c r="AN683" t="s">
        <v>149</v>
      </c>
    </row>
    <row r="684" spans="1:40" x14ac:dyDescent="0.25">
      <c r="A684">
        <v>2023</v>
      </c>
      <c r="B684">
        <v>10</v>
      </c>
      <c r="C684" t="s">
        <v>110</v>
      </c>
      <c r="D684" t="s">
        <v>64</v>
      </c>
      <c r="E684" t="s">
        <v>65</v>
      </c>
      <c r="F684" t="s">
        <v>143</v>
      </c>
      <c r="G684" t="s">
        <v>67</v>
      </c>
      <c r="H684" t="s">
        <v>15</v>
      </c>
      <c r="I684" t="s">
        <v>68</v>
      </c>
      <c r="J684" t="s">
        <v>202</v>
      </c>
      <c r="K684" s="12">
        <v>45201</v>
      </c>
      <c r="L684" t="s">
        <v>70</v>
      </c>
      <c r="M684" t="s">
        <v>71</v>
      </c>
      <c r="N684" t="s">
        <v>72</v>
      </c>
      <c r="O684">
        <v>1</v>
      </c>
      <c r="P684" t="s">
        <v>73</v>
      </c>
      <c r="Q684" t="s">
        <v>145</v>
      </c>
      <c r="R684" t="s">
        <v>146</v>
      </c>
      <c r="S684">
        <v>3</v>
      </c>
      <c r="T684">
        <v>0</v>
      </c>
      <c r="U684">
        <v>59812.17</v>
      </c>
      <c r="V684">
        <v>0</v>
      </c>
      <c r="W684">
        <v>54384.566088145148</v>
      </c>
      <c r="X684">
        <v>0</v>
      </c>
      <c r="Y684">
        <v>0</v>
      </c>
      <c r="Z684" t="s">
        <v>76</v>
      </c>
      <c r="AA684" t="s">
        <v>77</v>
      </c>
      <c r="AB684" t="s">
        <v>91</v>
      </c>
      <c r="AC684" t="s">
        <v>203</v>
      </c>
      <c r="AD684" t="s">
        <v>204</v>
      </c>
      <c r="AF684" t="s">
        <v>73</v>
      </c>
      <c r="AG684" t="s">
        <v>73</v>
      </c>
      <c r="AI684" t="s">
        <v>81</v>
      </c>
      <c r="AJ684">
        <v>102303520402</v>
      </c>
      <c r="AK684" t="s">
        <v>82</v>
      </c>
      <c r="AL684" t="s">
        <v>83</v>
      </c>
      <c r="AM684" t="s">
        <v>84</v>
      </c>
      <c r="AN684" t="s">
        <v>149</v>
      </c>
    </row>
    <row r="685" spans="1:40" x14ac:dyDescent="0.25">
      <c r="A685">
        <v>2023</v>
      </c>
      <c r="B685">
        <v>10</v>
      </c>
      <c r="C685" t="s">
        <v>110</v>
      </c>
      <c r="D685" t="s">
        <v>64</v>
      </c>
      <c r="E685" t="s">
        <v>65</v>
      </c>
      <c r="F685" t="s">
        <v>143</v>
      </c>
      <c r="G685" t="s">
        <v>67</v>
      </c>
      <c r="H685" t="s">
        <v>15</v>
      </c>
      <c r="I685" t="s">
        <v>68</v>
      </c>
      <c r="J685" t="s">
        <v>205</v>
      </c>
      <c r="K685" s="12">
        <v>45215</v>
      </c>
      <c r="L685" t="s">
        <v>70</v>
      </c>
      <c r="M685" t="s">
        <v>71</v>
      </c>
      <c r="N685" t="s">
        <v>72</v>
      </c>
      <c r="O685">
        <v>1</v>
      </c>
      <c r="P685" t="s">
        <v>73</v>
      </c>
      <c r="Q685" t="s">
        <v>145</v>
      </c>
      <c r="R685" t="s">
        <v>146</v>
      </c>
      <c r="S685">
        <v>3</v>
      </c>
      <c r="T685">
        <v>0</v>
      </c>
      <c r="U685">
        <v>59812.17</v>
      </c>
      <c r="V685">
        <v>0</v>
      </c>
      <c r="W685">
        <v>54384.566088145148</v>
      </c>
      <c r="X685">
        <v>0</v>
      </c>
      <c r="Y685">
        <v>0</v>
      </c>
      <c r="Z685" t="s">
        <v>76</v>
      </c>
      <c r="AA685" t="s">
        <v>77</v>
      </c>
      <c r="AB685" t="s">
        <v>112</v>
      </c>
      <c r="AC685" t="s">
        <v>128</v>
      </c>
      <c r="AD685" t="s">
        <v>129</v>
      </c>
      <c r="AF685" t="s">
        <v>73</v>
      </c>
      <c r="AG685" t="s">
        <v>73</v>
      </c>
      <c r="AI685" t="s">
        <v>81</v>
      </c>
      <c r="AJ685">
        <v>102303520508</v>
      </c>
      <c r="AK685" t="s">
        <v>82</v>
      </c>
      <c r="AL685" t="s">
        <v>83</v>
      </c>
      <c r="AM685" t="s">
        <v>84</v>
      </c>
      <c r="AN685" t="s">
        <v>149</v>
      </c>
    </row>
    <row r="686" spans="1:40" x14ac:dyDescent="0.25">
      <c r="A686">
        <v>2023</v>
      </c>
      <c r="B686">
        <v>10</v>
      </c>
      <c r="C686" t="s">
        <v>110</v>
      </c>
      <c r="D686" t="s">
        <v>64</v>
      </c>
      <c r="E686" t="s">
        <v>65</v>
      </c>
      <c r="F686" t="s">
        <v>143</v>
      </c>
      <c r="G686" t="s">
        <v>67</v>
      </c>
      <c r="H686" t="s">
        <v>15</v>
      </c>
      <c r="I686" t="s">
        <v>68</v>
      </c>
      <c r="J686" t="s">
        <v>206</v>
      </c>
      <c r="K686" s="12">
        <v>45218</v>
      </c>
      <c r="L686" t="s">
        <v>70</v>
      </c>
      <c r="M686" t="s">
        <v>71</v>
      </c>
      <c r="N686" t="s">
        <v>72</v>
      </c>
      <c r="O686">
        <v>1</v>
      </c>
      <c r="P686" t="s">
        <v>73</v>
      </c>
      <c r="Q686" t="s">
        <v>145</v>
      </c>
      <c r="R686" t="s">
        <v>146</v>
      </c>
      <c r="S686">
        <v>3</v>
      </c>
      <c r="T686">
        <v>0</v>
      </c>
      <c r="U686">
        <v>59812.17</v>
      </c>
      <c r="V686">
        <v>0</v>
      </c>
      <c r="W686">
        <v>54384.566088145148</v>
      </c>
      <c r="X686">
        <v>0</v>
      </c>
      <c r="Y686">
        <v>0</v>
      </c>
      <c r="Z686" t="s">
        <v>76</v>
      </c>
      <c r="AA686" t="s">
        <v>103</v>
      </c>
      <c r="AB686" t="s">
        <v>131</v>
      </c>
      <c r="AC686" t="s">
        <v>131</v>
      </c>
      <c r="AD686" t="s">
        <v>207</v>
      </c>
      <c r="AF686" t="s">
        <v>73</v>
      </c>
      <c r="AG686" t="s">
        <v>73</v>
      </c>
      <c r="AI686" t="s">
        <v>81</v>
      </c>
      <c r="AJ686">
        <v>102303520552</v>
      </c>
      <c r="AK686" t="s">
        <v>82</v>
      </c>
      <c r="AL686" t="s">
        <v>83</v>
      </c>
      <c r="AM686" t="s">
        <v>84</v>
      </c>
      <c r="AN686" t="s">
        <v>149</v>
      </c>
    </row>
    <row r="687" spans="1:40" x14ac:dyDescent="0.25">
      <c r="A687">
        <v>2023</v>
      </c>
      <c r="B687">
        <v>10</v>
      </c>
      <c r="C687" t="s">
        <v>110</v>
      </c>
      <c r="D687" t="s">
        <v>64</v>
      </c>
      <c r="E687" t="s">
        <v>65</v>
      </c>
      <c r="F687" t="s">
        <v>143</v>
      </c>
      <c r="G687" t="s">
        <v>67</v>
      </c>
      <c r="H687" t="s">
        <v>15</v>
      </c>
      <c r="I687" t="s">
        <v>68</v>
      </c>
      <c r="J687" t="s">
        <v>208</v>
      </c>
      <c r="K687" s="12">
        <v>45204</v>
      </c>
      <c r="L687" t="s">
        <v>70</v>
      </c>
      <c r="M687" t="s">
        <v>71</v>
      </c>
      <c r="N687" t="s">
        <v>72</v>
      </c>
      <c r="O687">
        <v>1</v>
      </c>
      <c r="P687" t="s">
        <v>73</v>
      </c>
      <c r="Q687" t="s">
        <v>145</v>
      </c>
      <c r="R687" t="s">
        <v>146</v>
      </c>
      <c r="S687">
        <v>3</v>
      </c>
      <c r="T687">
        <v>0</v>
      </c>
      <c r="U687">
        <v>59812.17</v>
      </c>
      <c r="V687">
        <v>0</v>
      </c>
      <c r="W687">
        <v>54384.566088145148</v>
      </c>
      <c r="X687">
        <v>0</v>
      </c>
      <c r="Y687">
        <v>0</v>
      </c>
      <c r="Z687" t="s">
        <v>76</v>
      </c>
      <c r="AA687" t="s">
        <v>77</v>
      </c>
      <c r="AB687" t="s">
        <v>91</v>
      </c>
      <c r="AC687" t="s">
        <v>92</v>
      </c>
      <c r="AD687" t="s">
        <v>93</v>
      </c>
      <c r="AF687" t="s">
        <v>73</v>
      </c>
      <c r="AG687" t="s">
        <v>73</v>
      </c>
      <c r="AI687" t="s">
        <v>81</v>
      </c>
      <c r="AJ687">
        <v>102303520446</v>
      </c>
      <c r="AK687" t="s">
        <v>82</v>
      </c>
      <c r="AL687" t="s">
        <v>83</v>
      </c>
      <c r="AM687" t="s">
        <v>84</v>
      </c>
      <c r="AN687" t="s">
        <v>149</v>
      </c>
    </row>
    <row r="688" spans="1:40" x14ac:dyDescent="0.25">
      <c r="A688">
        <v>2023</v>
      </c>
      <c r="B688">
        <v>10</v>
      </c>
      <c r="C688" t="s">
        <v>115</v>
      </c>
      <c r="D688" t="s">
        <v>64</v>
      </c>
      <c r="E688" t="s">
        <v>65</v>
      </c>
      <c r="F688" t="s">
        <v>143</v>
      </c>
      <c r="G688" t="s">
        <v>67</v>
      </c>
      <c r="H688" t="s">
        <v>15</v>
      </c>
      <c r="I688" t="s">
        <v>68</v>
      </c>
      <c r="J688" t="s">
        <v>306</v>
      </c>
      <c r="K688" s="12">
        <v>45209</v>
      </c>
      <c r="L688" t="s">
        <v>70</v>
      </c>
      <c r="M688" t="s">
        <v>71</v>
      </c>
      <c r="N688" t="s">
        <v>72</v>
      </c>
      <c r="O688">
        <v>1</v>
      </c>
      <c r="P688" t="s">
        <v>73</v>
      </c>
      <c r="Q688" t="s">
        <v>145</v>
      </c>
      <c r="R688" t="s">
        <v>146</v>
      </c>
      <c r="S688">
        <v>3</v>
      </c>
      <c r="T688">
        <v>0</v>
      </c>
      <c r="U688">
        <v>59812.17</v>
      </c>
      <c r="V688">
        <v>0</v>
      </c>
      <c r="W688">
        <v>55719.907564595793</v>
      </c>
      <c r="X688">
        <v>0</v>
      </c>
      <c r="Y688">
        <v>0</v>
      </c>
      <c r="Z688" t="s">
        <v>76</v>
      </c>
      <c r="AA688" t="s">
        <v>77</v>
      </c>
      <c r="AB688" t="s">
        <v>91</v>
      </c>
      <c r="AC688" t="s">
        <v>123</v>
      </c>
      <c r="AD688" t="s">
        <v>307</v>
      </c>
      <c r="AF688" t="s">
        <v>73</v>
      </c>
      <c r="AG688" t="s">
        <v>73</v>
      </c>
      <c r="AI688" t="s">
        <v>81</v>
      </c>
      <c r="AJ688">
        <v>102303620364</v>
      </c>
      <c r="AK688" t="s">
        <v>82</v>
      </c>
      <c r="AL688" t="s">
        <v>83</v>
      </c>
      <c r="AM688" t="s">
        <v>84</v>
      </c>
      <c r="AN688" t="s">
        <v>149</v>
      </c>
    </row>
    <row r="689" spans="1:40" x14ac:dyDescent="0.25">
      <c r="A689">
        <v>2023</v>
      </c>
      <c r="B689">
        <v>10</v>
      </c>
      <c r="C689" t="s">
        <v>115</v>
      </c>
      <c r="D689" t="s">
        <v>64</v>
      </c>
      <c r="E689" t="s">
        <v>65</v>
      </c>
      <c r="F689" t="s">
        <v>143</v>
      </c>
      <c r="G689" t="s">
        <v>67</v>
      </c>
      <c r="H689" t="s">
        <v>15</v>
      </c>
      <c r="I689" t="s">
        <v>68</v>
      </c>
      <c r="J689" t="s">
        <v>308</v>
      </c>
      <c r="K689" s="12">
        <v>45212</v>
      </c>
      <c r="L689" t="s">
        <v>70</v>
      </c>
      <c r="M689" t="s">
        <v>71</v>
      </c>
      <c r="N689" t="s">
        <v>72</v>
      </c>
      <c r="O689">
        <v>1</v>
      </c>
      <c r="P689" t="s">
        <v>73</v>
      </c>
      <c r="Q689" t="s">
        <v>145</v>
      </c>
      <c r="R689" t="s">
        <v>146</v>
      </c>
      <c r="S689">
        <v>3</v>
      </c>
      <c r="T689">
        <v>0</v>
      </c>
      <c r="U689">
        <v>59812.17</v>
      </c>
      <c r="V689">
        <v>0</v>
      </c>
      <c r="W689">
        <v>55719.907564595793</v>
      </c>
      <c r="X689">
        <v>0</v>
      </c>
      <c r="Y689">
        <v>0</v>
      </c>
      <c r="Z689" t="s">
        <v>76</v>
      </c>
      <c r="AA689" t="s">
        <v>103</v>
      </c>
      <c r="AB689" t="s">
        <v>131</v>
      </c>
      <c r="AC689" t="s">
        <v>131</v>
      </c>
      <c r="AD689" t="s">
        <v>309</v>
      </c>
      <c r="AF689" t="s">
        <v>73</v>
      </c>
      <c r="AG689" t="s">
        <v>73</v>
      </c>
      <c r="AI689" t="s">
        <v>81</v>
      </c>
      <c r="AJ689">
        <v>102303620620</v>
      </c>
      <c r="AK689" t="s">
        <v>82</v>
      </c>
      <c r="AL689" t="s">
        <v>83</v>
      </c>
      <c r="AM689" t="s">
        <v>84</v>
      </c>
      <c r="AN689" t="s">
        <v>149</v>
      </c>
    </row>
    <row r="690" spans="1:40" x14ac:dyDescent="0.25">
      <c r="A690">
        <v>2023</v>
      </c>
      <c r="B690">
        <v>10</v>
      </c>
      <c r="C690" t="s">
        <v>115</v>
      </c>
      <c r="D690" t="s">
        <v>64</v>
      </c>
      <c r="E690" t="s">
        <v>65</v>
      </c>
      <c r="F690" t="s">
        <v>143</v>
      </c>
      <c r="G690" t="s">
        <v>67</v>
      </c>
      <c r="H690" t="s">
        <v>15</v>
      </c>
      <c r="I690" t="s">
        <v>68</v>
      </c>
      <c r="J690" t="s">
        <v>310</v>
      </c>
      <c r="K690" s="12">
        <v>45226</v>
      </c>
      <c r="L690" t="s">
        <v>70</v>
      </c>
      <c r="M690" t="s">
        <v>71</v>
      </c>
      <c r="N690" t="s">
        <v>72</v>
      </c>
      <c r="O690">
        <v>1</v>
      </c>
      <c r="P690" t="s">
        <v>73</v>
      </c>
      <c r="Q690" t="s">
        <v>145</v>
      </c>
      <c r="R690" t="s">
        <v>146</v>
      </c>
      <c r="S690">
        <v>3</v>
      </c>
      <c r="T690">
        <v>0</v>
      </c>
      <c r="U690">
        <v>59812.17</v>
      </c>
      <c r="V690">
        <v>0</v>
      </c>
      <c r="W690">
        <v>55719.907564595793</v>
      </c>
      <c r="X690">
        <v>0</v>
      </c>
      <c r="Y690">
        <v>0</v>
      </c>
      <c r="Z690" t="s">
        <v>76</v>
      </c>
      <c r="AA690" t="s">
        <v>77</v>
      </c>
      <c r="AB690" t="s">
        <v>87</v>
      </c>
      <c r="AC690" t="s">
        <v>87</v>
      </c>
      <c r="AD690" t="s">
        <v>311</v>
      </c>
      <c r="AF690" t="s">
        <v>73</v>
      </c>
      <c r="AG690" t="s">
        <v>73</v>
      </c>
      <c r="AI690" t="s">
        <v>81</v>
      </c>
      <c r="AJ690">
        <v>102303631218</v>
      </c>
      <c r="AK690" t="s">
        <v>82</v>
      </c>
      <c r="AL690" t="s">
        <v>83</v>
      </c>
      <c r="AM690" t="s">
        <v>84</v>
      </c>
      <c r="AN690" t="s">
        <v>149</v>
      </c>
    </row>
    <row r="691" spans="1:40" x14ac:dyDescent="0.25">
      <c r="A691">
        <v>2023</v>
      </c>
      <c r="B691">
        <v>10</v>
      </c>
      <c r="C691" t="s">
        <v>115</v>
      </c>
      <c r="D691" t="s">
        <v>64</v>
      </c>
      <c r="E691" t="s">
        <v>65</v>
      </c>
      <c r="F691" t="s">
        <v>143</v>
      </c>
      <c r="G691" t="s">
        <v>67</v>
      </c>
      <c r="H691" t="s">
        <v>15</v>
      </c>
      <c r="I691" t="s">
        <v>68</v>
      </c>
      <c r="J691" t="s">
        <v>312</v>
      </c>
      <c r="K691" s="12">
        <v>45229</v>
      </c>
      <c r="L691" t="s">
        <v>70</v>
      </c>
      <c r="M691" t="s">
        <v>71</v>
      </c>
      <c r="N691" t="s">
        <v>72</v>
      </c>
      <c r="O691">
        <v>1</v>
      </c>
      <c r="P691" t="s">
        <v>73</v>
      </c>
      <c r="Q691" t="s">
        <v>145</v>
      </c>
      <c r="R691" t="s">
        <v>146</v>
      </c>
      <c r="S691">
        <v>3</v>
      </c>
      <c r="T691">
        <v>0</v>
      </c>
      <c r="U691">
        <v>59812.17</v>
      </c>
      <c r="V691">
        <v>0</v>
      </c>
      <c r="W691">
        <v>55719.907564595793</v>
      </c>
      <c r="X691">
        <v>0</v>
      </c>
      <c r="Y691">
        <v>0</v>
      </c>
      <c r="Z691" t="s">
        <v>76</v>
      </c>
      <c r="AA691" t="s">
        <v>77</v>
      </c>
      <c r="AB691" t="s">
        <v>87</v>
      </c>
      <c r="AC691" t="s">
        <v>88</v>
      </c>
      <c r="AD691" t="s">
        <v>89</v>
      </c>
      <c r="AF691" t="s">
        <v>73</v>
      </c>
      <c r="AG691" t="s">
        <v>73</v>
      </c>
      <c r="AI691" t="s">
        <v>81</v>
      </c>
      <c r="AJ691">
        <v>102304050782</v>
      </c>
      <c r="AK691" t="s">
        <v>82</v>
      </c>
      <c r="AL691" t="s">
        <v>83</v>
      </c>
      <c r="AM691" t="s">
        <v>84</v>
      </c>
      <c r="AN691" t="s">
        <v>149</v>
      </c>
    </row>
    <row r="692" spans="1:40" x14ac:dyDescent="0.25">
      <c r="A692">
        <v>2023</v>
      </c>
      <c r="B692">
        <v>10</v>
      </c>
      <c r="C692" t="s">
        <v>115</v>
      </c>
      <c r="D692" t="s">
        <v>64</v>
      </c>
      <c r="E692" t="s">
        <v>65</v>
      </c>
      <c r="F692" t="s">
        <v>143</v>
      </c>
      <c r="G692" t="s">
        <v>67</v>
      </c>
      <c r="H692" t="s">
        <v>15</v>
      </c>
      <c r="I692" t="s">
        <v>68</v>
      </c>
      <c r="J692" t="s">
        <v>313</v>
      </c>
      <c r="K692" s="12">
        <v>45219</v>
      </c>
      <c r="L692" t="s">
        <v>70</v>
      </c>
      <c r="M692" t="s">
        <v>71</v>
      </c>
      <c r="N692" t="s">
        <v>72</v>
      </c>
      <c r="O692">
        <v>1</v>
      </c>
      <c r="P692" t="s">
        <v>73</v>
      </c>
      <c r="Q692" t="s">
        <v>145</v>
      </c>
      <c r="R692" t="s">
        <v>146</v>
      </c>
      <c r="S692">
        <v>3</v>
      </c>
      <c r="T692">
        <v>0</v>
      </c>
      <c r="U692">
        <v>59812.17</v>
      </c>
      <c r="V692">
        <v>0</v>
      </c>
      <c r="W692">
        <v>55719.907564595793</v>
      </c>
      <c r="X692">
        <v>0</v>
      </c>
      <c r="Y692">
        <v>0</v>
      </c>
      <c r="Z692" t="s">
        <v>76</v>
      </c>
      <c r="AA692" t="s">
        <v>77</v>
      </c>
      <c r="AB692" t="s">
        <v>112</v>
      </c>
      <c r="AC692" t="s">
        <v>113</v>
      </c>
      <c r="AD692" t="s">
        <v>114</v>
      </c>
      <c r="AF692" t="s">
        <v>73</v>
      </c>
      <c r="AG692" t="s">
        <v>73</v>
      </c>
      <c r="AI692" t="s">
        <v>81</v>
      </c>
      <c r="AJ692">
        <v>102303620992</v>
      </c>
      <c r="AK692" t="s">
        <v>82</v>
      </c>
      <c r="AL692" t="s">
        <v>83</v>
      </c>
      <c r="AM692" t="s">
        <v>84</v>
      </c>
      <c r="AN692" t="s">
        <v>149</v>
      </c>
    </row>
    <row r="693" spans="1:40" x14ac:dyDescent="0.25">
      <c r="A693">
        <v>2023</v>
      </c>
      <c r="B693">
        <v>10</v>
      </c>
      <c r="C693" t="s">
        <v>115</v>
      </c>
      <c r="D693" t="s">
        <v>64</v>
      </c>
      <c r="E693" t="s">
        <v>65</v>
      </c>
      <c r="F693" t="s">
        <v>143</v>
      </c>
      <c r="G693" t="s">
        <v>67</v>
      </c>
      <c r="H693" t="s">
        <v>15</v>
      </c>
      <c r="I693" t="s">
        <v>68</v>
      </c>
      <c r="J693" t="s">
        <v>314</v>
      </c>
      <c r="K693" s="12">
        <v>45203</v>
      </c>
      <c r="L693" t="s">
        <v>70</v>
      </c>
      <c r="M693" t="s">
        <v>71</v>
      </c>
      <c r="N693" t="s">
        <v>72</v>
      </c>
      <c r="O693">
        <v>1</v>
      </c>
      <c r="P693" t="s">
        <v>73</v>
      </c>
      <c r="Q693" t="s">
        <v>145</v>
      </c>
      <c r="R693" t="s">
        <v>146</v>
      </c>
      <c r="S693">
        <v>3</v>
      </c>
      <c r="T693">
        <v>0</v>
      </c>
      <c r="U693">
        <v>59812.17</v>
      </c>
      <c r="V693">
        <v>0</v>
      </c>
      <c r="W693">
        <v>55719.907564595793</v>
      </c>
      <c r="X693">
        <v>0</v>
      </c>
      <c r="Y693">
        <v>0</v>
      </c>
      <c r="Z693" t="s">
        <v>76</v>
      </c>
      <c r="AA693" t="s">
        <v>103</v>
      </c>
      <c r="AB693" t="s">
        <v>104</v>
      </c>
      <c r="AC693" t="s">
        <v>104</v>
      </c>
      <c r="AD693" t="s">
        <v>315</v>
      </c>
      <c r="AF693" t="s">
        <v>73</v>
      </c>
      <c r="AG693" t="s">
        <v>73</v>
      </c>
      <c r="AI693" t="s">
        <v>81</v>
      </c>
      <c r="AJ693">
        <v>102303620140</v>
      </c>
      <c r="AK693" t="s">
        <v>82</v>
      </c>
      <c r="AL693" t="s">
        <v>83</v>
      </c>
      <c r="AM693" t="s">
        <v>84</v>
      </c>
      <c r="AN693" t="s">
        <v>149</v>
      </c>
    </row>
    <row r="694" spans="1:40" x14ac:dyDescent="0.25">
      <c r="A694">
        <v>2023</v>
      </c>
      <c r="B694">
        <v>10</v>
      </c>
      <c r="C694" t="s">
        <v>115</v>
      </c>
      <c r="D694" t="s">
        <v>64</v>
      </c>
      <c r="E694" t="s">
        <v>65</v>
      </c>
      <c r="F694" t="s">
        <v>143</v>
      </c>
      <c r="G694" t="s">
        <v>67</v>
      </c>
      <c r="H694" t="s">
        <v>15</v>
      </c>
      <c r="I694" t="s">
        <v>68</v>
      </c>
      <c r="J694" t="s">
        <v>213</v>
      </c>
      <c r="K694" s="12">
        <v>45204</v>
      </c>
      <c r="L694" t="s">
        <v>70</v>
      </c>
      <c r="M694" t="s">
        <v>71</v>
      </c>
      <c r="N694" t="s">
        <v>72</v>
      </c>
      <c r="O694">
        <v>1</v>
      </c>
      <c r="P694" t="s">
        <v>73</v>
      </c>
      <c r="Q694" t="s">
        <v>145</v>
      </c>
      <c r="R694" t="s">
        <v>146</v>
      </c>
      <c r="S694">
        <v>3</v>
      </c>
      <c r="T694">
        <v>0</v>
      </c>
      <c r="U694">
        <v>59812.17</v>
      </c>
      <c r="V694">
        <v>0</v>
      </c>
      <c r="W694">
        <v>55719.907564595793</v>
      </c>
      <c r="X694">
        <v>0</v>
      </c>
      <c r="Y694">
        <v>0</v>
      </c>
      <c r="Z694" t="s">
        <v>76</v>
      </c>
      <c r="AA694" t="s">
        <v>77</v>
      </c>
      <c r="AB694" t="s">
        <v>91</v>
      </c>
      <c r="AC694" t="s">
        <v>92</v>
      </c>
      <c r="AD694" t="s">
        <v>93</v>
      </c>
      <c r="AF694" t="s">
        <v>73</v>
      </c>
      <c r="AG694" t="s">
        <v>73</v>
      </c>
      <c r="AI694" t="s">
        <v>81</v>
      </c>
      <c r="AJ694">
        <v>102303620166</v>
      </c>
      <c r="AK694" t="s">
        <v>82</v>
      </c>
      <c r="AL694" t="s">
        <v>83</v>
      </c>
      <c r="AM694" t="s">
        <v>84</v>
      </c>
      <c r="AN694" t="s">
        <v>149</v>
      </c>
    </row>
    <row r="695" spans="1:40" x14ac:dyDescent="0.25">
      <c r="A695">
        <v>2023</v>
      </c>
      <c r="B695">
        <v>10</v>
      </c>
      <c r="C695" t="s">
        <v>115</v>
      </c>
      <c r="D695" t="s">
        <v>64</v>
      </c>
      <c r="E695" t="s">
        <v>65</v>
      </c>
      <c r="F695" t="s">
        <v>143</v>
      </c>
      <c r="G695" t="s">
        <v>67</v>
      </c>
      <c r="H695" t="s">
        <v>15</v>
      </c>
      <c r="I695" t="s">
        <v>68</v>
      </c>
      <c r="J695" t="s">
        <v>220</v>
      </c>
      <c r="K695" s="12">
        <v>45219</v>
      </c>
      <c r="L695" t="s">
        <v>70</v>
      </c>
      <c r="M695" t="s">
        <v>71</v>
      </c>
      <c r="N695" t="s">
        <v>72</v>
      </c>
      <c r="O695">
        <v>1</v>
      </c>
      <c r="P695" t="s">
        <v>73</v>
      </c>
      <c r="Q695" t="s">
        <v>145</v>
      </c>
      <c r="R695" t="s">
        <v>146</v>
      </c>
      <c r="S695">
        <v>3</v>
      </c>
      <c r="T695">
        <v>0</v>
      </c>
      <c r="U695">
        <v>59812.17</v>
      </c>
      <c r="V695">
        <v>0</v>
      </c>
      <c r="W695">
        <v>55719.907564595793</v>
      </c>
      <c r="X695">
        <v>0</v>
      </c>
      <c r="Y695">
        <v>0</v>
      </c>
      <c r="Z695" t="s">
        <v>76</v>
      </c>
      <c r="AA695" t="s">
        <v>183</v>
      </c>
      <c r="AB695" t="s">
        <v>221</v>
      </c>
      <c r="AC695" t="s">
        <v>221</v>
      </c>
      <c r="AD695" t="s">
        <v>222</v>
      </c>
      <c r="AF695" t="s">
        <v>73</v>
      </c>
      <c r="AG695" t="s">
        <v>73</v>
      </c>
      <c r="AI695" t="s">
        <v>81</v>
      </c>
      <c r="AJ695">
        <v>102303620988</v>
      </c>
      <c r="AK695" t="s">
        <v>82</v>
      </c>
      <c r="AL695" t="s">
        <v>83</v>
      </c>
      <c r="AM695" t="s">
        <v>84</v>
      </c>
      <c r="AN695" t="s">
        <v>149</v>
      </c>
    </row>
    <row r="696" spans="1:40" x14ac:dyDescent="0.25">
      <c r="A696">
        <v>2023</v>
      </c>
      <c r="B696">
        <v>10</v>
      </c>
      <c r="C696" t="s">
        <v>115</v>
      </c>
      <c r="D696" t="s">
        <v>64</v>
      </c>
      <c r="E696" t="s">
        <v>65</v>
      </c>
      <c r="F696" t="s">
        <v>143</v>
      </c>
      <c r="G696" t="s">
        <v>67</v>
      </c>
      <c r="H696" t="s">
        <v>15</v>
      </c>
      <c r="I696" t="s">
        <v>68</v>
      </c>
      <c r="J696" t="s">
        <v>223</v>
      </c>
      <c r="K696" s="12">
        <v>45217</v>
      </c>
      <c r="L696" t="s">
        <v>70</v>
      </c>
      <c r="M696" t="s">
        <v>71</v>
      </c>
      <c r="N696" t="s">
        <v>72</v>
      </c>
      <c r="O696">
        <v>1</v>
      </c>
      <c r="P696" t="s">
        <v>73</v>
      </c>
      <c r="Q696" t="s">
        <v>145</v>
      </c>
      <c r="R696" t="s">
        <v>146</v>
      </c>
      <c r="S696">
        <v>3</v>
      </c>
      <c r="T696">
        <v>0</v>
      </c>
      <c r="U696">
        <v>59812.17</v>
      </c>
      <c r="V696">
        <v>0</v>
      </c>
      <c r="W696">
        <v>55719.907564595793</v>
      </c>
      <c r="X696">
        <v>0</v>
      </c>
      <c r="Y696">
        <v>0</v>
      </c>
      <c r="Z696" t="s">
        <v>76</v>
      </c>
      <c r="AA696" t="s">
        <v>77</v>
      </c>
      <c r="AB696" t="s">
        <v>112</v>
      </c>
      <c r="AC696" t="s">
        <v>113</v>
      </c>
      <c r="AD696" t="s">
        <v>114</v>
      </c>
      <c r="AF696" t="s">
        <v>73</v>
      </c>
      <c r="AG696" t="s">
        <v>73</v>
      </c>
      <c r="AI696" t="s">
        <v>81</v>
      </c>
      <c r="AJ696">
        <v>102303620870</v>
      </c>
      <c r="AK696" t="s">
        <v>82</v>
      </c>
      <c r="AL696" t="s">
        <v>83</v>
      </c>
      <c r="AM696" t="s">
        <v>84</v>
      </c>
      <c r="AN696" t="s">
        <v>149</v>
      </c>
    </row>
    <row r="697" spans="1:40" x14ac:dyDescent="0.25">
      <c r="A697">
        <v>2023</v>
      </c>
      <c r="B697">
        <v>10</v>
      </c>
      <c r="C697" t="s">
        <v>115</v>
      </c>
      <c r="D697" t="s">
        <v>64</v>
      </c>
      <c r="E697" t="s">
        <v>65</v>
      </c>
      <c r="F697" t="s">
        <v>143</v>
      </c>
      <c r="G697" t="s">
        <v>67</v>
      </c>
      <c r="H697" t="s">
        <v>15</v>
      </c>
      <c r="I697" t="s">
        <v>68</v>
      </c>
      <c r="J697" t="s">
        <v>318</v>
      </c>
      <c r="K697" s="12">
        <v>45202</v>
      </c>
      <c r="L697" t="s">
        <v>70</v>
      </c>
      <c r="M697" t="s">
        <v>71</v>
      </c>
      <c r="N697" t="s">
        <v>72</v>
      </c>
      <c r="O697">
        <v>1</v>
      </c>
      <c r="P697" t="s">
        <v>73</v>
      </c>
      <c r="Q697" t="s">
        <v>145</v>
      </c>
      <c r="R697" t="s">
        <v>146</v>
      </c>
      <c r="S697">
        <v>3</v>
      </c>
      <c r="T697">
        <v>0</v>
      </c>
      <c r="U697">
        <v>59812.17</v>
      </c>
      <c r="V697">
        <v>0</v>
      </c>
      <c r="W697">
        <v>55719.907564595793</v>
      </c>
      <c r="X697">
        <v>0</v>
      </c>
      <c r="Y697">
        <v>0</v>
      </c>
      <c r="Z697" t="s">
        <v>76</v>
      </c>
      <c r="AA697" t="s">
        <v>77</v>
      </c>
      <c r="AB697" t="s">
        <v>87</v>
      </c>
      <c r="AC697" t="s">
        <v>210</v>
      </c>
      <c r="AD697" t="s">
        <v>319</v>
      </c>
      <c r="AF697" t="s">
        <v>73</v>
      </c>
      <c r="AG697" t="s">
        <v>73</v>
      </c>
      <c r="AI697" t="s">
        <v>81</v>
      </c>
      <c r="AJ697">
        <v>102303619986</v>
      </c>
      <c r="AK697" t="s">
        <v>82</v>
      </c>
      <c r="AL697" t="s">
        <v>83</v>
      </c>
      <c r="AM697" t="s">
        <v>84</v>
      </c>
      <c r="AN697" t="s">
        <v>149</v>
      </c>
    </row>
    <row r="698" spans="1:40" x14ac:dyDescent="0.25">
      <c r="A698">
        <v>2023</v>
      </c>
      <c r="B698">
        <v>10</v>
      </c>
      <c r="C698" t="s">
        <v>115</v>
      </c>
      <c r="D698" t="s">
        <v>64</v>
      </c>
      <c r="E698" t="s">
        <v>65</v>
      </c>
      <c r="F698" t="s">
        <v>143</v>
      </c>
      <c r="G698" t="s">
        <v>67</v>
      </c>
      <c r="H698" t="s">
        <v>15</v>
      </c>
      <c r="I698" t="s">
        <v>68</v>
      </c>
      <c r="J698" t="s">
        <v>224</v>
      </c>
      <c r="K698" s="12">
        <v>45203</v>
      </c>
      <c r="L698" t="s">
        <v>70</v>
      </c>
      <c r="M698" t="s">
        <v>71</v>
      </c>
      <c r="N698" t="s">
        <v>72</v>
      </c>
      <c r="O698">
        <v>1</v>
      </c>
      <c r="P698" t="s">
        <v>73</v>
      </c>
      <c r="Q698" t="s">
        <v>145</v>
      </c>
      <c r="R698" t="s">
        <v>146</v>
      </c>
      <c r="S698">
        <v>3</v>
      </c>
      <c r="T698">
        <v>0</v>
      </c>
      <c r="U698">
        <v>59812.17</v>
      </c>
      <c r="V698">
        <v>0</v>
      </c>
      <c r="W698">
        <v>55719.907564595793</v>
      </c>
      <c r="X698">
        <v>0</v>
      </c>
      <c r="Y698">
        <v>0</v>
      </c>
      <c r="Z698" t="s">
        <v>76</v>
      </c>
      <c r="AA698" t="s">
        <v>77</v>
      </c>
      <c r="AB698" t="s">
        <v>112</v>
      </c>
      <c r="AC698" t="s">
        <v>128</v>
      </c>
      <c r="AD698" t="s">
        <v>225</v>
      </c>
      <c r="AF698" t="s">
        <v>73</v>
      </c>
      <c r="AG698" t="s">
        <v>73</v>
      </c>
      <c r="AI698" t="s">
        <v>81</v>
      </c>
      <c r="AJ698">
        <v>102303620068</v>
      </c>
      <c r="AK698" t="s">
        <v>82</v>
      </c>
      <c r="AL698" t="s">
        <v>83</v>
      </c>
      <c r="AM698" t="s">
        <v>84</v>
      </c>
      <c r="AN698" t="s">
        <v>149</v>
      </c>
    </row>
    <row r="699" spans="1:40" x14ac:dyDescent="0.25">
      <c r="A699">
        <v>2023</v>
      </c>
      <c r="B699">
        <v>10</v>
      </c>
      <c r="C699" t="s">
        <v>115</v>
      </c>
      <c r="D699" t="s">
        <v>64</v>
      </c>
      <c r="E699" t="s">
        <v>65</v>
      </c>
      <c r="F699" t="s">
        <v>143</v>
      </c>
      <c r="G699" t="s">
        <v>67</v>
      </c>
      <c r="H699" t="s">
        <v>15</v>
      </c>
      <c r="I699" t="s">
        <v>68</v>
      </c>
      <c r="J699" t="s">
        <v>322</v>
      </c>
      <c r="K699" s="12">
        <v>45223</v>
      </c>
      <c r="L699" t="s">
        <v>70</v>
      </c>
      <c r="M699" t="s">
        <v>71</v>
      </c>
      <c r="N699" t="s">
        <v>72</v>
      </c>
      <c r="O699">
        <v>1</v>
      </c>
      <c r="P699" t="s">
        <v>73</v>
      </c>
      <c r="Q699" t="s">
        <v>145</v>
      </c>
      <c r="R699" t="s">
        <v>146</v>
      </c>
      <c r="S699">
        <v>3</v>
      </c>
      <c r="T699">
        <v>0</v>
      </c>
      <c r="U699">
        <v>59812.17</v>
      </c>
      <c r="V699">
        <v>0</v>
      </c>
      <c r="W699">
        <v>55719.907564595793</v>
      </c>
      <c r="X699">
        <v>0</v>
      </c>
      <c r="Y699">
        <v>0</v>
      </c>
      <c r="Z699" t="s">
        <v>76</v>
      </c>
      <c r="AA699" t="s">
        <v>77</v>
      </c>
      <c r="AB699" t="s">
        <v>91</v>
      </c>
      <c r="AC699" t="s">
        <v>92</v>
      </c>
      <c r="AD699" t="s">
        <v>93</v>
      </c>
      <c r="AF699" t="s">
        <v>73</v>
      </c>
      <c r="AG699" t="s">
        <v>73</v>
      </c>
      <c r="AI699" t="s">
        <v>81</v>
      </c>
      <c r="AJ699">
        <v>102303621090</v>
      </c>
      <c r="AK699" t="s">
        <v>82</v>
      </c>
      <c r="AL699" t="s">
        <v>83</v>
      </c>
      <c r="AM699" t="s">
        <v>84</v>
      </c>
      <c r="AN699" t="s">
        <v>149</v>
      </c>
    </row>
    <row r="700" spans="1:40" x14ac:dyDescent="0.25">
      <c r="A700">
        <v>2023</v>
      </c>
      <c r="B700">
        <v>10</v>
      </c>
      <c r="C700" t="s">
        <v>115</v>
      </c>
      <c r="D700" t="s">
        <v>64</v>
      </c>
      <c r="E700" t="s">
        <v>65</v>
      </c>
      <c r="F700" t="s">
        <v>143</v>
      </c>
      <c r="G700" t="s">
        <v>67</v>
      </c>
      <c r="H700" t="s">
        <v>15</v>
      </c>
      <c r="I700" t="s">
        <v>68</v>
      </c>
      <c r="J700" t="s">
        <v>226</v>
      </c>
      <c r="K700" s="12">
        <v>45208</v>
      </c>
      <c r="L700" t="s">
        <v>70</v>
      </c>
      <c r="M700" t="s">
        <v>71</v>
      </c>
      <c r="N700" t="s">
        <v>72</v>
      </c>
      <c r="O700">
        <v>1</v>
      </c>
      <c r="P700" t="s">
        <v>73</v>
      </c>
      <c r="Q700" t="s">
        <v>145</v>
      </c>
      <c r="R700" t="s">
        <v>146</v>
      </c>
      <c r="S700">
        <v>3</v>
      </c>
      <c r="T700">
        <v>0</v>
      </c>
      <c r="U700">
        <v>59812.17</v>
      </c>
      <c r="V700">
        <v>0</v>
      </c>
      <c r="W700">
        <v>55719.907564595793</v>
      </c>
      <c r="X700">
        <v>0</v>
      </c>
      <c r="Y700">
        <v>0</v>
      </c>
      <c r="Z700" t="s">
        <v>76</v>
      </c>
      <c r="AA700" t="s">
        <v>77</v>
      </c>
      <c r="AB700" t="s">
        <v>91</v>
      </c>
      <c r="AC700" t="s">
        <v>92</v>
      </c>
      <c r="AD700" t="s">
        <v>93</v>
      </c>
      <c r="AF700" t="s">
        <v>73</v>
      </c>
      <c r="AG700" t="s">
        <v>73</v>
      </c>
      <c r="AI700" t="s">
        <v>81</v>
      </c>
      <c r="AJ700">
        <v>102303620340</v>
      </c>
      <c r="AK700" t="s">
        <v>82</v>
      </c>
      <c r="AL700" t="s">
        <v>83</v>
      </c>
      <c r="AM700" t="s">
        <v>84</v>
      </c>
      <c r="AN700" t="s">
        <v>149</v>
      </c>
    </row>
    <row r="701" spans="1:40" x14ac:dyDescent="0.25">
      <c r="A701">
        <v>2023</v>
      </c>
      <c r="B701">
        <v>10</v>
      </c>
      <c r="C701" t="s">
        <v>115</v>
      </c>
      <c r="D701" t="s">
        <v>64</v>
      </c>
      <c r="E701" t="s">
        <v>65</v>
      </c>
      <c r="F701" t="s">
        <v>143</v>
      </c>
      <c r="G701" t="s">
        <v>67</v>
      </c>
      <c r="H701" t="s">
        <v>15</v>
      </c>
      <c r="I701" t="s">
        <v>68</v>
      </c>
      <c r="J701" t="s">
        <v>323</v>
      </c>
      <c r="K701" s="12">
        <v>45222</v>
      </c>
      <c r="L701" t="s">
        <v>70</v>
      </c>
      <c r="M701" t="s">
        <v>71</v>
      </c>
      <c r="N701" t="s">
        <v>72</v>
      </c>
      <c r="O701">
        <v>1</v>
      </c>
      <c r="P701" t="s">
        <v>73</v>
      </c>
      <c r="Q701" t="s">
        <v>145</v>
      </c>
      <c r="R701" t="s">
        <v>146</v>
      </c>
      <c r="S701">
        <v>3</v>
      </c>
      <c r="T701">
        <v>0</v>
      </c>
      <c r="U701">
        <v>59812.17</v>
      </c>
      <c r="V701">
        <v>0</v>
      </c>
      <c r="W701">
        <v>55719.907564595793</v>
      </c>
      <c r="X701">
        <v>0</v>
      </c>
      <c r="Y701">
        <v>0</v>
      </c>
      <c r="Z701" t="s">
        <v>76</v>
      </c>
      <c r="AA701" t="s">
        <v>77</v>
      </c>
      <c r="AB701" t="s">
        <v>78</v>
      </c>
      <c r="AC701" t="s">
        <v>98</v>
      </c>
      <c r="AD701" t="s">
        <v>99</v>
      </c>
      <c r="AF701" t="s">
        <v>73</v>
      </c>
      <c r="AG701" t="s">
        <v>73</v>
      </c>
      <c r="AI701" t="s">
        <v>81</v>
      </c>
      <c r="AJ701">
        <v>102303621034</v>
      </c>
      <c r="AK701" t="s">
        <v>82</v>
      </c>
      <c r="AL701" t="s">
        <v>83</v>
      </c>
      <c r="AM701" t="s">
        <v>84</v>
      </c>
      <c r="AN701" t="s">
        <v>149</v>
      </c>
    </row>
    <row r="702" spans="1:40" x14ac:dyDescent="0.25">
      <c r="A702">
        <v>2023</v>
      </c>
      <c r="B702">
        <v>10</v>
      </c>
      <c r="C702" t="s">
        <v>115</v>
      </c>
      <c r="D702" t="s">
        <v>64</v>
      </c>
      <c r="E702" t="s">
        <v>65</v>
      </c>
      <c r="F702" t="s">
        <v>143</v>
      </c>
      <c r="G702" t="s">
        <v>67</v>
      </c>
      <c r="H702" t="s">
        <v>15</v>
      </c>
      <c r="I702" t="s">
        <v>68</v>
      </c>
      <c r="J702" t="s">
        <v>401</v>
      </c>
      <c r="K702" s="12">
        <v>45203</v>
      </c>
      <c r="L702" t="s">
        <v>70</v>
      </c>
      <c r="M702" t="s">
        <v>71</v>
      </c>
      <c r="N702" t="s">
        <v>72</v>
      </c>
      <c r="O702">
        <v>1</v>
      </c>
      <c r="P702" t="s">
        <v>73</v>
      </c>
      <c r="Q702" t="s">
        <v>145</v>
      </c>
      <c r="R702" t="s">
        <v>146</v>
      </c>
      <c r="S702">
        <v>3</v>
      </c>
      <c r="T702">
        <v>0</v>
      </c>
      <c r="U702">
        <v>59812.17</v>
      </c>
      <c r="V702">
        <v>0</v>
      </c>
      <c r="W702">
        <v>55719.907564595793</v>
      </c>
      <c r="X702">
        <v>0</v>
      </c>
      <c r="Y702">
        <v>0</v>
      </c>
      <c r="Z702" t="s">
        <v>76</v>
      </c>
      <c r="AA702" t="s">
        <v>77</v>
      </c>
      <c r="AB702" t="s">
        <v>78</v>
      </c>
      <c r="AC702" t="s">
        <v>79</v>
      </c>
      <c r="AD702" t="s">
        <v>80</v>
      </c>
      <c r="AF702" t="s">
        <v>73</v>
      </c>
      <c r="AG702" t="s">
        <v>73</v>
      </c>
      <c r="AI702" t="s">
        <v>81</v>
      </c>
      <c r="AJ702">
        <v>102303620152</v>
      </c>
      <c r="AK702" t="s">
        <v>82</v>
      </c>
      <c r="AL702" t="s">
        <v>83</v>
      </c>
      <c r="AM702" t="s">
        <v>84</v>
      </c>
      <c r="AN702" t="s">
        <v>149</v>
      </c>
    </row>
    <row r="703" spans="1:40" x14ac:dyDescent="0.25">
      <c r="A703">
        <v>2023</v>
      </c>
      <c r="B703">
        <v>10</v>
      </c>
      <c r="C703" t="s">
        <v>115</v>
      </c>
      <c r="D703" t="s">
        <v>64</v>
      </c>
      <c r="E703" t="s">
        <v>65</v>
      </c>
      <c r="F703" t="s">
        <v>143</v>
      </c>
      <c r="G703" t="s">
        <v>67</v>
      </c>
      <c r="H703" t="s">
        <v>15</v>
      </c>
      <c r="I703" t="s">
        <v>68</v>
      </c>
      <c r="J703" t="s">
        <v>227</v>
      </c>
      <c r="K703" s="12">
        <v>45201</v>
      </c>
      <c r="L703" t="s">
        <v>70</v>
      </c>
      <c r="M703" t="s">
        <v>71</v>
      </c>
      <c r="N703" t="s">
        <v>72</v>
      </c>
      <c r="O703">
        <v>1</v>
      </c>
      <c r="P703" t="s">
        <v>73</v>
      </c>
      <c r="Q703" t="s">
        <v>145</v>
      </c>
      <c r="R703" t="s">
        <v>146</v>
      </c>
      <c r="S703">
        <v>3</v>
      </c>
      <c r="T703">
        <v>0</v>
      </c>
      <c r="U703">
        <v>59812.17</v>
      </c>
      <c r="V703">
        <v>0</v>
      </c>
      <c r="W703">
        <v>55719.907564595793</v>
      </c>
      <c r="X703">
        <v>0</v>
      </c>
      <c r="Y703">
        <v>0</v>
      </c>
      <c r="Z703" t="s">
        <v>76</v>
      </c>
      <c r="AA703" t="s">
        <v>77</v>
      </c>
      <c r="AB703" t="s">
        <v>78</v>
      </c>
      <c r="AC703" t="s">
        <v>98</v>
      </c>
      <c r="AD703" t="s">
        <v>99</v>
      </c>
      <c r="AF703" t="s">
        <v>73</v>
      </c>
      <c r="AG703" t="s">
        <v>73</v>
      </c>
      <c r="AI703" t="s">
        <v>81</v>
      </c>
      <c r="AJ703">
        <v>102303619894</v>
      </c>
      <c r="AK703" t="s">
        <v>82</v>
      </c>
      <c r="AL703" t="s">
        <v>83</v>
      </c>
      <c r="AM703" t="s">
        <v>84</v>
      </c>
      <c r="AN703" t="s">
        <v>149</v>
      </c>
    </row>
    <row r="704" spans="1:40" x14ac:dyDescent="0.25">
      <c r="A704">
        <v>2023</v>
      </c>
      <c r="B704">
        <v>10</v>
      </c>
      <c r="C704" t="s">
        <v>115</v>
      </c>
      <c r="D704" t="s">
        <v>64</v>
      </c>
      <c r="E704" t="s">
        <v>65</v>
      </c>
      <c r="F704" t="s">
        <v>143</v>
      </c>
      <c r="G704" t="s">
        <v>67</v>
      </c>
      <c r="H704" t="s">
        <v>15</v>
      </c>
      <c r="I704" t="s">
        <v>68</v>
      </c>
      <c r="J704" t="s">
        <v>326</v>
      </c>
      <c r="K704" s="12">
        <v>45217</v>
      </c>
      <c r="L704" t="s">
        <v>70</v>
      </c>
      <c r="M704" t="s">
        <v>71</v>
      </c>
      <c r="N704" t="s">
        <v>72</v>
      </c>
      <c r="O704">
        <v>1</v>
      </c>
      <c r="P704" t="s">
        <v>73</v>
      </c>
      <c r="Q704" t="s">
        <v>145</v>
      </c>
      <c r="R704" t="s">
        <v>146</v>
      </c>
      <c r="S704">
        <v>3</v>
      </c>
      <c r="T704">
        <v>0</v>
      </c>
      <c r="U704">
        <v>59812.17</v>
      </c>
      <c r="V704">
        <v>0</v>
      </c>
      <c r="W704">
        <v>55719.907564595793</v>
      </c>
      <c r="X704">
        <v>0</v>
      </c>
      <c r="Y704">
        <v>0</v>
      </c>
      <c r="Z704" t="s">
        <v>76</v>
      </c>
      <c r="AA704" t="s">
        <v>77</v>
      </c>
      <c r="AB704" t="s">
        <v>91</v>
      </c>
      <c r="AC704" t="s">
        <v>177</v>
      </c>
      <c r="AD704" t="s">
        <v>178</v>
      </c>
      <c r="AF704" t="s">
        <v>73</v>
      </c>
      <c r="AG704" t="s">
        <v>73</v>
      </c>
      <c r="AI704" t="s">
        <v>81</v>
      </c>
      <c r="AJ704">
        <v>102303620832</v>
      </c>
      <c r="AK704" t="s">
        <v>82</v>
      </c>
      <c r="AL704" t="s">
        <v>83</v>
      </c>
      <c r="AM704" t="s">
        <v>84</v>
      </c>
      <c r="AN704" t="s">
        <v>149</v>
      </c>
    </row>
    <row r="705" spans="1:40" x14ac:dyDescent="0.25">
      <c r="A705">
        <v>2023</v>
      </c>
      <c r="B705">
        <v>10</v>
      </c>
      <c r="C705" t="s">
        <v>115</v>
      </c>
      <c r="D705" t="s">
        <v>64</v>
      </c>
      <c r="E705" t="s">
        <v>65</v>
      </c>
      <c r="F705" t="s">
        <v>143</v>
      </c>
      <c r="G705" t="s">
        <v>67</v>
      </c>
      <c r="H705" t="s">
        <v>15</v>
      </c>
      <c r="I705" t="s">
        <v>68</v>
      </c>
      <c r="J705" t="s">
        <v>231</v>
      </c>
      <c r="K705" s="12">
        <v>45217</v>
      </c>
      <c r="L705" t="s">
        <v>70</v>
      </c>
      <c r="M705" t="s">
        <v>71</v>
      </c>
      <c r="N705" t="s">
        <v>72</v>
      </c>
      <c r="O705">
        <v>1</v>
      </c>
      <c r="P705" t="s">
        <v>73</v>
      </c>
      <c r="Q705" t="s">
        <v>145</v>
      </c>
      <c r="R705" t="s">
        <v>146</v>
      </c>
      <c r="S705">
        <v>3</v>
      </c>
      <c r="T705">
        <v>0</v>
      </c>
      <c r="U705">
        <v>59812.17</v>
      </c>
      <c r="V705">
        <v>0</v>
      </c>
      <c r="W705">
        <v>55719.907564595793</v>
      </c>
      <c r="X705">
        <v>0</v>
      </c>
      <c r="Y705">
        <v>0</v>
      </c>
      <c r="Z705" t="s">
        <v>76</v>
      </c>
      <c r="AA705" t="s">
        <v>77</v>
      </c>
      <c r="AB705" t="s">
        <v>78</v>
      </c>
      <c r="AC705" t="s">
        <v>79</v>
      </c>
      <c r="AD705" t="s">
        <v>232</v>
      </c>
      <c r="AF705" t="s">
        <v>73</v>
      </c>
      <c r="AG705" t="s">
        <v>73</v>
      </c>
      <c r="AI705" t="s">
        <v>81</v>
      </c>
      <c r="AJ705">
        <v>102303620864</v>
      </c>
      <c r="AK705" t="s">
        <v>82</v>
      </c>
      <c r="AL705" t="s">
        <v>83</v>
      </c>
      <c r="AM705" t="s">
        <v>84</v>
      </c>
      <c r="AN705" t="s">
        <v>149</v>
      </c>
    </row>
    <row r="706" spans="1:40" x14ac:dyDescent="0.25">
      <c r="A706">
        <v>2023</v>
      </c>
      <c r="B706">
        <v>10</v>
      </c>
      <c r="C706" t="s">
        <v>115</v>
      </c>
      <c r="D706" t="s">
        <v>64</v>
      </c>
      <c r="E706" t="s">
        <v>65</v>
      </c>
      <c r="F706" t="s">
        <v>143</v>
      </c>
      <c r="G706" t="s">
        <v>67</v>
      </c>
      <c r="H706" t="s">
        <v>15</v>
      </c>
      <c r="I706" t="s">
        <v>68</v>
      </c>
      <c r="J706" t="s">
        <v>237</v>
      </c>
      <c r="K706" s="12">
        <v>45216</v>
      </c>
      <c r="L706" t="s">
        <v>70</v>
      </c>
      <c r="M706" t="s">
        <v>71</v>
      </c>
      <c r="N706" t="s">
        <v>72</v>
      </c>
      <c r="O706">
        <v>1</v>
      </c>
      <c r="P706" t="s">
        <v>73</v>
      </c>
      <c r="Q706" t="s">
        <v>145</v>
      </c>
      <c r="R706" t="s">
        <v>146</v>
      </c>
      <c r="S706">
        <v>3</v>
      </c>
      <c r="T706">
        <v>0</v>
      </c>
      <c r="U706">
        <v>59812.17</v>
      </c>
      <c r="V706">
        <v>0</v>
      </c>
      <c r="W706">
        <v>55719.907564595793</v>
      </c>
      <c r="X706">
        <v>0</v>
      </c>
      <c r="Y706">
        <v>0</v>
      </c>
      <c r="Z706" t="s">
        <v>76</v>
      </c>
      <c r="AA706" t="s">
        <v>77</v>
      </c>
      <c r="AB706" t="s">
        <v>87</v>
      </c>
      <c r="AC706" t="s">
        <v>87</v>
      </c>
      <c r="AD706" t="s">
        <v>238</v>
      </c>
      <c r="AF706" t="s">
        <v>73</v>
      </c>
      <c r="AG706" t="s">
        <v>73</v>
      </c>
      <c r="AI706" t="s">
        <v>81</v>
      </c>
      <c r="AJ706">
        <v>102303620770</v>
      </c>
      <c r="AK706" t="s">
        <v>82</v>
      </c>
      <c r="AL706" t="s">
        <v>83</v>
      </c>
      <c r="AM706" t="s">
        <v>84</v>
      </c>
      <c r="AN706" t="s">
        <v>149</v>
      </c>
    </row>
    <row r="707" spans="1:40" x14ac:dyDescent="0.25">
      <c r="A707">
        <v>2023</v>
      </c>
      <c r="B707">
        <v>10</v>
      </c>
      <c r="C707" t="s">
        <v>115</v>
      </c>
      <c r="D707" t="s">
        <v>64</v>
      </c>
      <c r="E707" t="s">
        <v>65</v>
      </c>
      <c r="F707" t="s">
        <v>143</v>
      </c>
      <c r="G707" t="s">
        <v>67</v>
      </c>
      <c r="H707" t="s">
        <v>15</v>
      </c>
      <c r="I707" t="s">
        <v>68</v>
      </c>
      <c r="J707" t="s">
        <v>407</v>
      </c>
      <c r="K707" s="12">
        <v>45205</v>
      </c>
      <c r="L707" t="s">
        <v>70</v>
      </c>
      <c r="M707" t="s">
        <v>71</v>
      </c>
      <c r="N707" t="s">
        <v>72</v>
      </c>
      <c r="O707">
        <v>1</v>
      </c>
      <c r="P707" t="s">
        <v>73</v>
      </c>
      <c r="Q707" t="s">
        <v>145</v>
      </c>
      <c r="R707" t="s">
        <v>146</v>
      </c>
      <c r="S707">
        <v>3</v>
      </c>
      <c r="T707">
        <v>0</v>
      </c>
      <c r="U707">
        <v>59812.17</v>
      </c>
      <c r="V707">
        <v>0</v>
      </c>
      <c r="W707">
        <v>55719.907564595793</v>
      </c>
      <c r="X707">
        <v>0</v>
      </c>
      <c r="Y707">
        <v>0</v>
      </c>
      <c r="Z707" t="s">
        <v>76</v>
      </c>
      <c r="AA707" t="s">
        <v>77</v>
      </c>
      <c r="AB707" t="s">
        <v>87</v>
      </c>
      <c r="AC707" t="s">
        <v>210</v>
      </c>
      <c r="AD707" t="s">
        <v>298</v>
      </c>
      <c r="AF707" t="s">
        <v>73</v>
      </c>
      <c r="AG707" t="s">
        <v>73</v>
      </c>
      <c r="AI707" t="s">
        <v>81</v>
      </c>
      <c r="AJ707">
        <v>102303620214</v>
      </c>
      <c r="AK707" t="s">
        <v>82</v>
      </c>
      <c r="AL707" t="s">
        <v>83</v>
      </c>
      <c r="AM707" t="s">
        <v>84</v>
      </c>
      <c r="AN707" t="s">
        <v>149</v>
      </c>
    </row>
    <row r="708" spans="1:40" x14ac:dyDescent="0.25">
      <c r="A708">
        <v>2023</v>
      </c>
      <c r="B708">
        <v>10</v>
      </c>
      <c r="C708" t="s">
        <v>115</v>
      </c>
      <c r="D708" t="s">
        <v>64</v>
      </c>
      <c r="E708" t="s">
        <v>65</v>
      </c>
      <c r="F708" t="s">
        <v>143</v>
      </c>
      <c r="G708" t="s">
        <v>67</v>
      </c>
      <c r="H708" t="s">
        <v>15</v>
      </c>
      <c r="I708" t="s">
        <v>68</v>
      </c>
      <c r="J708" t="s">
        <v>328</v>
      </c>
      <c r="K708" s="12">
        <v>45205</v>
      </c>
      <c r="L708" t="s">
        <v>70</v>
      </c>
      <c r="M708" t="s">
        <v>71</v>
      </c>
      <c r="N708" t="s">
        <v>72</v>
      </c>
      <c r="O708">
        <v>1</v>
      </c>
      <c r="P708" t="s">
        <v>73</v>
      </c>
      <c r="Q708" t="s">
        <v>145</v>
      </c>
      <c r="R708" t="s">
        <v>146</v>
      </c>
      <c r="S708">
        <v>2</v>
      </c>
      <c r="T708">
        <v>0</v>
      </c>
      <c r="U708">
        <v>39874.78</v>
      </c>
      <c r="V708">
        <v>0</v>
      </c>
      <c r="W708">
        <v>37146.605043063864</v>
      </c>
      <c r="X708">
        <v>0</v>
      </c>
      <c r="Y708">
        <v>0</v>
      </c>
      <c r="Z708" t="s">
        <v>76</v>
      </c>
      <c r="AA708" t="s">
        <v>77</v>
      </c>
      <c r="AB708" t="s">
        <v>91</v>
      </c>
      <c r="AC708" t="s">
        <v>151</v>
      </c>
      <c r="AD708" t="s">
        <v>329</v>
      </c>
      <c r="AF708" t="s">
        <v>73</v>
      </c>
      <c r="AG708" t="s">
        <v>73</v>
      </c>
      <c r="AI708" t="s">
        <v>81</v>
      </c>
      <c r="AJ708">
        <v>102303620212</v>
      </c>
      <c r="AK708" t="s">
        <v>82</v>
      </c>
      <c r="AL708" t="s">
        <v>83</v>
      </c>
      <c r="AM708" t="s">
        <v>84</v>
      </c>
      <c r="AN708" t="s">
        <v>149</v>
      </c>
    </row>
    <row r="709" spans="1:40" x14ac:dyDescent="0.25">
      <c r="A709">
        <v>2023</v>
      </c>
      <c r="B709">
        <v>10</v>
      </c>
      <c r="C709" t="s">
        <v>115</v>
      </c>
      <c r="D709" t="s">
        <v>64</v>
      </c>
      <c r="E709" t="s">
        <v>65</v>
      </c>
      <c r="F709" t="s">
        <v>143</v>
      </c>
      <c r="G709" t="s">
        <v>67</v>
      </c>
      <c r="H709" t="s">
        <v>15</v>
      </c>
      <c r="I709" t="s">
        <v>68</v>
      </c>
      <c r="J709" t="s">
        <v>330</v>
      </c>
      <c r="K709" s="12">
        <v>45203</v>
      </c>
      <c r="L709" t="s">
        <v>70</v>
      </c>
      <c r="M709" t="s">
        <v>71</v>
      </c>
      <c r="N709" t="s">
        <v>72</v>
      </c>
      <c r="O709">
        <v>1</v>
      </c>
      <c r="P709" t="s">
        <v>73</v>
      </c>
      <c r="Q709" t="s">
        <v>145</v>
      </c>
      <c r="R709" t="s">
        <v>146</v>
      </c>
      <c r="S709">
        <v>3</v>
      </c>
      <c r="T709">
        <v>0</v>
      </c>
      <c r="U709">
        <v>59812.17</v>
      </c>
      <c r="V709">
        <v>0</v>
      </c>
      <c r="W709">
        <v>55719.907564595793</v>
      </c>
      <c r="X709">
        <v>0</v>
      </c>
      <c r="Y709">
        <v>0</v>
      </c>
      <c r="Z709" t="s">
        <v>76</v>
      </c>
      <c r="AA709" t="s">
        <v>77</v>
      </c>
      <c r="AB709" t="s">
        <v>112</v>
      </c>
      <c r="AC709" t="s">
        <v>113</v>
      </c>
      <c r="AD709" t="s">
        <v>114</v>
      </c>
      <c r="AF709" t="s">
        <v>73</v>
      </c>
      <c r="AG709" t="s">
        <v>73</v>
      </c>
      <c r="AI709" t="s">
        <v>81</v>
      </c>
      <c r="AJ709">
        <v>102303620088</v>
      </c>
      <c r="AK709" t="s">
        <v>82</v>
      </c>
      <c r="AL709" t="s">
        <v>83</v>
      </c>
      <c r="AM709" t="s">
        <v>84</v>
      </c>
      <c r="AN709" t="s">
        <v>149</v>
      </c>
    </row>
    <row r="710" spans="1:40" x14ac:dyDescent="0.25">
      <c r="A710">
        <v>2023</v>
      </c>
      <c r="B710">
        <v>10</v>
      </c>
      <c r="C710" t="s">
        <v>115</v>
      </c>
      <c r="D710" t="s">
        <v>64</v>
      </c>
      <c r="E710" t="s">
        <v>65</v>
      </c>
      <c r="F710" t="s">
        <v>143</v>
      </c>
      <c r="G710" t="s">
        <v>67</v>
      </c>
      <c r="H710" t="s">
        <v>15</v>
      </c>
      <c r="I710" t="s">
        <v>68</v>
      </c>
      <c r="J710" t="s">
        <v>420</v>
      </c>
      <c r="K710" s="12">
        <v>45208</v>
      </c>
      <c r="L710" t="s">
        <v>70</v>
      </c>
      <c r="M710" t="s">
        <v>71</v>
      </c>
      <c r="N710" t="s">
        <v>72</v>
      </c>
      <c r="O710">
        <v>1</v>
      </c>
      <c r="P710" t="s">
        <v>73</v>
      </c>
      <c r="Q710" t="s">
        <v>145</v>
      </c>
      <c r="R710" t="s">
        <v>146</v>
      </c>
      <c r="S710">
        <v>3</v>
      </c>
      <c r="T710">
        <v>0</v>
      </c>
      <c r="U710">
        <v>59812.17</v>
      </c>
      <c r="V710">
        <v>0</v>
      </c>
      <c r="W710">
        <v>55719.907564595793</v>
      </c>
      <c r="X710">
        <v>0</v>
      </c>
      <c r="Y710">
        <v>0</v>
      </c>
      <c r="Z710" t="s">
        <v>76</v>
      </c>
      <c r="AA710" t="s">
        <v>77</v>
      </c>
      <c r="AB710" t="s">
        <v>112</v>
      </c>
      <c r="AC710" t="s">
        <v>128</v>
      </c>
      <c r="AD710" t="s">
        <v>421</v>
      </c>
      <c r="AF710" t="s">
        <v>73</v>
      </c>
      <c r="AG710" t="s">
        <v>73</v>
      </c>
      <c r="AI710" t="s">
        <v>81</v>
      </c>
      <c r="AJ710">
        <v>102303620300</v>
      </c>
      <c r="AK710" t="s">
        <v>82</v>
      </c>
      <c r="AL710" t="s">
        <v>83</v>
      </c>
      <c r="AM710" t="s">
        <v>84</v>
      </c>
      <c r="AN710" t="s">
        <v>149</v>
      </c>
    </row>
    <row r="711" spans="1:40" x14ac:dyDescent="0.25">
      <c r="A711">
        <v>2023</v>
      </c>
      <c r="B711">
        <v>10</v>
      </c>
      <c r="C711" t="s">
        <v>115</v>
      </c>
      <c r="D711" t="s">
        <v>64</v>
      </c>
      <c r="E711" t="s">
        <v>65</v>
      </c>
      <c r="F711" t="s">
        <v>143</v>
      </c>
      <c r="G711" t="s">
        <v>67</v>
      </c>
      <c r="H711" t="s">
        <v>15</v>
      </c>
      <c r="I711" t="s">
        <v>68</v>
      </c>
      <c r="J711" t="s">
        <v>241</v>
      </c>
      <c r="K711" s="12">
        <v>45201</v>
      </c>
      <c r="L711" t="s">
        <v>70</v>
      </c>
      <c r="M711" t="s">
        <v>71</v>
      </c>
      <c r="N711" t="s">
        <v>72</v>
      </c>
      <c r="O711">
        <v>1</v>
      </c>
      <c r="P711" t="s">
        <v>73</v>
      </c>
      <c r="Q711" t="s">
        <v>145</v>
      </c>
      <c r="R711" t="s">
        <v>146</v>
      </c>
      <c r="S711">
        <v>3</v>
      </c>
      <c r="T711">
        <v>0</v>
      </c>
      <c r="U711">
        <v>59812.17</v>
      </c>
      <c r="V711">
        <v>0</v>
      </c>
      <c r="W711">
        <v>55719.907564595793</v>
      </c>
      <c r="X711">
        <v>0</v>
      </c>
      <c r="Y711">
        <v>0</v>
      </c>
      <c r="Z711" t="s">
        <v>76</v>
      </c>
      <c r="AA711" t="s">
        <v>118</v>
      </c>
      <c r="AB711" t="s">
        <v>119</v>
      </c>
      <c r="AC711" t="s">
        <v>119</v>
      </c>
      <c r="AD711" t="s">
        <v>242</v>
      </c>
      <c r="AF711" t="s">
        <v>73</v>
      </c>
      <c r="AG711" t="s">
        <v>73</v>
      </c>
      <c r="AI711" t="s">
        <v>81</v>
      </c>
      <c r="AJ711">
        <v>102303619890</v>
      </c>
      <c r="AK711" t="s">
        <v>82</v>
      </c>
      <c r="AL711" t="s">
        <v>83</v>
      </c>
      <c r="AM711" t="s">
        <v>84</v>
      </c>
      <c r="AN711" t="s">
        <v>149</v>
      </c>
    </row>
    <row r="712" spans="1:40" x14ac:dyDescent="0.25">
      <c r="A712">
        <v>2023</v>
      </c>
      <c r="B712">
        <v>10</v>
      </c>
      <c r="C712" t="s">
        <v>243</v>
      </c>
      <c r="D712" t="s">
        <v>64</v>
      </c>
      <c r="E712" t="s">
        <v>65</v>
      </c>
      <c r="F712" t="s">
        <v>143</v>
      </c>
      <c r="G712" t="s">
        <v>67</v>
      </c>
      <c r="H712" t="s">
        <v>15</v>
      </c>
      <c r="I712" t="s">
        <v>68</v>
      </c>
      <c r="J712" t="s">
        <v>335</v>
      </c>
      <c r="K712" s="12">
        <v>45223</v>
      </c>
      <c r="L712" t="s">
        <v>70</v>
      </c>
      <c r="M712" t="s">
        <v>71</v>
      </c>
      <c r="N712" t="s">
        <v>72</v>
      </c>
      <c r="O712">
        <v>1</v>
      </c>
      <c r="P712" t="s">
        <v>73</v>
      </c>
      <c r="Q712" t="s">
        <v>145</v>
      </c>
      <c r="R712" t="s">
        <v>146</v>
      </c>
      <c r="S712">
        <v>3</v>
      </c>
      <c r="T712">
        <v>0</v>
      </c>
      <c r="U712">
        <v>59812.17</v>
      </c>
      <c r="V712">
        <v>0</v>
      </c>
      <c r="W712">
        <v>54001.802268725354</v>
      </c>
      <c r="X712">
        <v>0</v>
      </c>
      <c r="Y712">
        <v>0</v>
      </c>
      <c r="Z712" t="s">
        <v>76</v>
      </c>
      <c r="AA712" t="s">
        <v>77</v>
      </c>
      <c r="AB712" t="s">
        <v>91</v>
      </c>
      <c r="AC712" t="s">
        <v>151</v>
      </c>
      <c r="AD712" t="s">
        <v>336</v>
      </c>
      <c r="AF712" t="s">
        <v>73</v>
      </c>
      <c r="AG712" t="s">
        <v>73</v>
      </c>
      <c r="AI712" t="s">
        <v>81</v>
      </c>
      <c r="AJ712">
        <v>102303656560</v>
      </c>
      <c r="AK712" t="s">
        <v>82</v>
      </c>
      <c r="AL712" t="s">
        <v>83</v>
      </c>
      <c r="AM712" t="s">
        <v>84</v>
      </c>
      <c r="AN712" t="s">
        <v>149</v>
      </c>
    </row>
    <row r="713" spans="1:40" x14ac:dyDescent="0.25">
      <c r="A713">
        <v>2023</v>
      </c>
      <c r="B713">
        <v>10</v>
      </c>
      <c r="C713" t="s">
        <v>126</v>
      </c>
      <c r="D713" t="s">
        <v>64</v>
      </c>
      <c r="E713" t="s">
        <v>65</v>
      </c>
      <c r="F713" t="s">
        <v>143</v>
      </c>
      <c r="G713" t="s">
        <v>67</v>
      </c>
      <c r="H713" t="s">
        <v>15</v>
      </c>
      <c r="I713" t="s">
        <v>68</v>
      </c>
      <c r="J713" t="s">
        <v>337</v>
      </c>
      <c r="K713" s="12">
        <v>45225</v>
      </c>
      <c r="L713" t="s">
        <v>70</v>
      </c>
      <c r="M713" t="s">
        <v>71</v>
      </c>
      <c r="N713" t="s">
        <v>72</v>
      </c>
      <c r="O713">
        <v>1</v>
      </c>
      <c r="P713" t="s">
        <v>73</v>
      </c>
      <c r="Q713" t="s">
        <v>145</v>
      </c>
      <c r="R713" t="s">
        <v>146</v>
      </c>
      <c r="S713">
        <v>3</v>
      </c>
      <c r="T713">
        <v>0</v>
      </c>
      <c r="U713">
        <v>59812.17</v>
      </c>
      <c r="V713">
        <v>0</v>
      </c>
      <c r="W713">
        <v>59239.63606197256</v>
      </c>
      <c r="X713">
        <v>0</v>
      </c>
      <c r="Y713">
        <v>0</v>
      </c>
      <c r="Z713" t="s">
        <v>76</v>
      </c>
      <c r="AA713" t="s">
        <v>77</v>
      </c>
      <c r="AB713" t="s">
        <v>91</v>
      </c>
      <c r="AC713" t="s">
        <v>147</v>
      </c>
      <c r="AD713" t="s">
        <v>338</v>
      </c>
      <c r="AF713" t="s">
        <v>73</v>
      </c>
      <c r="AG713" t="s">
        <v>73</v>
      </c>
      <c r="AI713" t="s">
        <v>81</v>
      </c>
      <c r="AJ713">
        <v>102303698950</v>
      </c>
      <c r="AK713" t="s">
        <v>82</v>
      </c>
      <c r="AL713" t="s">
        <v>83</v>
      </c>
      <c r="AM713" t="s">
        <v>84</v>
      </c>
      <c r="AN713" t="s">
        <v>149</v>
      </c>
    </row>
    <row r="714" spans="1:40" x14ac:dyDescent="0.25">
      <c r="A714">
        <v>2023</v>
      </c>
      <c r="B714">
        <v>10</v>
      </c>
      <c r="C714" t="s">
        <v>126</v>
      </c>
      <c r="D714" t="s">
        <v>64</v>
      </c>
      <c r="E714" t="s">
        <v>65</v>
      </c>
      <c r="F714" t="s">
        <v>143</v>
      </c>
      <c r="G714" t="s">
        <v>67</v>
      </c>
      <c r="H714" t="s">
        <v>15</v>
      </c>
      <c r="I714" t="s">
        <v>68</v>
      </c>
      <c r="J714" t="s">
        <v>341</v>
      </c>
      <c r="K714" s="12">
        <v>45204</v>
      </c>
      <c r="L714" t="s">
        <v>70</v>
      </c>
      <c r="M714" t="s">
        <v>71</v>
      </c>
      <c r="N714" t="s">
        <v>72</v>
      </c>
      <c r="O714">
        <v>1</v>
      </c>
      <c r="P714" t="s">
        <v>73</v>
      </c>
      <c r="Q714" t="s">
        <v>145</v>
      </c>
      <c r="R714" t="s">
        <v>146</v>
      </c>
      <c r="S714">
        <v>3</v>
      </c>
      <c r="T714">
        <v>0</v>
      </c>
      <c r="U714">
        <v>59812.17</v>
      </c>
      <c r="V714">
        <v>0</v>
      </c>
      <c r="W714">
        <v>59239.63606197256</v>
      </c>
      <c r="X714">
        <v>0</v>
      </c>
      <c r="Y714">
        <v>0</v>
      </c>
      <c r="Z714" t="s">
        <v>76</v>
      </c>
      <c r="AA714" t="s">
        <v>77</v>
      </c>
      <c r="AB714" t="s">
        <v>91</v>
      </c>
      <c r="AC714" t="s">
        <v>147</v>
      </c>
      <c r="AD714" t="s">
        <v>342</v>
      </c>
      <c r="AF714" t="s">
        <v>73</v>
      </c>
      <c r="AG714" t="s">
        <v>73</v>
      </c>
      <c r="AI714" t="s">
        <v>81</v>
      </c>
      <c r="AJ714">
        <v>102303698686</v>
      </c>
      <c r="AK714" t="s">
        <v>82</v>
      </c>
      <c r="AL714" t="s">
        <v>83</v>
      </c>
      <c r="AM714" t="s">
        <v>84</v>
      </c>
      <c r="AN714" t="s">
        <v>149</v>
      </c>
    </row>
    <row r="715" spans="1:40" x14ac:dyDescent="0.25">
      <c r="A715">
        <v>2023</v>
      </c>
      <c r="B715">
        <v>10</v>
      </c>
      <c r="C715" t="s">
        <v>126</v>
      </c>
      <c r="D715" t="s">
        <v>64</v>
      </c>
      <c r="E715" t="s">
        <v>65</v>
      </c>
      <c r="F715" t="s">
        <v>143</v>
      </c>
      <c r="G715" t="s">
        <v>67</v>
      </c>
      <c r="H715" t="s">
        <v>15</v>
      </c>
      <c r="I715" t="s">
        <v>68</v>
      </c>
      <c r="J715" t="s">
        <v>343</v>
      </c>
      <c r="K715" s="12">
        <v>45222</v>
      </c>
      <c r="L715" t="s">
        <v>70</v>
      </c>
      <c r="M715" t="s">
        <v>71</v>
      </c>
      <c r="N715" t="s">
        <v>72</v>
      </c>
      <c r="O715">
        <v>1</v>
      </c>
      <c r="P715" t="s">
        <v>73</v>
      </c>
      <c r="Q715" t="s">
        <v>145</v>
      </c>
      <c r="R715" t="s">
        <v>146</v>
      </c>
      <c r="S715">
        <v>3</v>
      </c>
      <c r="T715">
        <v>0</v>
      </c>
      <c r="U715">
        <v>59812.17</v>
      </c>
      <c r="V715">
        <v>0</v>
      </c>
      <c r="W715">
        <v>59239.63606197256</v>
      </c>
      <c r="X715">
        <v>0</v>
      </c>
      <c r="Y715">
        <v>0</v>
      </c>
      <c r="Z715" t="s">
        <v>76</v>
      </c>
      <c r="AA715" t="s">
        <v>77</v>
      </c>
      <c r="AB715" t="s">
        <v>91</v>
      </c>
      <c r="AC715" t="s">
        <v>123</v>
      </c>
      <c r="AD715" t="s">
        <v>344</v>
      </c>
      <c r="AF715" t="s">
        <v>73</v>
      </c>
      <c r="AG715" t="s">
        <v>73</v>
      </c>
      <c r="AI715" t="s">
        <v>81</v>
      </c>
      <c r="AJ715">
        <v>102303698892</v>
      </c>
      <c r="AK715" t="s">
        <v>82</v>
      </c>
      <c r="AL715" t="s">
        <v>83</v>
      </c>
      <c r="AM715" t="s">
        <v>84</v>
      </c>
      <c r="AN715" t="s">
        <v>149</v>
      </c>
    </row>
    <row r="716" spans="1:40" x14ac:dyDescent="0.25">
      <c r="A716">
        <v>2023</v>
      </c>
      <c r="B716">
        <v>10</v>
      </c>
      <c r="C716" t="s">
        <v>126</v>
      </c>
      <c r="D716" t="s">
        <v>64</v>
      </c>
      <c r="E716" t="s">
        <v>65</v>
      </c>
      <c r="F716" t="s">
        <v>143</v>
      </c>
      <c r="G716" t="s">
        <v>67</v>
      </c>
      <c r="H716" t="s">
        <v>15</v>
      </c>
      <c r="I716" t="s">
        <v>68</v>
      </c>
      <c r="J716" t="s">
        <v>408</v>
      </c>
      <c r="K716" s="12">
        <v>45204</v>
      </c>
      <c r="L716" t="s">
        <v>70</v>
      </c>
      <c r="M716" t="s">
        <v>71</v>
      </c>
      <c r="N716" t="s">
        <v>72</v>
      </c>
      <c r="O716">
        <v>1</v>
      </c>
      <c r="P716" t="s">
        <v>73</v>
      </c>
      <c r="Q716" t="s">
        <v>145</v>
      </c>
      <c r="R716" t="s">
        <v>146</v>
      </c>
      <c r="S716">
        <v>3</v>
      </c>
      <c r="T716">
        <v>0</v>
      </c>
      <c r="U716">
        <v>59812.17</v>
      </c>
      <c r="V716">
        <v>0</v>
      </c>
      <c r="W716">
        <v>59239.63606197256</v>
      </c>
      <c r="X716">
        <v>0</v>
      </c>
      <c r="Y716">
        <v>0</v>
      </c>
      <c r="Z716" t="s">
        <v>76</v>
      </c>
      <c r="AA716" t="s">
        <v>118</v>
      </c>
      <c r="AB716" t="s">
        <v>134</v>
      </c>
      <c r="AC716" t="s">
        <v>134</v>
      </c>
      <c r="AD716" t="s">
        <v>409</v>
      </c>
      <c r="AF716" t="s">
        <v>73</v>
      </c>
      <c r="AG716" t="s">
        <v>73</v>
      </c>
      <c r="AI716" t="s">
        <v>81</v>
      </c>
      <c r="AJ716">
        <v>102303698698</v>
      </c>
      <c r="AK716" t="s">
        <v>82</v>
      </c>
      <c r="AL716" t="s">
        <v>83</v>
      </c>
      <c r="AM716" t="s">
        <v>84</v>
      </c>
      <c r="AN716" t="s">
        <v>149</v>
      </c>
    </row>
    <row r="717" spans="1:40" x14ac:dyDescent="0.25">
      <c r="A717">
        <v>2023</v>
      </c>
      <c r="B717">
        <v>10</v>
      </c>
      <c r="C717" t="s">
        <v>126</v>
      </c>
      <c r="D717" t="s">
        <v>64</v>
      </c>
      <c r="E717" t="s">
        <v>65</v>
      </c>
      <c r="F717" t="s">
        <v>143</v>
      </c>
      <c r="G717" t="s">
        <v>67</v>
      </c>
      <c r="H717" t="s">
        <v>15</v>
      </c>
      <c r="I717" t="s">
        <v>68</v>
      </c>
      <c r="J717" t="s">
        <v>345</v>
      </c>
      <c r="K717" s="12">
        <v>45210</v>
      </c>
      <c r="L717" t="s">
        <v>70</v>
      </c>
      <c r="M717" t="s">
        <v>71</v>
      </c>
      <c r="N717" t="s">
        <v>72</v>
      </c>
      <c r="O717">
        <v>1</v>
      </c>
      <c r="P717" t="s">
        <v>73</v>
      </c>
      <c r="Q717" t="s">
        <v>145</v>
      </c>
      <c r="R717" t="s">
        <v>146</v>
      </c>
      <c r="S717">
        <v>3</v>
      </c>
      <c r="T717">
        <v>0</v>
      </c>
      <c r="U717">
        <v>59812.17</v>
      </c>
      <c r="V717">
        <v>0</v>
      </c>
      <c r="W717">
        <v>59239.63606197256</v>
      </c>
      <c r="X717">
        <v>0</v>
      </c>
      <c r="Y717">
        <v>0</v>
      </c>
      <c r="Z717" t="s">
        <v>76</v>
      </c>
      <c r="AA717" t="s">
        <v>77</v>
      </c>
      <c r="AB717" t="s">
        <v>91</v>
      </c>
      <c r="AC717" t="s">
        <v>92</v>
      </c>
      <c r="AD717" t="s">
        <v>93</v>
      </c>
      <c r="AF717" t="s">
        <v>73</v>
      </c>
      <c r="AG717" t="s">
        <v>73</v>
      </c>
      <c r="AI717" t="s">
        <v>81</v>
      </c>
      <c r="AJ717">
        <v>102303698756</v>
      </c>
      <c r="AK717" t="s">
        <v>82</v>
      </c>
      <c r="AL717" t="s">
        <v>83</v>
      </c>
      <c r="AM717" t="s">
        <v>84</v>
      </c>
      <c r="AN717" t="s">
        <v>149</v>
      </c>
    </row>
    <row r="718" spans="1:40" x14ac:dyDescent="0.25">
      <c r="A718">
        <v>2023</v>
      </c>
      <c r="B718">
        <v>10</v>
      </c>
      <c r="C718" t="s">
        <v>126</v>
      </c>
      <c r="D718" t="s">
        <v>64</v>
      </c>
      <c r="E718" t="s">
        <v>65</v>
      </c>
      <c r="F718" t="s">
        <v>143</v>
      </c>
      <c r="G718" t="s">
        <v>67</v>
      </c>
      <c r="H718" t="s">
        <v>15</v>
      </c>
      <c r="I718" t="s">
        <v>68</v>
      </c>
      <c r="J718" t="s">
        <v>247</v>
      </c>
      <c r="K718" s="12">
        <v>45222</v>
      </c>
      <c r="L718" t="s">
        <v>70</v>
      </c>
      <c r="M718" t="s">
        <v>71</v>
      </c>
      <c r="N718" t="s">
        <v>72</v>
      </c>
      <c r="O718">
        <v>1</v>
      </c>
      <c r="P718" t="s">
        <v>73</v>
      </c>
      <c r="Q718" t="s">
        <v>145</v>
      </c>
      <c r="R718" t="s">
        <v>146</v>
      </c>
      <c r="S718">
        <v>3</v>
      </c>
      <c r="T718">
        <v>0</v>
      </c>
      <c r="U718">
        <v>59812.17</v>
      </c>
      <c r="V718">
        <v>0</v>
      </c>
      <c r="W718">
        <v>59239.63606197256</v>
      </c>
      <c r="X718">
        <v>0</v>
      </c>
      <c r="Y718">
        <v>0</v>
      </c>
      <c r="Z718" t="s">
        <v>76</v>
      </c>
      <c r="AA718" t="s">
        <v>103</v>
      </c>
      <c r="AB718" t="s">
        <v>131</v>
      </c>
      <c r="AC718" t="s">
        <v>131</v>
      </c>
      <c r="AD718" t="s">
        <v>216</v>
      </c>
      <c r="AF718" t="s">
        <v>73</v>
      </c>
      <c r="AG718" t="s">
        <v>73</v>
      </c>
      <c r="AI718" t="s">
        <v>81</v>
      </c>
      <c r="AJ718">
        <v>102303698898</v>
      </c>
      <c r="AK718" t="s">
        <v>82</v>
      </c>
      <c r="AL718" t="s">
        <v>83</v>
      </c>
      <c r="AM718" t="s">
        <v>84</v>
      </c>
      <c r="AN718" t="s">
        <v>149</v>
      </c>
    </row>
    <row r="719" spans="1:40" x14ac:dyDescent="0.25">
      <c r="A719">
        <v>2023</v>
      </c>
      <c r="B719">
        <v>10</v>
      </c>
      <c r="C719" t="s">
        <v>126</v>
      </c>
      <c r="D719" t="s">
        <v>64</v>
      </c>
      <c r="E719" t="s">
        <v>65</v>
      </c>
      <c r="F719" t="s">
        <v>143</v>
      </c>
      <c r="G719" t="s">
        <v>67</v>
      </c>
      <c r="H719" t="s">
        <v>15</v>
      </c>
      <c r="I719" t="s">
        <v>68</v>
      </c>
      <c r="J719" t="s">
        <v>410</v>
      </c>
      <c r="K719" s="12">
        <v>45201</v>
      </c>
      <c r="L719" t="s">
        <v>70</v>
      </c>
      <c r="M719" t="s">
        <v>71</v>
      </c>
      <c r="N719" t="s">
        <v>72</v>
      </c>
      <c r="O719">
        <v>1</v>
      </c>
      <c r="P719" t="s">
        <v>73</v>
      </c>
      <c r="Q719" t="s">
        <v>145</v>
      </c>
      <c r="R719" t="s">
        <v>146</v>
      </c>
      <c r="S719">
        <v>3</v>
      </c>
      <c r="T719">
        <v>0</v>
      </c>
      <c r="U719">
        <v>59812.17</v>
      </c>
      <c r="V719">
        <v>0</v>
      </c>
      <c r="W719">
        <v>59239.63606197256</v>
      </c>
      <c r="X719">
        <v>0</v>
      </c>
      <c r="Y719">
        <v>0</v>
      </c>
      <c r="Z719" t="s">
        <v>76</v>
      </c>
      <c r="AA719" t="s">
        <v>77</v>
      </c>
      <c r="AB719" t="s">
        <v>112</v>
      </c>
      <c r="AC719" t="s">
        <v>113</v>
      </c>
      <c r="AD719" t="s">
        <v>411</v>
      </c>
      <c r="AF719" t="s">
        <v>73</v>
      </c>
      <c r="AG719" t="s">
        <v>73</v>
      </c>
      <c r="AI719" t="s">
        <v>81</v>
      </c>
      <c r="AJ719">
        <v>102303698630</v>
      </c>
      <c r="AK719" t="s">
        <v>82</v>
      </c>
      <c r="AL719" t="s">
        <v>83</v>
      </c>
      <c r="AM719" t="s">
        <v>84</v>
      </c>
      <c r="AN719" t="s">
        <v>149</v>
      </c>
    </row>
    <row r="720" spans="1:40" x14ac:dyDescent="0.25">
      <c r="A720">
        <v>2023</v>
      </c>
      <c r="B720">
        <v>10</v>
      </c>
      <c r="C720" t="s">
        <v>126</v>
      </c>
      <c r="D720" t="s">
        <v>64</v>
      </c>
      <c r="E720" t="s">
        <v>65</v>
      </c>
      <c r="F720" t="s">
        <v>143</v>
      </c>
      <c r="G720" t="s">
        <v>67</v>
      </c>
      <c r="H720" t="s">
        <v>15</v>
      </c>
      <c r="I720" t="s">
        <v>68</v>
      </c>
      <c r="J720" t="s">
        <v>346</v>
      </c>
      <c r="K720" s="12">
        <v>45222</v>
      </c>
      <c r="L720" t="s">
        <v>70</v>
      </c>
      <c r="M720" t="s">
        <v>71</v>
      </c>
      <c r="N720" t="s">
        <v>72</v>
      </c>
      <c r="O720">
        <v>1</v>
      </c>
      <c r="P720" t="s">
        <v>73</v>
      </c>
      <c r="Q720" t="s">
        <v>145</v>
      </c>
      <c r="R720" t="s">
        <v>146</v>
      </c>
      <c r="S720">
        <v>3</v>
      </c>
      <c r="T720">
        <v>0</v>
      </c>
      <c r="U720">
        <v>59812.17</v>
      </c>
      <c r="V720">
        <v>0</v>
      </c>
      <c r="W720">
        <v>59239.63606197256</v>
      </c>
      <c r="X720">
        <v>0</v>
      </c>
      <c r="Y720">
        <v>0</v>
      </c>
      <c r="Z720" t="s">
        <v>76</v>
      </c>
      <c r="AA720" t="s">
        <v>77</v>
      </c>
      <c r="AB720" t="s">
        <v>91</v>
      </c>
      <c r="AC720" t="s">
        <v>151</v>
      </c>
      <c r="AD720" t="s">
        <v>347</v>
      </c>
      <c r="AF720" t="s">
        <v>73</v>
      </c>
      <c r="AG720" t="s">
        <v>73</v>
      </c>
      <c r="AI720" t="s">
        <v>81</v>
      </c>
      <c r="AJ720">
        <v>102303698888</v>
      </c>
      <c r="AK720" t="s">
        <v>82</v>
      </c>
      <c r="AL720" t="s">
        <v>83</v>
      </c>
      <c r="AM720" t="s">
        <v>84</v>
      </c>
      <c r="AN720" t="s">
        <v>149</v>
      </c>
    </row>
    <row r="721" spans="1:40" x14ac:dyDescent="0.25">
      <c r="A721">
        <v>2023</v>
      </c>
      <c r="B721">
        <v>10</v>
      </c>
      <c r="C721" t="s">
        <v>126</v>
      </c>
      <c r="D721" t="s">
        <v>64</v>
      </c>
      <c r="E721" t="s">
        <v>65</v>
      </c>
      <c r="F721" t="s">
        <v>143</v>
      </c>
      <c r="G721" t="s">
        <v>67</v>
      </c>
      <c r="H721" t="s">
        <v>15</v>
      </c>
      <c r="I721" t="s">
        <v>68</v>
      </c>
      <c r="J721" t="s">
        <v>254</v>
      </c>
      <c r="K721" s="12">
        <v>45203</v>
      </c>
      <c r="L721" t="s">
        <v>70</v>
      </c>
      <c r="M721" t="s">
        <v>71</v>
      </c>
      <c r="N721" t="s">
        <v>72</v>
      </c>
      <c r="O721">
        <v>1</v>
      </c>
      <c r="P721" t="s">
        <v>73</v>
      </c>
      <c r="Q721" t="s">
        <v>145</v>
      </c>
      <c r="R721" t="s">
        <v>146</v>
      </c>
      <c r="S721">
        <v>3</v>
      </c>
      <c r="T721">
        <v>0</v>
      </c>
      <c r="U721">
        <v>59812.17</v>
      </c>
      <c r="V721">
        <v>0</v>
      </c>
      <c r="W721">
        <v>59239.63606197256</v>
      </c>
      <c r="X721">
        <v>0</v>
      </c>
      <c r="Y721">
        <v>0</v>
      </c>
      <c r="Z721" t="s">
        <v>76</v>
      </c>
      <c r="AA721" t="s">
        <v>77</v>
      </c>
      <c r="AB721" t="s">
        <v>91</v>
      </c>
      <c r="AC721" t="s">
        <v>92</v>
      </c>
      <c r="AD721" t="s">
        <v>93</v>
      </c>
      <c r="AF721" t="s">
        <v>73</v>
      </c>
      <c r="AG721" t="s">
        <v>73</v>
      </c>
      <c r="AI721" t="s">
        <v>81</v>
      </c>
      <c r="AJ721">
        <v>102303698676</v>
      </c>
      <c r="AK721" t="s">
        <v>82</v>
      </c>
      <c r="AL721" t="s">
        <v>83</v>
      </c>
      <c r="AM721" t="s">
        <v>84</v>
      </c>
      <c r="AN721" t="s">
        <v>149</v>
      </c>
    </row>
    <row r="722" spans="1:40" x14ac:dyDescent="0.25">
      <c r="A722">
        <v>2023</v>
      </c>
      <c r="B722">
        <v>10</v>
      </c>
      <c r="C722" t="s">
        <v>126</v>
      </c>
      <c r="D722" t="s">
        <v>64</v>
      </c>
      <c r="E722" t="s">
        <v>65</v>
      </c>
      <c r="F722" t="s">
        <v>143</v>
      </c>
      <c r="G722" t="s">
        <v>67</v>
      </c>
      <c r="H722" t="s">
        <v>15</v>
      </c>
      <c r="I722" t="s">
        <v>68</v>
      </c>
      <c r="J722" t="s">
        <v>255</v>
      </c>
      <c r="K722" s="12">
        <v>45215</v>
      </c>
      <c r="L722" t="s">
        <v>70</v>
      </c>
      <c r="M722" t="s">
        <v>71</v>
      </c>
      <c r="N722" t="s">
        <v>72</v>
      </c>
      <c r="O722">
        <v>1</v>
      </c>
      <c r="P722" t="s">
        <v>73</v>
      </c>
      <c r="Q722" t="s">
        <v>145</v>
      </c>
      <c r="R722" t="s">
        <v>146</v>
      </c>
      <c r="S722">
        <v>3</v>
      </c>
      <c r="T722">
        <v>0</v>
      </c>
      <c r="U722">
        <v>59812.17</v>
      </c>
      <c r="V722">
        <v>0</v>
      </c>
      <c r="W722">
        <v>59239.63606197256</v>
      </c>
      <c r="X722">
        <v>0</v>
      </c>
      <c r="Y722">
        <v>0</v>
      </c>
      <c r="Z722" t="s">
        <v>76</v>
      </c>
      <c r="AA722" t="s">
        <v>77</v>
      </c>
      <c r="AB722" t="s">
        <v>78</v>
      </c>
      <c r="AC722" t="s">
        <v>79</v>
      </c>
      <c r="AD722" t="s">
        <v>80</v>
      </c>
      <c r="AF722" t="s">
        <v>73</v>
      </c>
      <c r="AG722" t="s">
        <v>73</v>
      </c>
      <c r="AI722" t="s">
        <v>81</v>
      </c>
      <c r="AJ722">
        <v>102303698794</v>
      </c>
      <c r="AK722" t="s">
        <v>82</v>
      </c>
      <c r="AL722" t="s">
        <v>83</v>
      </c>
      <c r="AM722" t="s">
        <v>84</v>
      </c>
      <c r="AN722" t="s">
        <v>149</v>
      </c>
    </row>
    <row r="723" spans="1:40" x14ac:dyDescent="0.25">
      <c r="A723">
        <v>2023</v>
      </c>
      <c r="B723">
        <v>10</v>
      </c>
      <c r="C723" t="s">
        <v>126</v>
      </c>
      <c r="D723" t="s">
        <v>64</v>
      </c>
      <c r="E723" t="s">
        <v>65</v>
      </c>
      <c r="F723" t="s">
        <v>143</v>
      </c>
      <c r="G723" t="s">
        <v>67</v>
      </c>
      <c r="H723" t="s">
        <v>15</v>
      </c>
      <c r="I723" t="s">
        <v>68</v>
      </c>
      <c r="J723" t="s">
        <v>260</v>
      </c>
      <c r="K723" s="12">
        <v>45212</v>
      </c>
      <c r="L723" t="s">
        <v>70</v>
      </c>
      <c r="M723" t="s">
        <v>71</v>
      </c>
      <c r="N723" t="s">
        <v>72</v>
      </c>
      <c r="O723">
        <v>1</v>
      </c>
      <c r="P723" t="s">
        <v>73</v>
      </c>
      <c r="Q723" t="s">
        <v>145</v>
      </c>
      <c r="R723" t="s">
        <v>146</v>
      </c>
      <c r="S723">
        <v>3</v>
      </c>
      <c r="T723">
        <v>0</v>
      </c>
      <c r="U723">
        <v>59812.17</v>
      </c>
      <c r="V723">
        <v>0</v>
      </c>
      <c r="W723">
        <v>59239.63606197256</v>
      </c>
      <c r="X723">
        <v>0</v>
      </c>
      <c r="Y723">
        <v>0</v>
      </c>
      <c r="Z723" t="s">
        <v>76</v>
      </c>
      <c r="AA723" t="s">
        <v>77</v>
      </c>
      <c r="AB723" t="s">
        <v>78</v>
      </c>
      <c r="AC723" t="s">
        <v>98</v>
      </c>
      <c r="AD723" t="s">
        <v>261</v>
      </c>
      <c r="AF723" t="s">
        <v>73</v>
      </c>
      <c r="AG723" t="s">
        <v>73</v>
      </c>
      <c r="AI723" t="s">
        <v>81</v>
      </c>
      <c r="AJ723">
        <v>102303698780</v>
      </c>
      <c r="AK723" t="s">
        <v>82</v>
      </c>
      <c r="AL723" t="s">
        <v>83</v>
      </c>
      <c r="AM723" t="s">
        <v>84</v>
      </c>
      <c r="AN723" t="s">
        <v>149</v>
      </c>
    </row>
    <row r="724" spans="1:40" x14ac:dyDescent="0.25">
      <c r="A724">
        <v>2023</v>
      </c>
      <c r="B724">
        <v>10</v>
      </c>
      <c r="C724" t="s">
        <v>126</v>
      </c>
      <c r="D724" t="s">
        <v>64</v>
      </c>
      <c r="E724" t="s">
        <v>65</v>
      </c>
      <c r="F724" t="s">
        <v>143</v>
      </c>
      <c r="G724" t="s">
        <v>67</v>
      </c>
      <c r="H724" t="s">
        <v>15</v>
      </c>
      <c r="I724" t="s">
        <v>68</v>
      </c>
      <c r="J724" t="s">
        <v>262</v>
      </c>
      <c r="K724" s="12">
        <v>45222</v>
      </c>
      <c r="L724" t="s">
        <v>70</v>
      </c>
      <c r="M724" t="s">
        <v>71</v>
      </c>
      <c r="N724" t="s">
        <v>72</v>
      </c>
      <c r="O724">
        <v>1</v>
      </c>
      <c r="P724" t="s">
        <v>73</v>
      </c>
      <c r="Q724" t="s">
        <v>145</v>
      </c>
      <c r="R724" t="s">
        <v>146</v>
      </c>
      <c r="S724">
        <v>3</v>
      </c>
      <c r="T724">
        <v>0</v>
      </c>
      <c r="U724">
        <v>59812.17</v>
      </c>
      <c r="V724">
        <v>0</v>
      </c>
      <c r="W724">
        <v>59239.63606197256</v>
      </c>
      <c r="X724">
        <v>0</v>
      </c>
      <c r="Y724">
        <v>0</v>
      </c>
      <c r="Z724" t="s">
        <v>76</v>
      </c>
      <c r="AA724" t="s">
        <v>103</v>
      </c>
      <c r="AB724" t="s">
        <v>131</v>
      </c>
      <c r="AC724" t="s">
        <v>131</v>
      </c>
      <c r="AD724" t="s">
        <v>216</v>
      </c>
      <c r="AF724" t="s">
        <v>73</v>
      </c>
      <c r="AG724" t="s">
        <v>73</v>
      </c>
      <c r="AI724" t="s">
        <v>81</v>
      </c>
      <c r="AJ724">
        <v>102303698884</v>
      </c>
      <c r="AK724" t="s">
        <v>82</v>
      </c>
      <c r="AL724" t="s">
        <v>83</v>
      </c>
      <c r="AM724" t="s">
        <v>84</v>
      </c>
      <c r="AN724" t="s">
        <v>149</v>
      </c>
    </row>
    <row r="725" spans="1:40" x14ac:dyDescent="0.25">
      <c r="A725">
        <v>2023</v>
      </c>
      <c r="B725">
        <v>10</v>
      </c>
      <c r="C725" t="s">
        <v>265</v>
      </c>
      <c r="D725" t="s">
        <v>64</v>
      </c>
      <c r="E725" t="s">
        <v>65</v>
      </c>
      <c r="F725" t="s">
        <v>143</v>
      </c>
      <c r="G725" t="s">
        <v>67</v>
      </c>
      <c r="H725" t="s">
        <v>15</v>
      </c>
      <c r="I725" t="s">
        <v>68</v>
      </c>
      <c r="J725" t="s">
        <v>425</v>
      </c>
      <c r="K725" s="12">
        <v>45224</v>
      </c>
      <c r="L725" t="s">
        <v>70</v>
      </c>
      <c r="M725" t="s">
        <v>71</v>
      </c>
      <c r="N725" t="s">
        <v>72</v>
      </c>
      <c r="O725">
        <v>1</v>
      </c>
      <c r="P725" t="s">
        <v>73</v>
      </c>
      <c r="Q725" t="s">
        <v>145</v>
      </c>
      <c r="R725" t="s">
        <v>146</v>
      </c>
      <c r="S725">
        <v>3</v>
      </c>
      <c r="T725">
        <v>0</v>
      </c>
      <c r="U725">
        <v>59812.17</v>
      </c>
      <c r="V725">
        <v>0</v>
      </c>
      <c r="W725">
        <v>56259.376603181423</v>
      </c>
      <c r="X725">
        <v>0</v>
      </c>
      <c r="Y725">
        <v>0</v>
      </c>
      <c r="Z725" t="s">
        <v>76</v>
      </c>
      <c r="AF725" t="s">
        <v>73</v>
      </c>
      <c r="AG725" t="s">
        <v>73</v>
      </c>
      <c r="AI725" t="s">
        <v>81</v>
      </c>
      <c r="AJ725">
        <v>102308060646</v>
      </c>
      <c r="AK725" t="s">
        <v>82</v>
      </c>
      <c r="AL725" t="s">
        <v>83</v>
      </c>
      <c r="AM725" t="s">
        <v>84</v>
      </c>
      <c r="AN725" t="s">
        <v>149</v>
      </c>
    </row>
    <row r="726" spans="1:40" x14ac:dyDescent="0.25">
      <c r="A726">
        <v>2023</v>
      </c>
      <c r="B726">
        <v>10</v>
      </c>
      <c r="C726" t="s">
        <v>265</v>
      </c>
      <c r="D726" t="s">
        <v>64</v>
      </c>
      <c r="E726" t="s">
        <v>65</v>
      </c>
      <c r="F726" t="s">
        <v>143</v>
      </c>
      <c r="G726" t="s">
        <v>67</v>
      </c>
      <c r="H726" t="s">
        <v>15</v>
      </c>
      <c r="I726" t="s">
        <v>68</v>
      </c>
      <c r="J726" t="s">
        <v>360</v>
      </c>
      <c r="K726" s="12">
        <v>45215</v>
      </c>
      <c r="L726" t="s">
        <v>70</v>
      </c>
      <c r="M726" t="s">
        <v>71</v>
      </c>
      <c r="N726" t="s">
        <v>72</v>
      </c>
      <c r="O726">
        <v>1</v>
      </c>
      <c r="P726" t="s">
        <v>73</v>
      </c>
      <c r="Q726" t="s">
        <v>145</v>
      </c>
      <c r="R726" t="s">
        <v>146</v>
      </c>
      <c r="S726">
        <v>3</v>
      </c>
      <c r="T726">
        <v>0</v>
      </c>
      <c r="U726">
        <v>59812.17</v>
      </c>
      <c r="V726">
        <v>0</v>
      </c>
      <c r="W726">
        <v>56259.376603181423</v>
      </c>
      <c r="X726">
        <v>0</v>
      </c>
      <c r="Y726">
        <v>0</v>
      </c>
      <c r="Z726" t="s">
        <v>76</v>
      </c>
      <c r="AA726" t="s">
        <v>103</v>
      </c>
      <c r="AB726" t="s">
        <v>180</v>
      </c>
      <c r="AC726" t="s">
        <v>361</v>
      </c>
      <c r="AD726" t="s">
        <v>362</v>
      </c>
      <c r="AF726" t="s">
        <v>73</v>
      </c>
      <c r="AG726" t="s">
        <v>73</v>
      </c>
      <c r="AI726" t="s">
        <v>81</v>
      </c>
      <c r="AJ726">
        <v>102303720736</v>
      </c>
      <c r="AK726" t="s">
        <v>82</v>
      </c>
      <c r="AL726" t="s">
        <v>83</v>
      </c>
      <c r="AM726" t="s">
        <v>84</v>
      </c>
      <c r="AN726" t="s">
        <v>149</v>
      </c>
    </row>
    <row r="727" spans="1:40" x14ac:dyDescent="0.25">
      <c r="A727">
        <v>2023</v>
      </c>
      <c r="B727">
        <v>10</v>
      </c>
      <c r="C727" t="s">
        <v>265</v>
      </c>
      <c r="D727" t="s">
        <v>64</v>
      </c>
      <c r="E727" t="s">
        <v>65</v>
      </c>
      <c r="F727" t="s">
        <v>143</v>
      </c>
      <c r="G727" t="s">
        <v>67</v>
      </c>
      <c r="H727" t="s">
        <v>15</v>
      </c>
      <c r="I727" t="s">
        <v>68</v>
      </c>
      <c r="J727" t="s">
        <v>269</v>
      </c>
      <c r="K727" s="12">
        <v>45215</v>
      </c>
      <c r="L727" t="s">
        <v>70</v>
      </c>
      <c r="M727" t="s">
        <v>71</v>
      </c>
      <c r="N727" t="s">
        <v>72</v>
      </c>
      <c r="O727">
        <v>1</v>
      </c>
      <c r="P727" t="s">
        <v>73</v>
      </c>
      <c r="Q727" t="s">
        <v>145</v>
      </c>
      <c r="R727" t="s">
        <v>146</v>
      </c>
      <c r="S727">
        <v>3</v>
      </c>
      <c r="T727">
        <v>0</v>
      </c>
      <c r="U727">
        <v>59812.17</v>
      </c>
      <c r="V727">
        <v>0</v>
      </c>
      <c r="W727">
        <v>56259.376603181423</v>
      </c>
      <c r="X727">
        <v>0</v>
      </c>
      <c r="Y727">
        <v>0</v>
      </c>
      <c r="Z727" t="s">
        <v>76</v>
      </c>
      <c r="AA727" t="s">
        <v>183</v>
      </c>
      <c r="AB727" t="s">
        <v>221</v>
      </c>
      <c r="AC727" t="s">
        <v>221</v>
      </c>
      <c r="AD727" t="s">
        <v>270</v>
      </c>
      <c r="AF727" t="s">
        <v>73</v>
      </c>
      <c r="AG727" t="s">
        <v>73</v>
      </c>
      <c r="AI727" t="s">
        <v>81</v>
      </c>
      <c r="AJ727">
        <v>102303720742</v>
      </c>
      <c r="AK727" t="s">
        <v>82</v>
      </c>
      <c r="AL727" t="s">
        <v>83</v>
      </c>
      <c r="AM727" t="s">
        <v>84</v>
      </c>
      <c r="AN727" t="s">
        <v>149</v>
      </c>
    </row>
    <row r="728" spans="1:40" x14ac:dyDescent="0.25">
      <c r="A728">
        <v>2023</v>
      </c>
      <c r="B728">
        <v>11</v>
      </c>
      <c r="C728" t="s">
        <v>63</v>
      </c>
      <c r="D728" t="s">
        <v>64</v>
      </c>
      <c r="E728" t="s">
        <v>65</v>
      </c>
      <c r="F728" t="s">
        <v>143</v>
      </c>
      <c r="G728" t="s">
        <v>67</v>
      </c>
      <c r="H728" t="s">
        <v>15</v>
      </c>
      <c r="I728" t="s">
        <v>68</v>
      </c>
      <c r="J728" t="s">
        <v>363</v>
      </c>
      <c r="K728" s="12">
        <v>45246</v>
      </c>
      <c r="L728" t="s">
        <v>70</v>
      </c>
      <c r="M728" t="s">
        <v>71</v>
      </c>
      <c r="N728" t="s">
        <v>72</v>
      </c>
      <c r="O728">
        <v>1</v>
      </c>
      <c r="P728" t="s">
        <v>73</v>
      </c>
      <c r="Q728" t="s">
        <v>145</v>
      </c>
      <c r="R728" t="s">
        <v>146</v>
      </c>
      <c r="S728">
        <v>3</v>
      </c>
      <c r="T728">
        <v>0</v>
      </c>
      <c r="U728">
        <v>59812.17</v>
      </c>
      <c r="V728">
        <v>0</v>
      </c>
      <c r="W728">
        <v>59812.170900009172</v>
      </c>
      <c r="X728">
        <v>0</v>
      </c>
      <c r="Y728">
        <v>0</v>
      </c>
      <c r="Z728" t="s">
        <v>76</v>
      </c>
      <c r="AA728" t="s">
        <v>77</v>
      </c>
      <c r="AB728" t="s">
        <v>112</v>
      </c>
      <c r="AC728" t="s">
        <v>364</v>
      </c>
      <c r="AD728" t="s">
        <v>365</v>
      </c>
      <c r="AF728" t="s">
        <v>73</v>
      </c>
      <c r="AG728" t="s">
        <v>73</v>
      </c>
      <c r="AI728" t="s">
        <v>81</v>
      </c>
      <c r="AJ728">
        <v>102303895112</v>
      </c>
      <c r="AK728" t="s">
        <v>82</v>
      </c>
      <c r="AL728" t="s">
        <v>83</v>
      </c>
      <c r="AM728" t="s">
        <v>84</v>
      </c>
      <c r="AN728" t="s">
        <v>149</v>
      </c>
    </row>
    <row r="729" spans="1:40" x14ac:dyDescent="0.25">
      <c r="A729">
        <v>2023</v>
      </c>
      <c r="B729">
        <v>11</v>
      </c>
      <c r="C729" t="s">
        <v>63</v>
      </c>
      <c r="D729" t="s">
        <v>64</v>
      </c>
      <c r="E729" t="s">
        <v>65</v>
      </c>
      <c r="F729" t="s">
        <v>143</v>
      </c>
      <c r="G729" t="s">
        <v>67</v>
      </c>
      <c r="H729" t="s">
        <v>15</v>
      </c>
      <c r="I729" t="s">
        <v>68</v>
      </c>
      <c r="J729" t="s">
        <v>279</v>
      </c>
      <c r="K729" s="12">
        <v>45231</v>
      </c>
      <c r="L729" t="s">
        <v>70</v>
      </c>
      <c r="M729" t="s">
        <v>71</v>
      </c>
      <c r="N729" t="s">
        <v>72</v>
      </c>
      <c r="O729">
        <v>1</v>
      </c>
      <c r="P729" t="s">
        <v>73</v>
      </c>
      <c r="Q729" t="s">
        <v>145</v>
      </c>
      <c r="R729" t="s">
        <v>146</v>
      </c>
      <c r="S729">
        <v>2</v>
      </c>
      <c r="T729">
        <v>0</v>
      </c>
      <c r="U729">
        <v>39874.78</v>
      </c>
      <c r="V729">
        <v>0</v>
      </c>
      <c r="W729">
        <v>39874.780600006117</v>
      </c>
      <c r="X729">
        <v>0</v>
      </c>
      <c r="Y729">
        <v>0</v>
      </c>
      <c r="Z729" t="s">
        <v>76</v>
      </c>
      <c r="AA729" t="s">
        <v>77</v>
      </c>
      <c r="AB729" t="s">
        <v>91</v>
      </c>
      <c r="AC729" t="s">
        <v>92</v>
      </c>
      <c r="AD729" t="s">
        <v>93</v>
      </c>
      <c r="AF729" t="s">
        <v>73</v>
      </c>
      <c r="AG729" t="s">
        <v>73</v>
      </c>
      <c r="AI729" t="s">
        <v>81</v>
      </c>
      <c r="AJ729">
        <v>102303892066</v>
      </c>
      <c r="AK729" t="s">
        <v>82</v>
      </c>
      <c r="AL729" t="s">
        <v>83</v>
      </c>
      <c r="AM729" t="s">
        <v>84</v>
      </c>
      <c r="AN729" t="s">
        <v>149</v>
      </c>
    </row>
    <row r="730" spans="1:40" x14ac:dyDescent="0.25">
      <c r="A730">
        <v>2023</v>
      </c>
      <c r="B730">
        <v>11</v>
      </c>
      <c r="C730" t="s">
        <v>63</v>
      </c>
      <c r="D730" t="s">
        <v>64</v>
      </c>
      <c r="E730" t="s">
        <v>65</v>
      </c>
      <c r="F730" t="s">
        <v>143</v>
      </c>
      <c r="G730" t="s">
        <v>67</v>
      </c>
      <c r="H730" t="s">
        <v>15</v>
      </c>
      <c r="I730" t="s">
        <v>68</v>
      </c>
      <c r="J730" t="s">
        <v>157</v>
      </c>
      <c r="K730" s="12">
        <v>45254</v>
      </c>
      <c r="L730" t="s">
        <v>70</v>
      </c>
      <c r="M730" t="s">
        <v>71</v>
      </c>
      <c r="N730" t="s">
        <v>72</v>
      </c>
      <c r="O730">
        <v>1</v>
      </c>
      <c r="P730" t="s">
        <v>73</v>
      </c>
      <c r="Q730" t="s">
        <v>145</v>
      </c>
      <c r="R730" t="s">
        <v>146</v>
      </c>
      <c r="S730">
        <v>3</v>
      </c>
      <c r="T730">
        <v>0</v>
      </c>
      <c r="U730">
        <v>59812.17</v>
      </c>
      <c r="V730">
        <v>0</v>
      </c>
      <c r="W730">
        <v>59812.170900009172</v>
      </c>
      <c r="X730">
        <v>0</v>
      </c>
      <c r="Y730">
        <v>0</v>
      </c>
      <c r="Z730" t="s">
        <v>76</v>
      </c>
      <c r="AA730" t="s">
        <v>118</v>
      </c>
      <c r="AB730" t="s">
        <v>158</v>
      </c>
      <c r="AC730" t="s">
        <v>158</v>
      </c>
      <c r="AD730" t="s">
        <v>159</v>
      </c>
      <c r="AF730" t="s">
        <v>73</v>
      </c>
      <c r="AG730" t="s">
        <v>73</v>
      </c>
      <c r="AI730" t="s">
        <v>81</v>
      </c>
      <c r="AJ730">
        <v>102304262964</v>
      </c>
      <c r="AK730" t="s">
        <v>82</v>
      </c>
      <c r="AL730" t="s">
        <v>83</v>
      </c>
      <c r="AM730" t="s">
        <v>84</v>
      </c>
      <c r="AN730" t="s">
        <v>149</v>
      </c>
    </row>
    <row r="731" spans="1:40" x14ac:dyDescent="0.25">
      <c r="A731">
        <v>2023</v>
      </c>
      <c r="B731">
        <v>11</v>
      </c>
      <c r="C731" t="s">
        <v>63</v>
      </c>
      <c r="D731" t="s">
        <v>64</v>
      </c>
      <c r="E731" t="s">
        <v>65</v>
      </c>
      <c r="F731" t="s">
        <v>143</v>
      </c>
      <c r="G731" t="s">
        <v>67</v>
      </c>
      <c r="H731" t="s">
        <v>15</v>
      </c>
      <c r="I731" t="s">
        <v>68</v>
      </c>
      <c r="J731" t="s">
        <v>369</v>
      </c>
      <c r="K731" s="12">
        <v>45260</v>
      </c>
      <c r="L731" t="s">
        <v>70</v>
      </c>
      <c r="M731" t="s">
        <v>71</v>
      </c>
      <c r="N731" t="s">
        <v>72</v>
      </c>
      <c r="O731">
        <v>1</v>
      </c>
      <c r="P731" t="s">
        <v>73</v>
      </c>
      <c r="Q731" t="s">
        <v>145</v>
      </c>
      <c r="R731" t="s">
        <v>146</v>
      </c>
      <c r="S731">
        <v>3</v>
      </c>
      <c r="T731">
        <v>0</v>
      </c>
      <c r="U731">
        <v>59812.17</v>
      </c>
      <c r="V731">
        <v>0</v>
      </c>
      <c r="W731">
        <v>59812.170900009172</v>
      </c>
      <c r="X731">
        <v>0</v>
      </c>
      <c r="Y731">
        <v>0</v>
      </c>
      <c r="Z731" t="s">
        <v>76</v>
      </c>
      <c r="AA731" t="s">
        <v>103</v>
      </c>
      <c r="AB731" t="s">
        <v>131</v>
      </c>
      <c r="AC731" t="s">
        <v>131</v>
      </c>
      <c r="AD731" t="s">
        <v>370</v>
      </c>
      <c r="AF731" t="s">
        <v>73</v>
      </c>
      <c r="AG731" t="s">
        <v>73</v>
      </c>
      <c r="AI731" t="s">
        <v>81</v>
      </c>
      <c r="AJ731">
        <v>102304263810</v>
      </c>
      <c r="AK731" t="s">
        <v>82</v>
      </c>
      <c r="AL731" t="s">
        <v>83</v>
      </c>
      <c r="AM731" t="s">
        <v>84</v>
      </c>
      <c r="AN731" t="s">
        <v>149</v>
      </c>
    </row>
    <row r="732" spans="1:40" x14ac:dyDescent="0.25">
      <c r="A732">
        <v>2023</v>
      </c>
      <c r="B732">
        <v>11</v>
      </c>
      <c r="C732" t="s">
        <v>63</v>
      </c>
      <c r="D732" t="s">
        <v>64</v>
      </c>
      <c r="E732" t="s">
        <v>65</v>
      </c>
      <c r="F732" t="s">
        <v>143</v>
      </c>
      <c r="G732" t="s">
        <v>67</v>
      </c>
      <c r="H732" t="s">
        <v>15</v>
      </c>
      <c r="I732" t="s">
        <v>68</v>
      </c>
      <c r="J732" t="s">
        <v>371</v>
      </c>
      <c r="K732" s="12">
        <v>45258</v>
      </c>
      <c r="L732" t="s">
        <v>70</v>
      </c>
      <c r="M732" t="s">
        <v>71</v>
      </c>
      <c r="N732" t="s">
        <v>72</v>
      </c>
      <c r="O732">
        <v>1</v>
      </c>
      <c r="P732" t="s">
        <v>73</v>
      </c>
      <c r="Q732" t="s">
        <v>145</v>
      </c>
      <c r="R732" t="s">
        <v>146</v>
      </c>
      <c r="S732">
        <v>3</v>
      </c>
      <c r="T732">
        <v>0</v>
      </c>
      <c r="U732">
        <v>59812.17</v>
      </c>
      <c r="V732">
        <v>0</v>
      </c>
      <c r="W732">
        <v>59812.170900009172</v>
      </c>
      <c r="X732">
        <v>0</v>
      </c>
      <c r="Y732">
        <v>0</v>
      </c>
      <c r="Z732" t="s">
        <v>76</v>
      </c>
      <c r="AA732" t="s">
        <v>103</v>
      </c>
      <c r="AB732" t="s">
        <v>131</v>
      </c>
      <c r="AC732" t="s">
        <v>131</v>
      </c>
      <c r="AD732" t="s">
        <v>372</v>
      </c>
      <c r="AF732" t="s">
        <v>73</v>
      </c>
      <c r="AG732" t="s">
        <v>73</v>
      </c>
      <c r="AI732" t="s">
        <v>81</v>
      </c>
      <c r="AJ732">
        <v>102304263180</v>
      </c>
      <c r="AK732" t="s">
        <v>82</v>
      </c>
      <c r="AL732" t="s">
        <v>83</v>
      </c>
      <c r="AM732" t="s">
        <v>84</v>
      </c>
      <c r="AN732" t="s">
        <v>149</v>
      </c>
    </row>
    <row r="733" spans="1:40" x14ac:dyDescent="0.25">
      <c r="A733">
        <v>2023</v>
      </c>
      <c r="B733">
        <v>11</v>
      </c>
      <c r="C733" t="s">
        <v>63</v>
      </c>
      <c r="D733" t="s">
        <v>64</v>
      </c>
      <c r="E733" t="s">
        <v>65</v>
      </c>
      <c r="F733" t="s">
        <v>143</v>
      </c>
      <c r="G733" t="s">
        <v>67</v>
      </c>
      <c r="H733" t="s">
        <v>15</v>
      </c>
      <c r="I733" t="s">
        <v>68</v>
      </c>
      <c r="J733" t="s">
        <v>164</v>
      </c>
      <c r="K733" s="12">
        <v>45260</v>
      </c>
      <c r="L733" t="s">
        <v>70</v>
      </c>
      <c r="M733" t="s">
        <v>71</v>
      </c>
      <c r="N733" t="s">
        <v>72</v>
      </c>
      <c r="O733">
        <v>1</v>
      </c>
      <c r="P733" t="s">
        <v>73</v>
      </c>
      <c r="Q733" t="s">
        <v>145</v>
      </c>
      <c r="R733" t="s">
        <v>146</v>
      </c>
      <c r="S733">
        <v>3</v>
      </c>
      <c r="T733">
        <v>0</v>
      </c>
      <c r="U733">
        <v>59812.17</v>
      </c>
      <c r="V733">
        <v>0</v>
      </c>
      <c r="W733">
        <v>59812.170900009172</v>
      </c>
      <c r="X733">
        <v>0</v>
      </c>
      <c r="Y733">
        <v>0</v>
      </c>
      <c r="Z733" t="s">
        <v>76</v>
      </c>
      <c r="AA733" t="s">
        <v>118</v>
      </c>
      <c r="AB733" t="s">
        <v>134</v>
      </c>
      <c r="AC733" t="s">
        <v>92</v>
      </c>
      <c r="AD733" t="s">
        <v>165</v>
      </c>
      <c r="AF733" t="s">
        <v>73</v>
      </c>
      <c r="AG733" t="s">
        <v>73</v>
      </c>
      <c r="AI733" t="s">
        <v>81</v>
      </c>
      <c r="AJ733">
        <v>102304263584</v>
      </c>
      <c r="AK733" t="s">
        <v>82</v>
      </c>
      <c r="AL733" t="s">
        <v>83</v>
      </c>
      <c r="AM733" t="s">
        <v>84</v>
      </c>
      <c r="AN733" t="s">
        <v>149</v>
      </c>
    </row>
    <row r="734" spans="1:40" x14ac:dyDescent="0.25">
      <c r="A734">
        <v>2023</v>
      </c>
      <c r="B734">
        <v>11</v>
      </c>
      <c r="C734" t="s">
        <v>63</v>
      </c>
      <c r="D734" t="s">
        <v>64</v>
      </c>
      <c r="E734" t="s">
        <v>65</v>
      </c>
      <c r="F734" t="s">
        <v>143</v>
      </c>
      <c r="G734" t="s">
        <v>67</v>
      </c>
      <c r="H734" t="s">
        <v>15</v>
      </c>
      <c r="I734" t="s">
        <v>68</v>
      </c>
      <c r="J734" t="s">
        <v>373</v>
      </c>
      <c r="K734" s="12">
        <v>45246</v>
      </c>
      <c r="L734" t="s">
        <v>70</v>
      </c>
      <c r="M734" t="s">
        <v>71</v>
      </c>
      <c r="N734" t="s">
        <v>72</v>
      </c>
      <c r="O734">
        <v>1</v>
      </c>
      <c r="P734" t="s">
        <v>73</v>
      </c>
      <c r="Q734" t="s">
        <v>145</v>
      </c>
      <c r="R734" t="s">
        <v>146</v>
      </c>
      <c r="S734">
        <v>3</v>
      </c>
      <c r="T734">
        <v>0</v>
      </c>
      <c r="U734">
        <v>59812.17</v>
      </c>
      <c r="V734">
        <v>0</v>
      </c>
      <c r="W734">
        <v>59812.170900009172</v>
      </c>
      <c r="X734">
        <v>0</v>
      </c>
      <c r="Y734">
        <v>0</v>
      </c>
      <c r="Z734" t="s">
        <v>76</v>
      </c>
      <c r="AA734" t="s">
        <v>77</v>
      </c>
      <c r="AB734" t="s">
        <v>112</v>
      </c>
      <c r="AC734" t="s">
        <v>128</v>
      </c>
      <c r="AD734" t="s">
        <v>374</v>
      </c>
      <c r="AF734" t="s">
        <v>73</v>
      </c>
      <c r="AG734" t="s">
        <v>73</v>
      </c>
      <c r="AI734" t="s">
        <v>81</v>
      </c>
      <c r="AJ734">
        <v>102303895042</v>
      </c>
      <c r="AK734" t="s">
        <v>82</v>
      </c>
      <c r="AL734" t="s">
        <v>83</v>
      </c>
      <c r="AM734" t="s">
        <v>84</v>
      </c>
      <c r="AN734" t="s">
        <v>149</v>
      </c>
    </row>
    <row r="735" spans="1:40" x14ac:dyDescent="0.25">
      <c r="A735">
        <v>2023</v>
      </c>
      <c r="B735">
        <v>11</v>
      </c>
      <c r="C735" t="s">
        <v>63</v>
      </c>
      <c r="D735" t="s">
        <v>64</v>
      </c>
      <c r="E735" t="s">
        <v>65</v>
      </c>
      <c r="F735" t="s">
        <v>143</v>
      </c>
      <c r="G735" t="s">
        <v>67</v>
      </c>
      <c r="H735" t="s">
        <v>15</v>
      </c>
      <c r="I735" t="s">
        <v>68</v>
      </c>
      <c r="J735" t="s">
        <v>166</v>
      </c>
      <c r="K735" s="12">
        <v>45239</v>
      </c>
      <c r="L735" t="s">
        <v>70</v>
      </c>
      <c r="M735" t="s">
        <v>71</v>
      </c>
      <c r="N735" t="s">
        <v>72</v>
      </c>
      <c r="O735">
        <v>1</v>
      </c>
      <c r="P735" t="s">
        <v>73</v>
      </c>
      <c r="Q735" t="s">
        <v>145</v>
      </c>
      <c r="R735" t="s">
        <v>146</v>
      </c>
      <c r="S735">
        <v>3</v>
      </c>
      <c r="T735">
        <v>0</v>
      </c>
      <c r="U735">
        <v>59812.17</v>
      </c>
      <c r="V735">
        <v>0</v>
      </c>
      <c r="W735">
        <v>59812.170900009172</v>
      </c>
      <c r="X735">
        <v>0</v>
      </c>
      <c r="Y735">
        <v>0</v>
      </c>
      <c r="Z735" t="s">
        <v>76</v>
      </c>
      <c r="AA735" t="s">
        <v>77</v>
      </c>
      <c r="AB735" t="s">
        <v>91</v>
      </c>
      <c r="AC735" t="s">
        <v>92</v>
      </c>
      <c r="AD735" t="s">
        <v>93</v>
      </c>
      <c r="AF735" t="s">
        <v>73</v>
      </c>
      <c r="AG735" t="s">
        <v>73</v>
      </c>
      <c r="AI735" t="s">
        <v>81</v>
      </c>
      <c r="AJ735">
        <v>102303895024</v>
      </c>
      <c r="AK735" t="s">
        <v>82</v>
      </c>
      <c r="AL735" t="s">
        <v>83</v>
      </c>
      <c r="AM735" t="s">
        <v>84</v>
      </c>
      <c r="AN735" t="s">
        <v>149</v>
      </c>
    </row>
    <row r="736" spans="1:40" x14ac:dyDescent="0.25">
      <c r="A736">
        <v>2023</v>
      </c>
      <c r="B736">
        <v>11</v>
      </c>
      <c r="C736" t="s">
        <v>63</v>
      </c>
      <c r="D736" t="s">
        <v>64</v>
      </c>
      <c r="E736" t="s">
        <v>65</v>
      </c>
      <c r="F736" t="s">
        <v>143</v>
      </c>
      <c r="G736" t="s">
        <v>67</v>
      </c>
      <c r="H736" t="s">
        <v>15</v>
      </c>
      <c r="I736" t="s">
        <v>68</v>
      </c>
      <c r="J736" t="s">
        <v>375</v>
      </c>
      <c r="K736" s="12">
        <v>45244</v>
      </c>
      <c r="L736" t="s">
        <v>70</v>
      </c>
      <c r="M736" t="s">
        <v>71</v>
      </c>
      <c r="N736" t="s">
        <v>72</v>
      </c>
      <c r="O736">
        <v>1</v>
      </c>
      <c r="P736" t="s">
        <v>73</v>
      </c>
      <c r="Q736" t="s">
        <v>145</v>
      </c>
      <c r="R736" t="s">
        <v>146</v>
      </c>
      <c r="S736">
        <v>3</v>
      </c>
      <c r="T736">
        <v>0</v>
      </c>
      <c r="U736">
        <v>59812.17</v>
      </c>
      <c r="V736">
        <v>0</v>
      </c>
      <c r="W736">
        <v>59812.170900009172</v>
      </c>
      <c r="X736">
        <v>0</v>
      </c>
      <c r="Y736">
        <v>0</v>
      </c>
      <c r="Z736" t="s">
        <v>76</v>
      </c>
      <c r="AA736" t="s">
        <v>77</v>
      </c>
      <c r="AB736" t="s">
        <v>87</v>
      </c>
      <c r="AC736" t="s">
        <v>87</v>
      </c>
      <c r="AD736" t="s">
        <v>101</v>
      </c>
      <c r="AF736" t="s">
        <v>73</v>
      </c>
      <c r="AG736" t="s">
        <v>73</v>
      </c>
      <c r="AI736" t="s">
        <v>81</v>
      </c>
      <c r="AJ736">
        <v>102303895400</v>
      </c>
      <c r="AK736" t="s">
        <v>82</v>
      </c>
      <c r="AL736" t="s">
        <v>83</v>
      </c>
      <c r="AM736" t="s">
        <v>84</v>
      </c>
      <c r="AN736" t="s">
        <v>149</v>
      </c>
    </row>
    <row r="737" spans="1:40" x14ac:dyDescent="0.25">
      <c r="A737">
        <v>2023</v>
      </c>
      <c r="B737">
        <v>11</v>
      </c>
      <c r="C737" t="s">
        <v>63</v>
      </c>
      <c r="D737" t="s">
        <v>64</v>
      </c>
      <c r="E737" t="s">
        <v>65</v>
      </c>
      <c r="F737" t="s">
        <v>143</v>
      </c>
      <c r="G737" t="s">
        <v>67</v>
      </c>
      <c r="H737" t="s">
        <v>15</v>
      </c>
      <c r="I737" t="s">
        <v>68</v>
      </c>
      <c r="J737" t="s">
        <v>169</v>
      </c>
      <c r="K737" s="12">
        <v>45260</v>
      </c>
      <c r="L737" t="s">
        <v>70</v>
      </c>
      <c r="M737" t="s">
        <v>71</v>
      </c>
      <c r="N737" t="s">
        <v>72</v>
      </c>
      <c r="O737">
        <v>1</v>
      </c>
      <c r="P737" t="s">
        <v>73</v>
      </c>
      <c r="Q737" t="s">
        <v>145</v>
      </c>
      <c r="R737" t="s">
        <v>146</v>
      </c>
      <c r="S737">
        <v>3</v>
      </c>
      <c r="T737">
        <v>0</v>
      </c>
      <c r="U737">
        <v>59812.17</v>
      </c>
      <c r="V737">
        <v>0</v>
      </c>
      <c r="W737">
        <v>59812.170900009172</v>
      </c>
      <c r="X737">
        <v>0</v>
      </c>
      <c r="Y737">
        <v>0</v>
      </c>
      <c r="Z737" t="s">
        <v>76</v>
      </c>
      <c r="AA737" t="s">
        <v>77</v>
      </c>
      <c r="AB737" t="s">
        <v>112</v>
      </c>
      <c r="AC737" t="s">
        <v>170</v>
      </c>
      <c r="AD737" t="s">
        <v>171</v>
      </c>
      <c r="AF737" t="s">
        <v>73</v>
      </c>
      <c r="AG737" t="s">
        <v>73</v>
      </c>
      <c r="AI737" t="s">
        <v>81</v>
      </c>
      <c r="AJ737">
        <v>102304263802</v>
      </c>
      <c r="AK737" t="s">
        <v>82</v>
      </c>
      <c r="AL737" t="s">
        <v>83</v>
      </c>
      <c r="AM737" t="s">
        <v>84</v>
      </c>
      <c r="AN737" t="s">
        <v>149</v>
      </c>
    </row>
    <row r="738" spans="1:40" x14ac:dyDescent="0.25">
      <c r="A738">
        <v>2023</v>
      </c>
      <c r="B738">
        <v>11</v>
      </c>
      <c r="C738" t="s">
        <v>63</v>
      </c>
      <c r="D738" t="s">
        <v>64</v>
      </c>
      <c r="E738" t="s">
        <v>65</v>
      </c>
      <c r="F738" t="s">
        <v>143</v>
      </c>
      <c r="G738" t="s">
        <v>67</v>
      </c>
      <c r="H738" t="s">
        <v>15</v>
      </c>
      <c r="I738" t="s">
        <v>68</v>
      </c>
      <c r="J738" t="s">
        <v>381</v>
      </c>
      <c r="K738" s="12">
        <v>45237</v>
      </c>
      <c r="L738" t="s">
        <v>70</v>
      </c>
      <c r="M738" t="s">
        <v>71</v>
      </c>
      <c r="N738" t="s">
        <v>72</v>
      </c>
      <c r="O738">
        <v>1</v>
      </c>
      <c r="P738" t="s">
        <v>73</v>
      </c>
      <c r="Q738" t="s">
        <v>145</v>
      </c>
      <c r="R738" t="s">
        <v>146</v>
      </c>
      <c r="S738">
        <v>3</v>
      </c>
      <c r="T738">
        <v>0</v>
      </c>
      <c r="U738">
        <v>59812.17</v>
      </c>
      <c r="V738">
        <v>0</v>
      </c>
      <c r="W738">
        <v>59812.170900009172</v>
      </c>
      <c r="X738">
        <v>0</v>
      </c>
      <c r="Y738">
        <v>0</v>
      </c>
      <c r="Z738" t="s">
        <v>76</v>
      </c>
      <c r="AA738" t="s">
        <v>77</v>
      </c>
      <c r="AB738" t="s">
        <v>78</v>
      </c>
      <c r="AC738" t="s">
        <v>79</v>
      </c>
      <c r="AD738" t="s">
        <v>80</v>
      </c>
      <c r="AF738" t="s">
        <v>73</v>
      </c>
      <c r="AG738" t="s">
        <v>73</v>
      </c>
      <c r="AI738" t="s">
        <v>81</v>
      </c>
      <c r="AJ738">
        <v>102303896014</v>
      </c>
      <c r="AK738" t="s">
        <v>82</v>
      </c>
      <c r="AL738" t="s">
        <v>83</v>
      </c>
      <c r="AM738" t="s">
        <v>84</v>
      </c>
      <c r="AN738" t="s">
        <v>149</v>
      </c>
    </row>
    <row r="739" spans="1:40" x14ac:dyDescent="0.25">
      <c r="A739">
        <v>2023</v>
      </c>
      <c r="B739">
        <v>11</v>
      </c>
      <c r="C739" t="s">
        <v>63</v>
      </c>
      <c r="D739" t="s">
        <v>64</v>
      </c>
      <c r="E739" t="s">
        <v>65</v>
      </c>
      <c r="F739" t="s">
        <v>143</v>
      </c>
      <c r="G739" t="s">
        <v>67</v>
      </c>
      <c r="H739" t="s">
        <v>15</v>
      </c>
      <c r="I739" t="s">
        <v>68</v>
      </c>
      <c r="J739" t="s">
        <v>384</v>
      </c>
      <c r="K739" s="12">
        <v>45260</v>
      </c>
      <c r="L739" t="s">
        <v>70</v>
      </c>
      <c r="M739" t="s">
        <v>71</v>
      </c>
      <c r="N739" t="s">
        <v>72</v>
      </c>
      <c r="O739">
        <v>1</v>
      </c>
      <c r="P739" t="s">
        <v>73</v>
      </c>
      <c r="Q739" t="s">
        <v>145</v>
      </c>
      <c r="R739" t="s">
        <v>146</v>
      </c>
      <c r="S739">
        <v>3</v>
      </c>
      <c r="T739">
        <v>0</v>
      </c>
      <c r="U739">
        <v>59812.17</v>
      </c>
      <c r="V739">
        <v>0</v>
      </c>
      <c r="W739">
        <v>59812.170900009172</v>
      </c>
      <c r="X739">
        <v>0</v>
      </c>
      <c r="Y739">
        <v>0</v>
      </c>
      <c r="Z739" t="s">
        <v>76</v>
      </c>
      <c r="AA739" t="s">
        <v>77</v>
      </c>
      <c r="AB739" t="s">
        <v>78</v>
      </c>
      <c r="AC739" t="s">
        <v>385</v>
      </c>
      <c r="AD739" t="s">
        <v>386</v>
      </c>
      <c r="AF739" t="s">
        <v>73</v>
      </c>
      <c r="AG739" t="s">
        <v>73</v>
      </c>
      <c r="AI739" t="s">
        <v>81</v>
      </c>
      <c r="AJ739">
        <v>102304263804</v>
      </c>
      <c r="AK739" t="s">
        <v>82</v>
      </c>
      <c r="AL739" t="s">
        <v>83</v>
      </c>
      <c r="AM739" t="s">
        <v>84</v>
      </c>
      <c r="AN739" t="s">
        <v>149</v>
      </c>
    </row>
    <row r="740" spans="1:40" x14ac:dyDescent="0.25">
      <c r="A740">
        <v>2023</v>
      </c>
      <c r="B740">
        <v>11</v>
      </c>
      <c r="C740" t="s">
        <v>63</v>
      </c>
      <c r="D740" t="s">
        <v>64</v>
      </c>
      <c r="E740" t="s">
        <v>65</v>
      </c>
      <c r="F740" t="s">
        <v>143</v>
      </c>
      <c r="G740" t="s">
        <v>67</v>
      </c>
      <c r="H740" t="s">
        <v>15</v>
      </c>
      <c r="I740" t="s">
        <v>68</v>
      </c>
      <c r="J740" t="s">
        <v>387</v>
      </c>
      <c r="K740" s="12">
        <v>45252</v>
      </c>
      <c r="L740" t="s">
        <v>70</v>
      </c>
      <c r="M740" t="s">
        <v>71</v>
      </c>
      <c r="N740" t="s">
        <v>72</v>
      </c>
      <c r="O740">
        <v>1</v>
      </c>
      <c r="P740" t="s">
        <v>73</v>
      </c>
      <c r="Q740" t="s">
        <v>145</v>
      </c>
      <c r="R740" t="s">
        <v>146</v>
      </c>
      <c r="S740">
        <v>3</v>
      </c>
      <c r="T740">
        <v>0</v>
      </c>
      <c r="U740">
        <v>59812.17</v>
      </c>
      <c r="V740">
        <v>0</v>
      </c>
      <c r="W740">
        <v>59812.170900009172</v>
      </c>
      <c r="X740">
        <v>0</v>
      </c>
      <c r="Y740">
        <v>0</v>
      </c>
      <c r="Z740" t="s">
        <v>76</v>
      </c>
      <c r="AA740" t="s">
        <v>77</v>
      </c>
      <c r="AB740" t="s">
        <v>78</v>
      </c>
      <c r="AC740" t="s">
        <v>98</v>
      </c>
      <c r="AD740" t="s">
        <v>261</v>
      </c>
      <c r="AF740" t="s">
        <v>73</v>
      </c>
      <c r="AG740" t="s">
        <v>73</v>
      </c>
      <c r="AI740" t="s">
        <v>81</v>
      </c>
      <c r="AJ740">
        <v>102303895732</v>
      </c>
      <c r="AK740" t="s">
        <v>82</v>
      </c>
      <c r="AL740" t="s">
        <v>83</v>
      </c>
      <c r="AM740" t="s">
        <v>84</v>
      </c>
      <c r="AN740" t="s">
        <v>149</v>
      </c>
    </row>
    <row r="741" spans="1:40" x14ac:dyDescent="0.25">
      <c r="A741">
        <v>2023</v>
      </c>
      <c r="B741">
        <v>11</v>
      </c>
      <c r="C741" t="s">
        <v>63</v>
      </c>
      <c r="D741" t="s">
        <v>64</v>
      </c>
      <c r="E741" t="s">
        <v>65</v>
      </c>
      <c r="F741" t="s">
        <v>143</v>
      </c>
      <c r="G741" t="s">
        <v>67</v>
      </c>
      <c r="H741" t="s">
        <v>15</v>
      </c>
      <c r="I741" t="s">
        <v>68</v>
      </c>
      <c r="J741" t="s">
        <v>289</v>
      </c>
      <c r="K741" s="12">
        <v>45240</v>
      </c>
      <c r="L741" t="s">
        <v>70</v>
      </c>
      <c r="M741" t="s">
        <v>71</v>
      </c>
      <c r="N741" t="s">
        <v>72</v>
      </c>
      <c r="O741">
        <v>1</v>
      </c>
      <c r="P741" t="s">
        <v>73</v>
      </c>
      <c r="Q741" t="s">
        <v>145</v>
      </c>
      <c r="R741" t="s">
        <v>146</v>
      </c>
      <c r="S741">
        <v>3</v>
      </c>
      <c r="T741">
        <v>0</v>
      </c>
      <c r="U741">
        <v>59812.17</v>
      </c>
      <c r="V741">
        <v>0</v>
      </c>
      <c r="W741">
        <v>59812.170900009172</v>
      </c>
      <c r="X741">
        <v>0</v>
      </c>
      <c r="Y741">
        <v>0</v>
      </c>
      <c r="Z741" t="s">
        <v>76</v>
      </c>
      <c r="AA741" t="s">
        <v>77</v>
      </c>
      <c r="AB741" t="s">
        <v>112</v>
      </c>
      <c r="AC741" t="s">
        <v>113</v>
      </c>
      <c r="AD741" t="s">
        <v>114</v>
      </c>
      <c r="AF741" t="s">
        <v>73</v>
      </c>
      <c r="AG741" t="s">
        <v>73</v>
      </c>
      <c r="AI741" t="s">
        <v>81</v>
      </c>
      <c r="AJ741">
        <v>102303892092</v>
      </c>
      <c r="AK741" t="s">
        <v>82</v>
      </c>
      <c r="AL741" t="s">
        <v>83</v>
      </c>
      <c r="AM741" t="s">
        <v>84</v>
      </c>
      <c r="AN741" t="s">
        <v>149</v>
      </c>
    </row>
    <row r="742" spans="1:40" x14ac:dyDescent="0.25">
      <c r="A742">
        <v>2023</v>
      </c>
      <c r="B742">
        <v>11</v>
      </c>
      <c r="C742" t="s">
        <v>63</v>
      </c>
      <c r="D742" t="s">
        <v>64</v>
      </c>
      <c r="E742" t="s">
        <v>65</v>
      </c>
      <c r="F742" t="s">
        <v>143</v>
      </c>
      <c r="G742" t="s">
        <v>67</v>
      </c>
      <c r="H742" t="s">
        <v>15</v>
      </c>
      <c r="I742" t="s">
        <v>68</v>
      </c>
      <c r="J742" t="s">
        <v>293</v>
      </c>
      <c r="K742" s="12">
        <v>45254</v>
      </c>
      <c r="L742" t="s">
        <v>70</v>
      </c>
      <c r="M742" t="s">
        <v>71</v>
      </c>
      <c r="N742" t="s">
        <v>72</v>
      </c>
      <c r="O742">
        <v>1</v>
      </c>
      <c r="P742" t="s">
        <v>73</v>
      </c>
      <c r="Q742" t="s">
        <v>145</v>
      </c>
      <c r="R742" t="s">
        <v>146</v>
      </c>
      <c r="S742">
        <v>3</v>
      </c>
      <c r="T742">
        <v>0</v>
      </c>
      <c r="U742">
        <v>59812.17</v>
      </c>
      <c r="V742">
        <v>0</v>
      </c>
      <c r="W742">
        <v>59812.170900009172</v>
      </c>
      <c r="X742">
        <v>0</v>
      </c>
      <c r="Y742">
        <v>0</v>
      </c>
      <c r="Z742" t="s">
        <v>76</v>
      </c>
      <c r="AA742" t="s">
        <v>294</v>
      </c>
      <c r="AB742" t="s">
        <v>295</v>
      </c>
      <c r="AC742" t="s">
        <v>295</v>
      </c>
      <c r="AD742" t="s">
        <v>296</v>
      </c>
      <c r="AF742" t="s">
        <v>73</v>
      </c>
      <c r="AG742" t="s">
        <v>73</v>
      </c>
      <c r="AI742" t="s">
        <v>81</v>
      </c>
      <c r="AJ742">
        <v>102304262968</v>
      </c>
      <c r="AK742" t="s">
        <v>82</v>
      </c>
      <c r="AL742" t="s">
        <v>83</v>
      </c>
      <c r="AM742" t="s">
        <v>84</v>
      </c>
      <c r="AN742" t="s">
        <v>149</v>
      </c>
    </row>
    <row r="743" spans="1:40" x14ac:dyDescent="0.25">
      <c r="A743">
        <v>2023</v>
      </c>
      <c r="B743">
        <v>11</v>
      </c>
      <c r="C743" t="s">
        <v>110</v>
      </c>
      <c r="D743" t="s">
        <v>64</v>
      </c>
      <c r="E743" t="s">
        <v>65</v>
      </c>
      <c r="F743" t="s">
        <v>143</v>
      </c>
      <c r="G743" t="s">
        <v>67</v>
      </c>
      <c r="H743" t="s">
        <v>15</v>
      </c>
      <c r="I743" t="s">
        <v>68</v>
      </c>
      <c r="J743" t="s">
        <v>300</v>
      </c>
      <c r="K743" s="12">
        <v>45238</v>
      </c>
      <c r="L743" t="s">
        <v>70</v>
      </c>
      <c r="M743" t="s">
        <v>71</v>
      </c>
      <c r="N743" t="s">
        <v>72</v>
      </c>
      <c r="O743">
        <v>1</v>
      </c>
      <c r="P743" t="s">
        <v>73</v>
      </c>
      <c r="Q743" t="s">
        <v>145</v>
      </c>
      <c r="R743" t="s">
        <v>146</v>
      </c>
      <c r="S743">
        <v>3</v>
      </c>
      <c r="T743">
        <v>0</v>
      </c>
      <c r="U743">
        <v>59812.17</v>
      </c>
      <c r="V743">
        <v>0</v>
      </c>
      <c r="W743">
        <v>54384.566088145148</v>
      </c>
      <c r="X743">
        <v>0</v>
      </c>
      <c r="Y743">
        <v>0</v>
      </c>
      <c r="Z743" t="s">
        <v>76</v>
      </c>
      <c r="AA743" t="s">
        <v>77</v>
      </c>
      <c r="AB743" t="s">
        <v>91</v>
      </c>
      <c r="AC743" t="s">
        <v>147</v>
      </c>
      <c r="AD743" t="s">
        <v>301</v>
      </c>
      <c r="AF743" t="s">
        <v>73</v>
      </c>
      <c r="AG743" t="s">
        <v>73</v>
      </c>
      <c r="AI743" t="s">
        <v>81</v>
      </c>
      <c r="AJ743">
        <v>102303946374</v>
      </c>
      <c r="AK743" t="s">
        <v>82</v>
      </c>
      <c r="AL743" t="s">
        <v>83</v>
      </c>
      <c r="AM743" t="s">
        <v>84</v>
      </c>
      <c r="AN743" t="s">
        <v>149</v>
      </c>
    </row>
    <row r="744" spans="1:40" x14ac:dyDescent="0.25">
      <c r="A744">
        <v>2023</v>
      </c>
      <c r="B744">
        <v>11</v>
      </c>
      <c r="C744" t="s">
        <v>110</v>
      </c>
      <c r="D744" t="s">
        <v>64</v>
      </c>
      <c r="E744" t="s">
        <v>65</v>
      </c>
      <c r="F744" t="s">
        <v>143</v>
      </c>
      <c r="G744" t="s">
        <v>67</v>
      </c>
      <c r="H744" t="s">
        <v>15</v>
      </c>
      <c r="I744" t="s">
        <v>68</v>
      </c>
      <c r="J744" t="s">
        <v>302</v>
      </c>
      <c r="K744" s="12">
        <v>45232</v>
      </c>
      <c r="L744" t="s">
        <v>70</v>
      </c>
      <c r="M744" t="s">
        <v>71</v>
      </c>
      <c r="N744" t="s">
        <v>72</v>
      </c>
      <c r="O744">
        <v>1</v>
      </c>
      <c r="P744" t="s">
        <v>73</v>
      </c>
      <c r="Q744" t="s">
        <v>145</v>
      </c>
      <c r="R744" t="s">
        <v>146</v>
      </c>
      <c r="S744">
        <v>3</v>
      </c>
      <c r="T744">
        <v>0</v>
      </c>
      <c r="U744">
        <v>59812.17</v>
      </c>
      <c r="V744">
        <v>0</v>
      </c>
      <c r="W744">
        <v>54384.566088145148</v>
      </c>
      <c r="X744">
        <v>0</v>
      </c>
      <c r="Y744">
        <v>0</v>
      </c>
      <c r="Z744" t="s">
        <v>76</v>
      </c>
      <c r="AA744" t="s">
        <v>234</v>
      </c>
      <c r="AB744" t="s">
        <v>234</v>
      </c>
      <c r="AC744" t="s">
        <v>235</v>
      </c>
      <c r="AD744" t="s">
        <v>303</v>
      </c>
      <c r="AF744" t="s">
        <v>73</v>
      </c>
      <c r="AG744" t="s">
        <v>73</v>
      </c>
      <c r="AI744" t="s">
        <v>81</v>
      </c>
      <c r="AJ744">
        <v>102303946754</v>
      </c>
      <c r="AK744" t="s">
        <v>82</v>
      </c>
      <c r="AL744" t="s">
        <v>83</v>
      </c>
      <c r="AM744" t="s">
        <v>84</v>
      </c>
      <c r="AN744" t="s">
        <v>149</v>
      </c>
    </row>
    <row r="745" spans="1:40" x14ac:dyDescent="0.25">
      <c r="A745">
        <v>2023</v>
      </c>
      <c r="B745">
        <v>11</v>
      </c>
      <c r="C745" t="s">
        <v>110</v>
      </c>
      <c r="D745" t="s">
        <v>64</v>
      </c>
      <c r="E745" t="s">
        <v>65</v>
      </c>
      <c r="F745" t="s">
        <v>143</v>
      </c>
      <c r="G745" t="s">
        <v>67</v>
      </c>
      <c r="H745" t="s">
        <v>15</v>
      </c>
      <c r="I745" t="s">
        <v>68</v>
      </c>
      <c r="J745" t="s">
        <v>304</v>
      </c>
      <c r="K745" s="12">
        <v>45236</v>
      </c>
      <c r="L745" t="s">
        <v>70</v>
      </c>
      <c r="M745" t="s">
        <v>71</v>
      </c>
      <c r="N745" t="s">
        <v>72</v>
      </c>
      <c r="O745">
        <v>1</v>
      </c>
      <c r="P745" t="s">
        <v>73</v>
      </c>
      <c r="Q745" t="s">
        <v>145</v>
      </c>
      <c r="R745" t="s">
        <v>146</v>
      </c>
      <c r="S745">
        <v>3</v>
      </c>
      <c r="T745">
        <v>0</v>
      </c>
      <c r="U745">
        <v>59812.17</v>
      </c>
      <c r="V745">
        <v>0</v>
      </c>
      <c r="W745">
        <v>54384.566088145148</v>
      </c>
      <c r="X745">
        <v>0</v>
      </c>
      <c r="Y745">
        <v>0</v>
      </c>
      <c r="Z745" t="s">
        <v>76</v>
      </c>
      <c r="AA745" t="s">
        <v>77</v>
      </c>
      <c r="AB745" t="s">
        <v>91</v>
      </c>
      <c r="AC745" t="s">
        <v>92</v>
      </c>
      <c r="AD745" t="s">
        <v>93</v>
      </c>
      <c r="AF745" t="s">
        <v>73</v>
      </c>
      <c r="AG745" t="s">
        <v>73</v>
      </c>
      <c r="AI745" t="s">
        <v>81</v>
      </c>
      <c r="AJ745">
        <v>102303938824</v>
      </c>
      <c r="AK745" t="s">
        <v>82</v>
      </c>
      <c r="AL745" t="s">
        <v>83</v>
      </c>
      <c r="AM745" t="s">
        <v>84</v>
      </c>
      <c r="AN745" t="s">
        <v>149</v>
      </c>
    </row>
    <row r="746" spans="1:40" x14ac:dyDescent="0.25">
      <c r="A746">
        <v>2023</v>
      </c>
      <c r="B746">
        <v>11</v>
      </c>
      <c r="C746" t="s">
        <v>110</v>
      </c>
      <c r="D746" t="s">
        <v>64</v>
      </c>
      <c r="E746" t="s">
        <v>65</v>
      </c>
      <c r="F746" t="s">
        <v>143</v>
      </c>
      <c r="G746" t="s">
        <v>67</v>
      </c>
      <c r="H746" t="s">
        <v>15</v>
      </c>
      <c r="I746" t="s">
        <v>68</v>
      </c>
      <c r="J746" t="s">
        <v>305</v>
      </c>
      <c r="K746" s="12">
        <v>45240</v>
      </c>
      <c r="L746" t="s">
        <v>70</v>
      </c>
      <c r="M746" t="s">
        <v>71</v>
      </c>
      <c r="N746" t="s">
        <v>72</v>
      </c>
      <c r="O746">
        <v>1</v>
      </c>
      <c r="P746" t="s">
        <v>73</v>
      </c>
      <c r="Q746" t="s">
        <v>145</v>
      </c>
      <c r="R746" t="s">
        <v>146</v>
      </c>
      <c r="S746">
        <v>3</v>
      </c>
      <c r="T746">
        <v>0</v>
      </c>
      <c r="U746">
        <v>59812.17</v>
      </c>
      <c r="V746">
        <v>0</v>
      </c>
      <c r="W746">
        <v>54384.566088145148</v>
      </c>
      <c r="X746">
        <v>0</v>
      </c>
      <c r="Y746">
        <v>0</v>
      </c>
      <c r="Z746" t="s">
        <v>76</v>
      </c>
      <c r="AA746" t="s">
        <v>77</v>
      </c>
      <c r="AB746" t="s">
        <v>91</v>
      </c>
      <c r="AC746" t="s">
        <v>92</v>
      </c>
      <c r="AD746" t="s">
        <v>93</v>
      </c>
      <c r="AF746" t="s">
        <v>73</v>
      </c>
      <c r="AG746" t="s">
        <v>73</v>
      </c>
      <c r="AI746" t="s">
        <v>81</v>
      </c>
      <c r="AJ746">
        <v>102303946388</v>
      </c>
      <c r="AK746" t="s">
        <v>82</v>
      </c>
      <c r="AL746" t="s">
        <v>83</v>
      </c>
      <c r="AM746" t="s">
        <v>84</v>
      </c>
      <c r="AN746" t="s">
        <v>149</v>
      </c>
    </row>
    <row r="747" spans="1:40" x14ac:dyDescent="0.25">
      <c r="A747">
        <v>2023</v>
      </c>
      <c r="B747">
        <v>11</v>
      </c>
      <c r="C747" t="s">
        <v>115</v>
      </c>
      <c r="D747" t="s">
        <v>64</v>
      </c>
      <c r="E747" t="s">
        <v>65</v>
      </c>
      <c r="F747" t="s">
        <v>143</v>
      </c>
      <c r="G747" t="s">
        <v>67</v>
      </c>
      <c r="H747" t="s">
        <v>15</v>
      </c>
      <c r="I747" t="s">
        <v>68</v>
      </c>
      <c r="J747" t="s">
        <v>389</v>
      </c>
      <c r="K747" s="12">
        <v>45238</v>
      </c>
      <c r="L747" t="s">
        <v>70</v>
      </c>
      <c r="M747" t="s">
        <v>71</v>
      </c>
      <c r="N747" t="s">
        <v>72</v>
      </c>
      <c r="O747">
        <v>1</v>
      </c>
      <c r="P747" t="s">
        <v>73</v>
      </c>
      <c r="Q747" t="s">
        <v>145</v>
      </c>
      <c r="R747" t="s">
        <v>146</v>
      </c>
      <c r="S747">
        <v>3</v>
      </c>
      <c r="T747">
        <v>0</v>
      </c>
      <c r="U747">
        <v>59812.17</v>
      </c>
      <c r="V747">
        <v>0</v>
      </c>
      <c r="W747">
        <v>55719.907564595793</v>
      </c>
      <c r="X747">
        <v>0</v>
      </c>
      <c r="Y747">
        <v>0</v>
      </c>
      <c r="Z747" t="s">
        <v>76</v>
      </c>
      <c r="AA747" t="s">
        <v>103</v>
      </c>
      <c r="AB747" t="s">
        <v>108</v>
      </c>
      <c r="AC747" t="s">
        <v>108</v>
      </c>
      <c r="AD747" t="s">
        <v>390</v>
      </c>
      <c r="AF747" t="s">
        <v>73</v>
      </c>
      <c r="AG747" t="s">
        <v>73</v>
      </c>
      <c r="AI747" t="s">
        <v>81</v>
      </c>
      <c r="AJ747">
        <v>102304039642</v>
      </c>
      <c r="AK747" t="s">
        <v>82</v>
      </c>
      <c r="AL747" t="s">
        <v>83</v>
      </c>
      <c r="AM747" t="s">
        <v>84</v>
      </c>
      <c r="AN747" t="s">
        <v>149</v>
      </c>
    </row>
    <row r="748" spans="1:40" x14ac:dyDescent="0.25">
      <c r="A748">
        <v>2023</v>
      </c>
      <c r="B748">
        <v>11</v>
      </c>
      <c r="C748" t="s">
        <v>115</v>
      </c>
      <c r="D748" t="s">
        <v>64</v>
      </c>
      <c r="E748" t="s">
        <v>65</v>
      </c>
      <c r="F748" t="s">
        <v>143</v>
      </c>
      <c r="G748" t="s">
        <v>67</v>
      </c>
      <c r="H748" t="s">
        <v>15</v>
      </c>
      <c r="I748" t="s">
        <v>68</v>
      </c>
      <c r="J748" t="s">
        <v>391</v>
      </c>
      <c r="K748" s="12">
        <v>45257</v>
      </c>
      <c r="L748" t="s">
        <v>70</v>
      </c>
      <c r="M748" t="s">
        <v>71</v>
      </c>
      <c r="N748" t="s">
        <v>72</v>
      </c>
      <c r="O748">
        <v>1</v>
      </c>
      <c r="P748" t="s">
        <v>73</v>
      </c>
      <c r="Q748" t="s">
        <v>145</v>
      </c>
      <c r="R748" t="s">
        <v>146</v>
      </c>
      <c r="S748">
        <v>3</v>
      </c>
      <c r="T748">
        <v>0</v>
      </c>
      <c r="U748">
        <v>59812.17</v>
      </c>
      <c r="V748">
        <v>0</v>
      </c>
      <c r="W748">
        <v>55719.907564595793</v>
      </c>
      <c r="X748">
        <v>0</v>
      </c>
      <c r="Y748">
        <v>0</v>
      </c>
      <c r="Z748" t="s">
        <v>76</v>
      </c>
      <c r="AA748" t="s">
        <v>103</v>
      </c>
      <c r="AB748" t="s">
        <v>180</v>
      </c>
      <c r="AC748" t="s">
        <v>180</v>
      </c>
      <c r="AD748" t="s">
        <v>181</v>
      </c>
      <c r="AF748" t="s">
        <v>73</v>
      </c>
      <c r="AG748" t="s">
        <v>73</v>
      </c>
      <c r="AI748" t="s">
        <v>81</v>
      </c>
      <c r="AJ748">
        <v>102304396534</v>
      </c>
      <c r="AK748" t="s">
        <v>82</v>
      </c>
      <c r="AL748" t="s">
        <v>83</v>
      </c>
      <c r="AM748" t="s">
        <v>84</v>
      </c>
      <c r="AN748" t="s">
        <v>149</v>
      </c>
    </row>
    <row r="749" spans="1:40" x14ac:dyDescent="0.25">
      <c r="A749">
        <v>2023</v>
      </c>
      <c r="B749">
        <v>11</v>
      </c>
      <c r="C749" t="s">
        <v>115</v>
      </c>
      <c r="D749" t="s">
        <v>64</v>
      </c>
      <c r="E749" t="s">
        <v>65</v>
      </c>
      <c r="F749" t="s">
        <v>143</v>
      </c>
      <c r="G749" t="s">
        <v>67</v>
      </c>
      <c r="H749" t="s">
        <v>15</v>
      </c>
      <c r="I749" t="s">
        <v>68</v>
      </c>
      <c r="J749" t="s">
        <v>392</v>
      </c>
      <c r="K749" s="12">
        <v>45257</v>
      </c>
      <c r="L749" t="s">
        <v>70</v>
      </c>
      <c r="M749" t="s">
        <v>71</v>
      </c>
      <c r="N749" t="s">
        <v>72</v>
      </c>
      <c r="O749">
        <v>1</v>
      </c>
      <c r="P749" t="s">
        <v>73</v>
      </c>
      <c r="Q749" t="s">
        <v>145</v>
      </c>
      <c r="R749" t="s">
        <v>146</v>
      </c>
      <c r="S749">
        <v>3</v>
      </c>
      <c r="T749">
        <v>0</v>
      </c>
      <c r="U749">
        <v>59812.17</v>
      </c>
      <c r="V749">
        <v>0</v>
      </c>
      <c r="W749">
        <v>55719.907564595793</v>
      </c>
      <c r="X749">
        <v>0</v>
      </c>
      <c r="Y749">
        <v>0</v>
      </c>
      <c r="Z749" t="s">
        <v>76</v>
      </c>
      <c r="AA749" t="s">
        <v>77</v>
      </c>
      <c r="AB749" t="s">
        <v>91</v>
      </c>
      <c r="AC749" t="s">
        <v>151</v>
      </c>
      <c r="AD749" t="s">
        <v>393</v>
      </c>
      <c r="AF749" t="s">
        <v>73</v>
      </c>
      <c r="AG749" t="s">
        <v>73</v>
      </c>
      <c r="AI749" t="s">
        <v>81</v>
      </c>
      <c r="AJ749">
        <v>102304396492</v>
      </c>
      <c r="AK749" t="s">
        <v>82</v>
      </c>
      <c r="AL749" t="s">
        <v>83</v>
      </c>
      <c r="AM749" t="s">
        <v>84</v>
      </c>
      <c r="AN749" t="s">
        <v>149</v>
      </c>
    </row>
    <row r="750" spans="1:40" x14ac:dyDescent="0.25">
      <c r="A750">
        <v>2023</v>
      </c>
      <c r="B750">
        <v>11</v>
      </c>
      <c r="C750" t="s">
        <v>115</v>
      </c>
      <c r="D750" t="s">
        <v>64</v>
      </c>
      <c r="E750" t="s">
        <v>65</v>
      </c>
      <c r="F750" t="s">
        <v>143</v>
      </c>
      <c r="G750" t="s">
        <v>67</v>
      </c>
      <c r="H750" t="s">
        <v>15</v>
      </c>
      <c r="I750" t="s">
        <v>68</v>
      </c>
      <c r="J750" t="s">
        <v>320</v>
      </c>
      <c r="K750" s="12">
        <v>45243</v>
      </c>
      <c r="L750" t="s">
        <v>70</v>
      </c>
      <c r="M750" t="s">
        <v>71</v>
      </c>
      <c r="N750" t="s">
        <v>72</v>
      </c>
      <c r="O750">
        <v>1</v>
      </c>
      <c r="P750" t="s">
        <v>73</v>
      </c>
      <c r="Q750" t="s">
        <v>145</v>
      </c>
      <c r="R750" t="s">
        <v>146</v>
      </c>
      <c r="S750">
        <v>3</v>
      </c>
      <c r="T750">
        <v>0</v>
      </c>
      <c r="U750">
        <v>59812.17</v>
      </c>
      <c r="V750">
        <v>0</v>
      </c>
      <c r="W750">
        <v>55719.907564595793</v>
      </c>
      <c r="X750">
        <v>0</v>
      </c>
      <c r="Y750">
        <v>0</v>
      </c>
      <c r="Z750" t="s">
        <v>76</v>
      </c>
      <c r="AA750" t="s">
        <v>77</v>
      </c>
      <c r="AB750" t="s">
        <v>91</v>
      </c>
      <c r="AC750" t="s">
        <v>147</v>
      </c>
      <c r="AD750" t="s">
        <v>321</v>
      </c>
      <c r="AF750" t="s">
        <v>73</v>
      </c>
      <c r="AG750" t="s">
        <v>73</v>
      </c>
      <c r="AI750" t="s">
        <v>81</v>
      </c>
      <c r="AJ750">
        <v>102304039328</v>
      </c>
      <c r="AK750" t="s">
        <v>82</v>
      </c>
      <c r="AL750" t="s">
        <v>83</v>
      </c>
      <c r="AM750" t="s">
        <v>84</v>
      </c>
      <c r="AN750" t="s">
        <v>149</v>
      </c>
    </row>
    <row r="751" spans="1:40" x14ac:dyDescent="0.25">
      <c r="A751">
        <v>2023</v>
      </c>
      <c r="B751">
        <v>11</v>
      </c>
      <c r="C751" t="s">
        <v>115</v>
      </c>
      <c r="D751" t="s">
        <v>64</v>
      </c>
      <c r="E751" t="s">
        <v>65</v>
      </c>
      <c r="F751" t="s">
        <v>143</v>
      </c>
      <c r="G751" t="s">
        <v>67</v>
      </c>
      <c r="H751" t="s">
        <v>15</v>
      </c>
      <c r="I751" t="s">
        <v>68</v>
      </c>
      <c r="J751" t="s">
        <v>396</v>
      </c>
      <c r="K751" s="12">
        <v>45259</v>
      </c>
      <c r="L751" t="s">
        <v>70</v>
      </c>
      <c r="M751" t="s">
        <v>71</v>
      </c>
      <c r="N751" t="s">
        <v>72</v>
      </c>
      <c r="O751">
        <v>1</v>
      </c>
      <c r="P751" t="s">
        <v>73</v>
      </c>
      <c r="Q751" t="s">
        <v>145</v>
      </c>
      <c r="R751" t="s">
        <v>146</v>
      </c>
      <c r="S751">
        <v>3</v>
      </c>
      <c r="T751">
        <v>0</v>
      </c>
      <c r="U751">
        <v>59812.17</v>
      </c>
      <c r="V751">
        <v>0</v>
      </c>
      <c r="W751">
        <v>55719.907564595793</v>
      </c>
      <c r="X751">
        <v>0</v>
      </c>
      <c r="Y751">
        <v>0</v>
      </c>
      <c r="Z751" t="s">
        <v>76</v>
      </c>
      <c r="AA751" t="s">
        <v>103</v>
      </c>
      <c r="AB751" t="s">
        <v>180</v>
      </c>
      <c r="AC751" t="s">
        <v>180</v>
      </c>
      <c r="AD751" t="s">
        <v>397</v>
      </c>
      <c r="AF751" t="s">
        <v>73</v>
      </c>
      <c r="AG751" t="s">
        <v>73</v>
      </c>
      <c r="AI751" t="s">
        <v>81</v>
      </c>
      <c r="AJ751">
        <v>102304396810</v>
      </c>
      <c r="AK751" t="s">
        <v>82</v>
      </c>
      <c r="AL751" t="s">
        <v>83</v>
      </c>
      <c r="AM751" t="s">
        <v>84</v>
      </c>
      <c r="AN751" t="s">
        <v>149</v>
      </c>
    </row>
    <row r="752" spans="1:40" x14ac:dyDescent="0.25">
      <c r="A752">
        <v>2023</v>
      </c>
      <c r="B752">
        <v>11</v>
      </c>
      <c r="C752" t="s">
        <v>115</v>
      </c>
      <c r="D752" t="s">
        <v>64</v>
      </c>
      <c r="E752" t="s">
        <v>65</v>
      </c>
      <c r="F752" t="s">
        <v>143</v>
      </c>
      <c r="G752" t="s">
        <v>67</v>
      </c>
      <c r="H752" t="s">
        <v>15</v>
      </c>
      <c r="I752" t="s">
        <v>68</v>
      </c>
      <c r="J752" t="s">
        <v>398</v>
      </c>
      <c r="K752" s="12">
        <v>45260</v>
      </c>
      <c r="L752" t="s">
        <v>70</v>
      </c>
      <c r="M752" t="s">
        <v>71</v>
      </c>
      <c r="N752" t="s">
        <v>72</v>
      </c>
      <c r="O752">
        <v>1</v>
      </c>
      <c r="P752" t="s">
        <v>73</v>
      </c>
      <c r="Q752" t="s">
        <v>145</v>
      </c>
      <c r="R752" t="s">
        <v>146</v>
      </c>
      <c r="S752">
        <v>3</v>
      </c>
      <c r="T752">
        <v>0</v>
      </c>
      <c r="U752">
        <v>59812.17</v>
      </c>
      <c r="V752">
        <v>0</v>
      </c>
      <c r="W752">
        <v>55719.907564595793</v>
      </c>
      <c r="X752">
        <v>0</v>
      </c>
      <c r="Y752">
        <v>0</v>
      </c>
      <c r="Z752" t="s">
        <v>76</v>
      </c>
      <c r="AA752" t="s">
        <v>77</v>
      </c>
      <c r="AB752" t="s">
        <v>91</v>
      </c>
      <c r="AC752" t="s">
        <v>92</v>
      </c>
      <c r="AD752" t="s">
        <v>93</v>
      </c>
      <c r="AF752" t="s">
        <v>73</v>
      </c>
      <c r="AG752" t="s">
        <v>73</v>
      </c>
      <c r="AI752" t="s">
        <v>81</v>
      </c>
      <c r="AJ752">
        <v>102304396850</v>
      </c>
      <c r="AK752" t="s">
        <v>82</v>
      </c>
      <c r="AL752" t="s">
        <v>83</v>
      </c>
      <c r="AM752" t="s">
        <v>84</v>
      </c>
      <c r="AN752" t="s">
        <v>149</v>
      </c>
    </row>
    <row r="753" spans="1:40" x14ac:dyDescent="0.25">
      <c r="A753">
        <v>2023</v>
      </c>
      <c r="B753">
        <v>11</v>
      </c>
      <c r="C753" t="s">
        <v>115</v>
      </c>
      <c r="D753" t="s">
        <v>64</v>
      </c>
      <c r="E753" t="s">
        <v>65</v>
      </c>
      <c r="F753" t="s">
        <v>143</v>
      </c>
      <c r="G753" t="s">
        <v>67</v>
      </c>
      <c r="H753" t="s">
        <v>15</v>
      </c>
      <c r="I753" t="s">
        <v>68</v>
      </c>
      <c r="J753" t="s">
        <v>399</v>
      </c>
      <c r="K753" s="12">
        <v>45257</v>
      </c>
      <c r="L753" t="s">
        <v>70</v>
      </c>
      <c r="M753" t="s">
        <v>71</v>
      </c>
      <c r="N753" t="s">
        <v>72</v>
      </c>
      <c r="O753">
        <v>1</v>
      </c>
      <c r="P753" t="s">
        <v>73</v>
      </c>
      <c r="Q753" t="s">
        <v>145</v>
      </c>
      <c r="R753" t="s">
        <v>146</v>
      </c>
      <c r="S753">
        <v>3</v>
      </c>
      <c r="T753">
        <v>0</v>
      </c>
      <c r="U753">
        <v>59812.17</v>
      </c>
      <c r="V753">
        <v>0</v>
      </c>
      <c r="W753">
        <v>55719.907564595793</v>
      </c>
      <c r="X753">
        <v>0</v>
      </c>
      <c r="Y753">
        <v>0</v>
      </c>
      <c r="Z753" t="s">
        <v>76</v>
      </c>
      <c r="AA753" t="s">
        <v>77</v>
      </c>
      <c r="AB753" t="s">
        <v>87</v>
      </c>
      <c r="AC753" t="s">
        <v>87</v>
      </c>
      <c r="AD753" t="s">
        <v>400</v>
      </c>
      <c r="AF753" t="s">
        <v>73</v>
      </c>
      <c r="AG753" t="s">
        <v>73</v>
      </c>
      <c r="AI753" t="s">
        <v>81</v>
      </c>
      <c r="AJ753">
        <v>102304396496</v>
      </c>
      <c r="AK753" t="s">
        <v>82</v>
      </c>
      <c r="AL753" t="s">
        <v>83</v>
      </c>
      <c r="AM753" t="s">
        <v>84</v>
      </c>
      <c r="AN753" t="s">
        <v>149</v>
      </c>
    </row>
    <row r="754" spans="1:40" x14ac:dyDescent="0.25">
      <c r="A754">
        <v>2023</v>
      </c>
      <c r="B754">
        <v>11</v>
      </c>
      <c r="C754" t="s">
        <v>115</v>
      </c>
      <c r="D754" t="s">
        <v>64</v>
      </c>
      <c r="E754" t="s">
        <v>65</v>
      </c>
      <c r="F754" t="s">
        <v>143</v>
      </c>
      <c r="G754" t="s">
        <v>67</v>
      </c>
      <c r="H754" t="s">
        <v>15</v>
      </c>
      <c r="I754" t="s">
        <v>68</v>
      </c>
      <c r="J754" t="s">
        <v>405</v>
      </c>
      <c r="K754" s="12">
        <v>45259</v>
      </c>
      <c r="L754" t="s">
        <v>70</v>
      </c>
      <c r="M754" t="s">
        <v>71</v>
      </c>
      <c r="N754" t="s">
        <v>72</v>
      </c>
      <c r="O754">
        <v>1</v>
      </c>
      <c r="P754" t="s">
        <v>73</v>
      </c>
      <c r="Q754" t="s">
        <v>145</v>
      </c>
      <c r="R754" t="s">
        <v>146</v>
      </c>
      <c r="S754">
        <v>3</v>
      </c>
      <c r="T754">
        <v>0</v>
      </c>
      <c r="U754">
        <v>59812.17</v>
      </c>
      <c r="V754">
        <v>0</v>
      </c>
      <c r="W754">
        <v>55719.907564595793</v>
      </c>
      <c r="X754">
        <v>0</v>
      </c>
      <c r="Y754">
        <v>0</v>
      </c>
      <c r="Z754" t="s">
        <v>76</v>
      </c>
      <c r="AA754" t="s">
        <v>77</v>
      </c>
      <c r="AB754" t="s">
        <v>87</v>
      </c>
      <c r="AC754" t="s">
        <v>87</v>
      </c>
      <c r="AD754" t="s">
        <v>406</v>
      </c>
      <c r="AF754" t="s">
        <v>73</v>
      </c>
      <c r="AG754" t="s">
        <v>73</v>
      </c>
      <c r="AI754" t="s">
        <v>81</v>
      </c>
      <c r="AJ754">
        <v>102304396812</v>
      </c>
      <c r="AK754" t="s">
        <v>82</v>
      </c>
      <c r="AL754" t="s">
        <v>83</v>
      </c>
      <c r="AM754" t="s">
        <v>84</v>
      </c>
      <c r="AN754" t="s">
        <v>149</v>
      </c>
    </row>
    <row r="755" spans="1:40" x14ac:dyDescent="0.25">
      <c r="A755">
        <v>2023</v>
      </c>
      <c r="B755">
        <v>11</v>
      </c>
      <c r="C755" t="s">
        <v>115</v>
      </c>
      <c r="D755" t="s">
        <v>64</v>
      </c>
      <c r="E755" t="s">
        <v>65</v>
      </c>
      <c r="F755" t="s">
        <v>143</v>
      </c>
      <c r="G755" t="s">
        <v>67</v>
      </c>
      <c r="H755" t="s">
        <v>15</v>
      </c>
      <c r="I755" t="s">
        <v>68</v>
      </c>
      <c r="J755" t="s">
        <v>327</v>
      </c>
      <c r="K755" s="12">
        <v>45250</v>
      </c>
      <c r="L755" t="s">
        <v>70</v>
      </c>
      <c r="M755" t="s">
        <v>71</v>
      </c>
      <c r="N755" t="s">
        <v>72</v>
      </c>
      <c r="O755">
        <v>1</v>
      </c>
      <c r="P755" t="s">
        <v>73</v>
      </c>
      <c r="Q755" t="s">
        <v>145</v>
      </c>
      <c r="R755" t="s">
        <v>146</v>
      </c>
      <c r="S755">
        <v>3</v>
      </c>
      <c r="T755">
        <v>0</v>
      </c>
      <c r="U755">
        <v>59812.17</v>
      </c>
      <c r="V755">
        <v>0</v>
      </c>
      <c r="W755">
        <v>55719.907564595793</v>
      </c>
      <c r="X755">
        <v>0</v>
      </c>
      <c r="Y755">
        <v>0</v>
      </c>
      <c r="Z755" t="s">
        <v>76</v>
      </c>
      <c r="AA755" t="s">
        <v>77</v>
      </c>
      <c r="AB755" t="s">
        <v>87</v>
      </c>
      <c r="AC755" t="s">
        <v>87</v>
      </c>
      <c r="AD755" t="s">
        <v>238</v>
      </c>
      <c r="AF755" t="s">
        <v>73</v>
      </c>
      <c r="AG755" t="s">
        <v>73</v>
      </c>
      <c r="AI755" t="s">
        <v>81</v>
      </c>
      <c r="AJ755">
        <v>102304034740</v>
      </c>
      <c r="AK755" t="s">
        <v>82</v>
      </c>
      <c r="AL755" t="s">
        <v>83</v>
      </c>
      <c r="AM755" t="s">
        <v>84</v>
      </c>
      <c r="AN755" t="s">
        <v>149</v>
      </c>
    </row>
    <row r="756" spans="1:40" x14ac:dyDescent="0.25">
      <c r="A756">
        <v>2023</v>
      </c>
      <c r="B756">
        <v>11</v>
      </c>
      <c r="C756" t="s">
        <v>115</v>
      </c>
      <c r="D756" t="s">
        <v>64</v>
      </c>
      <c r="E756" t="s">
        <v>65</v>
      </c>
      <c r="F756" t="s">
        <v>143</v>
      </c>
      <c r="G756" t="s">
        <v>67</v>
      </c>
      <c r="H756" t="s">
        <v>15</v>
      </c>
      <c r="I756" t="s">
        <v>68</v>
      </c>
      <c r="J756" t="s">
        <v>239</v>
      </c>
      <c r="K756" s="12">
        <v>45257</v>
      </c>
      <c r="L756" t="s">
        <v>70</v>
      </c>
      <c r="M756" t="s">
        <v>71</v>
      </c>
      <c r="N756" t="s">
        <v>72</v>
      </c>
      <c r="O756">
        <v>1</v>
      </c>
      <c r="P756" t="s">
        <v>73</v>
      </c>
      <c r="Q756" t="s">
        <v>145</v>
      </c>
      <c r="R756" t="s">
        <v>146</v>
      </c>
      <c r="S756">
        <v>3</v>
      </c>
      <c r="T756">
        <v>0</v>
      </c>
      <c r="U756">
        <v>59812.17</v>
      </c>
      <c r="V756">
        <v>0</v>
      </c>
      <c r="W756">
        <v>55719.907564595793</v>
      </c>
      <c r="X756">
        <v>0</v>
      </c>
      <c r="Y756">
        <v>0</v>
      </c>
      <c r="Z756" t="s">
        <v>76</v>
      </c>
      <c r="AA756" t="s">
        <v>183</v>
      </c>
      <c r="AB756" t="s">
        <v>221</v>
      </c>
      <c r="AC756" t="s">
        <v>221</v>
      </c>
      <c r="AD756" t="s">
        <v>240</v>
      </c>
      <c r="AF756" t="s">
        <v>73</v>
      </c>
      <c r="AG756" t="s">
        <v>73</v>
      </c>
      <c r="AI756" t="s">
        <v>81</v>
      </c>
      <c r="AJ756">
        <v>102304396536</v>
      </c>
      <c r="AK756" t="s">
        <v>82</v>
      </c>
      <c r="AL756" t="s">
        <v>83</v>
      </c>
      <c r="AM756" t="s">
        <v>84</v>
      </c>
      <c r="AN756" t="s">
        <v>149</v>
      </c>
    </row>
    <row r="757" spans="1:40" x14ac:dyDescent="0.25">
      <c r="A757">
        <v>2023</v>
      </c>
      <c r="B757">
        <v>11</v>
      </c>
      <c r="C757" t="s">
        <v>243</v>
      </c>
      <c r="D757" t="s">
        <v>64</v>
      </c>
      <c r="E757" t="s">
        <v>65</v>
      </c>
      <c r="F757" t="s">
        <v>143</v>
      </c>
      <c r="G757" t="s">
        <v>67</v>
      </c>
      <c r="H757" t="s">
        <v>15</v>
      </c>
      <c r="I757" t="s">
        <v>68</v>
      </c>
      <c r="J757" t="s">
        <v>331</v>
      </c>
      <c r="K757" s="12">
        <v>45252</v>
      </c>
      <c r="L757" t="s">
        <v>70</v>
      </c>
      <c r="M757" t="s">
        <v>71</v>
      </c>
      <c r="N757" t="s">
        <v>72</v>
      </c>
      <c r="O757">
        <v>1</v>
      </c>
      <c r="P757" t="s">
        <v>73</v>
      </c>
      <c r="Q757" t="s">
        <v>145</v>
      </c>
      <c r="R757" t="s">
        <v>146</v>
      </c>
      <c r="S757">
        <v>3</v>
      </c>
      <c r="T757">
        <v>0</v>
      </c>
      <c r="U757">
        <v>59812.17</v>
      </c>
      <c r="V757">
        <v>0</v>
      </c>
      <c r="W757">
        <v>54001.802268725354</v>
      </c>
      <c r="X757">
        <v>0</v>
      </c>
      <c r="Y757">
        <v>0</v>
      </c>
      <c r="Z757" t="s">
        <v>76</v>
      </c>
      <c r="AA757" t="s">
        <v>77</v>
      </c>
      <c r="AB757" t="s">
        <v>78</v>
      </c>
      <c r="AC757" t="s">
        <v>98</v>
      </c>
      <c r="AD757" t="s">
        <v>332</v>
      </c>
      <c r="AF757" t="s">
        <v>73</v>
      </c>
      <c r="AG757" t="s">
        <v>73</v>
      </c>
      <c r="AI757" t="s">
        <v>81</v>
      </c>
      <c r="AJ757">
        <v>102304441074</v>
      </c>
      <c r="AK757" t="s">
        <v>82</v>
      </c>
      <c r="AL757" t="s">
        <v>83</v>
      </c>
      <c r="AM757" t="s">
        <v>84</v>
      </c>
      <c r="AN757" t="s">
        <v>149</v>
      </c>
    </row>
    <row r="758" spans="1:40" x14ac:dyDescent="0.25">
      <c r="A758">
        <v>2023</v>
      </c>
      <c r="B758">
        <v>11</v>
      </c>
      <c r="C758" t="s">
        <v>126</v>
      </c>
      <c r="D758" t="s">
        <v>64</v>
      </c>
      <c r="E758" t="s">
        <v>65</v>
      </c>
      <c r="F758" t="s">
        <v>143</v>
      </c>
      <c r="G758" t="s">
        <v>67</v>
      </c>
      <c r="H758" t="s">
        <v>15</v>
      </c>
      <c r="I758" t="s">
        <v>68</v>
      </c>
      <c r="J758" t="s">
        <v>339</v>
      </c>
      <c r="K758" s="12">
        <v>45250</v>
      </c>
      <c r="L758" t="s">
        <v>70</v>
      </c>
      <c r="M758" t="s">
        <v>71</v>
      </c>
      <c r="N758" t="s">
        <v>72</v>
      </c>
      <c r="O758">
        <v>1</v>
      </c>
      <c r="P758" t="s">
        <v>73</v>
      </c>
      <c r="Q758" t="s">
        <v>145</v>
      </c>
      <c r="R758" t="s">
        <v>146</v>
      </c>
      <c r="S758">
        <v>3</v>
      </c>
      <c r="T758">
        <v>0</v>
      </c>
      <c r="U758">
        <v>59812.17</v>
      </c>
      <c r="V758">
        <v>0</v>
      </c>
      <c r="W758">
        <v>59239.63606197256</v>
      </c>
      <c r="X758">
        <v>0</v>
      </c>
      <c r="Y758">
        <v>0</v>
      </c>
      <c r="Z758" t="s">
        <v>76</v>
      </c>
      <c r="AA758" t="s">
        <v>103</v>
      </c>
      <c r="AB758" t="s">
        <v>131</v>
      </c>
      <c r="AC758" t="s">
        <v>131</v>
      </c>
      <c r="AD758" t="s">
        <v>340</v>
      </c>
      <c r="AF758" t="s">
        <v>73</v>
      </c>
      <c r="AG758" t="s">
        <v>73</v>
      </c>
      <c r="AI758" t="s">
        <v>81</v>
      </c>
      <c r="AJ758">
        <v>102304120818</v>
      </c>
      <c r="AK758" t="s">
        <v>82</v>
      </c>
      <c r="AL758" t="s">
        <v>83</v>
      </c>
      <c r="AM758" t="s">
        <v>84</v>
      </c>
      <c r="AN758" t="s">
        <v>149</v>
      </c>
    </row>
    <row r="759" spans="1:40" x14ac:dyDescent="0.25">
      <c r="A759">
        <v>2023</v>
      </c>
      <c r="B759">
        <v>11</v>
      </c>
      <c r="C759" t="s">
        <v>126</v>
      </c>
      <c r="D759" t="s">
        <v>64</v>
      </c>
      <c r="E759" t="s">
        <v>65</v>
      </c>
      <c r="F759" t="s">
        <v>143</v>
      </c>
      <c r="G759" t="s">
        <v>67</v>
      </c>
      <c r="H759" t="s">
        <v>15</v>
      </c>
      <c r="I759" t="s">
        <v>68</v>
      </c>
      <c r="J759" t="s">
        <v>349</v>
      </c>
      <c r="K759" s="12">
        <v>45231</v>
      </c>
      <c r="L759" t="s">
        <v>70</v>
      </c>
      <c r="M759" t="s">
        <v>71</v>
      </c>
      <c r="N759" t="s">
        <v>72</v>
      </c>
      <c r="O759">
        <v>1</v>
      </c>
      <c r="P759" t="s">
        <v>73</v>
      </c>
      <c r="Q759" t="s">
        <v>145</v>
      </c>
      <c r="R759" t="s">
        <v>146</v>
      </c>
      <c r="S759">
        <v>2</v>
      </c>
      <c r="T759">
        <v>0</v>
      </c>
      <c r="U759">
        <v>39874.78</v>
      </c>
      <c r="V759">
        <v>0</v>
      </c>
      <c r="W759">
        <v>39493.090707981712</v>
      </c>
      <c r="X759">
        <v>0</v>
      </c>
      <c r="Y759">
        <v>0</v>
      </c>
      <c r="Z759" t="s">
        <v>76</v>
      </c>
      <c r="AA759" t="s">
        <v>118</v>
      </c>
      <c r="AB759" t="s">
        <v>134</v>
      </c>
      <c r="AC759" t="s">
        <v>350</v>
      </c>
      <c r="AD759" t="s">
        <v>351</v>
      </c>
      <c r="AF759" t="s">
        <v>73</v>
      </c>
      <c r="AG759" t="s">
        <v>73</v>
      </c>
      <c r="AI759" t="s">
        <v>81</v>
      </c>
      <c r="AJ759">
        <v>102304118224</v>
      </c>
      <c r="AK759" t="s">
        <v>82</v>
      </c>
      <c r="AL759" t="s">
        <v>83</v>
      </c>
      <c r="AM759" t="s">
        <v>84</v>
      </c>
      <c r="AN759" t="s">
        <v>149</v>
      </c>
    </row>
    <row r="760" spans="1:40" x14ac:dyDescent="0.25">
      <c r="A760">
        <v>2023</v>
      </c>
      <c r="B760">
        <v>11</v>
      </c>
      <c r="C760" t="s">
        <v>126</v>
      </c>
      <c r="D760" t="s">
        <v>64</v>
      </c>
      <c r="E760" t="s">
        <v>65</v>
      </c>
      <c r="F760" t="s">
        <v>143</v>
      </c>
      <c r="G760" t="s">
        <v>67</v>
      </c>
      <c r="H760" t="s">
        <v>15</v>
      </c>
      <c r="I760" t="s">
        <v>68</v>
      </c>
      <c r="J760" t="s">
        <v>353</v>
      </c>
      <c r="K760" s="12">
        <v>45253</v>
      </c>
      <c r="L760" t="s">
        <v>70</v>
      </c>
      <c r="M760" t="s">
        <v>71</v>
      </c>
      <c r="N760" t="s">
        <v>72</v>
      </c>
      <c r="O760">
        <v>1</v>
      </c>
      <c r="P760" t="s">
        <v>73</v>
      </c>
      <c r="Q760" t="s">
        <v>145</v>
      </c>
      <c r="R760" t="s">
        <v>146</v>
      </c>
      <c r="S760">
        <v>3</v>
      </c>
      <c r="T760">
        <v>0</v>
      </c>
      <c r="U760">
        <v>59812.17</v>
      </c>
      <c r="V760">
        <v>0</v>
      </c>
      <c r="W760">
        <v>59239.63606197256</v>
      </c>
      <c r="X760">
        <v>0</v>
      </c>
      <c r="Y760">
        <v>0</v>
      </c>
      <c r="Z760" t="s">
        <v>76</v>
      </c>
      <c r="AA760" t="s">
        <v>103</v>
      </c>
      <c r="AB760" t="s">
        <v>180</v>
      </c>
      <c r="AC760" t="s">
        <v>180</v>
      </c>
      <c r="AD760" t="s">
        <v>354</v>
      </c>
      <c r="AF760" t="s">
        <v>73</v>
      </c>
      <c r="AG760" t="s">
        <v>73</v>
      </c>
      <c r="AI760" t="s">
        <v>81</v>
      </c>
      <c r="AJ760">
        <v>102304473010</v>
      </c>
      <c r="AK760" t="s">
        <v>82</v>
      </c>
      <c r="AL760" t="s">
        <v>83</v>
      </c>
      <c r="AM760" t="s">
        <v>84</v>
      </c>
      <c r="AN760" t="s">
        <v>149</v>
      </c>
    </row>
    <row r="761" spans="1:40" x14ac:dyDescent="0.25">
      <c r="A761">
        <v>2023</v>
      </c>
      <c r="B761">
        <v>11</v>
      </c>
      <c r="C761" t="s">
        <v>126</v>
      </c>
      <c r="D761" t="s">
        <v>64</v>
      </c>
      <c r="E761" t="s">
        <v>65</v>
      </c>
      <c r="F761" t="s">
        <v>143</v>
      </c>
      <c r="G761" t="s">
        <v>67</v>
      </c>
      <c r="H761" t="s">
        <v>15</v>
      </c>
      <c r="I761" t="s">
        <v>68</v>
      </c>
      <c r="J761" t="s">
        <v>355</v>
      </c>
      <c r="K761" s="12">
        <v>45236</v>
      </c>
      <c r="L761" t="s">
        <v>70</v>
      </c>
      <c r="M761" t="s">
        <v>71</v>
      </c>
      <c r="N761" t="s">
        <v>72</v>
      </c>
      <c r="O761">
        <v>1</v>
      </c>
      <c r="P761" t="s">
        <v>73</v>
      </c>
      <c r="Q761" t="s">
        <v>145</v>
      </c>
      <c r="R761" t="s">
        <v>146</v>
      </c>
      <c r="S761">
        <v>3</v>
      </c>
      <c r="T761">
        <v>0</v>
      </c>
      <c r="U761">
        <v>59812.17</v>
      </c>
      <c r="V761">
        <v>0</v>
      </c>
      <c r="W761">
        <v>59239.63606197256</v>
      </c>
      <c r="X761">
        <v>0</v>
      </c>
      <c r="Y761">
        <v>0</v>
      </c>
      <c r="Z761" t="s">
        <v>76</v>
      </c>
      <c r="AA761" t="s">
        <v>103</v>
      </c>
      <c r="AB761" t="s">
        <v>131</v>
      </c>
      <c r="AC761" t="s">
        <v>131</v>
      </c>
      <c r="AD761" t="s">
        <v>356</v>
      </c>
      <c r="AF761" t="s">
        <v>73</v>
      </c>
      <c r="AG761" t="s">
        <v>73</v>
      </c>
      <c r="AI761" t="s">
        <v>81</v>
      </c>
      <c r="AJ761">
        <v>102304121854</v>
      </c>
      <c r="AK761" t="s">
        <v>82</v>
      </c>
      <c r="AL761" t="s">
        <v>83</v>
      </c>
      <c r="AM761" t="s">
        <v>84</v>
      </c>
      <c r="AN761" t="s">
        <v>149</v>
      </c>
    </row>
    <row r="762" spans="1:40" x14ac:dyDescent="0.25">
      <c r="A762">
        <v>2023</v>
      </c>
      <c r="B762">
        <v>11</v>
      </c>
      <c r="C762" t="s">
        <v>126</v>
      </c>
      <c r="D762" t="s">
        <v>64</v>
      </c>
      <c r="E762" t="s">
        <v>65</v>
      </c>
      <c r="F762" t="s">
        <v>143</v>
      </c>
      <c r="G762" t="s">
        <v>67</v>
      </c>
      <c r="H762" t="s">
        <v>15</v>
      </c>
      <c r="I762" t="s">
        <v>68</v>
      </c>
      <c r="J762" t="s">
        <v>414</v>
      </c>
      <c r="K762" s="12">
        <v>45259</v>
      </c>
      <c r="L762" t="s">
        <v>70</v>
      </c>
      <c r="M762" t="s">
        <v>71</v>
      </c>
      <c r="N762" t="s">
        <v>72</v>
      </c>
      <c r="O762">
        <v>1</v>
      </c>
      <c r="P762" t="s">
        <v>73</v>
      </c>
      <c r="Q762" t="s">
        <v>145</v>
      </c>
      <c r="R762" t="s">
        <v>146</v>
      </c>
      <c r="S762">
        <v>3</v>
      </c>
      <c r="T762">
        <v>0</v>
      </c>
      <c r="U762">
        <v>59812.17</v>
      </c>
      <c r="V762">
        <v>0</v>
      </c>
      <c r="W762">
        <v>59239.63606197256</v>
      </c>
      <c r="X762">
        <v>0</v>
      </c>
      <c r="Y762">
        <v>0</v>
      </c>
      <c r="Z762" t="s">
        <v>76</v>
      </c>
      <c r="AA762" t="s">
        <v>77</v>
      </c>
      <c r="AB762" t="s">
        <v>91</v>
      </c>
      <c r="AC762" t="s">
        <v>147</v>
      </c>
      <c r="AD762" t="s">
        <v>301</v>
      </c>
      <c r="AF762" t="s">
        <v>73</v>
      </c>
      <c r="AG762" t="s">
        <v>73</v>
      </c>
      <c r="AI762" t="s">
        <v>81</v>
      </c>
      <c r="AJ762">
        <v>102304472756</v>
      </c>
      <c r="AK762" t="s">
        <v>82</v>
      </c>
      <c r="AL762" t="s">
        <v>83</v>
      </c>
      <c r="AM762" t="s">
        <v>84</v>
      </c>
      <c r="AN762" t="s">
        <v>149</v>
      </c>
    </row>
    <row r="763" spans="1:40" x14ac:dyDescent="0.25">
      <c r="A763">
        <v>2023</v>
      </c>
      <c r="B763">
        <v>11</v>
      </c>
      <c r="C763" t="s">
        <v>126</v>
      </c>
      <c r="D763" t="s">
        <v>64</v>
      </c>
      <c r="E763" t="s">
        <v>65</v>
      </c>
      <c r="F763" t="s">
        <v>143</v>
      </c>
      <c r="G763" t="s">
        <v>67</v>
      </c>
      <c r="H763" t="s">
        <v>15</v>
      </c>
      <c r="I763" t="s">
        <v>68</v>
      </c>
      <c r="J763" t="s">
        <v>357</v>
      </c>
      <c r="K763" s="12">
        <v>45231</v>
      </c>
      <c r="L763" t="s">
        <v>70</v>
      </c>
      <c r="M763" t="s">
        <v>71</v>
      </c>
      <c r="N763" t="s">
        <v>72</v>
      </c>
      <c r="O763">
        <v>1</v>
      </c>
      <c r="P763" t="s">
        <v>73</v>
      </c>
      <c r="Q763" t="s">
        <v>145</v>
      </c>
      <c r="R763" t="s">
        <v>146</v>
      </c>
      <c r="S763">
        <v>3</v>
      </c>
      <c r="T763">
        <v>0</v>
      </c>
      <c r="U763">
        <v>59812.17</v>
      </c>
      <c r="V763">
        <v>0</v>
      </c>
      <c r="W763">
        <v>59239.63606197256</v>
      </c>
      <c r="X763">
        <v>0</v>
      </c>
      <c r="Y763">
        <v>0</v>
      </c>
      <c r="Z763" t="s">
        <v>76</v>
      </c>
      <c r="AA763" t="s">
        <v>183</v>
      </c>
      <c r="AB763" t="s">
        <v>221</v>
      </c>
      <c r="AC763" t="s">
        <v>221</v>
      </c>
      <c r="AD763" t="s">
        <v>358</v>
      </c>
      <c r="AF763" t="s">
        <v>73</v>
      </c>
      <c r="AG763" t="s">
        <v>73</v>
      </c>
      <c r="AI763" t="s">
        <v>81</v>
      </c>
      <c r="AJ763">
        <v>102304118226</v>
      </c>
      <c r="AK763" t="s">
        <v>82</v>
      </c>
      <c r="AL763" t="s">
        <v>83</v>
      </c>
      <c r="AM763" t="s">
        <v>84</v>
      </c>
      <c r="AN763" t="s">
        <v>149</v>
      </c>
    </row>
    <row r="764" spans="1:40" x14ac:dyDescent="0.25">
      <c r="A764">
        <v>2023</v>
      </c>
      <c r="B764">
        <v>11</v>
      </c>
      <c r="C764" t="s">
        <v>126</v>
      </c>
      <c r="D764" t="s">
        <v>64</v>
      </c>
      <c r="E764" t="s">
        <v>65</v>
      </c>
      <c r="F764" t="s">
        <v>143</v>
      </c>
      <c r="G764" t="s">
        <v>67</v>
      </c>
      <c r="H764" t="s">
        <v>15</v>
      </c>
      <c r="I764" t="s">
        <v>68</v>
      </c>
      <c r="J764" t="s">
        <v>359</v>
      </c>
      <c r="K764" s="12">
        <v>45239</v>
      </c>
      <c r="L764" t="s">
        <v>70</v>
      </c>
      <c r="M764" t="s">
        <v>71</v>
      </c>
      <c r="N764" t="s">
        <v>72</v>
      </c>
      <c r="O764">
        <v>1</v>
      </c>
      <c r="P764" t="s">
        <v>73</v>
      </c>
      <c r="Q764" t="s">
        <v>145</v>
      </c>
      <c r="R764" t="s">
        <v>146</v>
      </c>
      <c r="S764">
        <v>3</v>
      </c>
      <c r="T764">
        <v>0</v>
      </c>
      <c r="U764">
        <v>59812.17</v>
      </c>
      <c r="V764">
        <v>0</v>
      </c>
      <c r="W764">
        <v>59239.63606197256</v>
      </c>
      <c r="X764">
        <v>0</v>
      </c>
      <c r="Y764">
        <v>0</v>
      </c>
      <c r="Z764" t="s">
        <v>76</v>
      </c>
      <c r="AA764" t="s">
        <v>77</v>
      </c>
      <c r="AB764" t="s">
        <v>91</v>
      </c>
      <c r="AC764" t="s">
        <v>92</v>
      </c>
      <c r="AD764" t="s">
        <v>93</v>
      </c>
      <c r="AF764" t="s">
        <v>73</v>
      </c>
      <c r="AG764" t="s">
        <v>73</v>
      </c>
      <c r="AI764" t="s">
        <v>81</v>
      </c>
      <c r="AJ764">
        <v>102304121916</v>
      </c>
      <c r="AK764" t="s">
        <v>82</v>
      </c>
      <c r="AL764" t="s">
        <v>83</v>
      </c>
      <c r="AM764" t="s">
        <v>84</v>
      </c>
      <c r="AN764" t="s">
        <v>149</v>
      </c>
    </row>
    <row r="765" spans="1:40" x14ac:dyDescent="0.25">
      <c r="A765">
        <v>2023</v>
      </c>
      <c r="B765">
        <v>11</v>
      </c>
      <c r="C765" t="s">
        <v>126</v>
      </c>
      <c r="D765" t="s">
        <v>64</v>
      </c>
      <c r="E765" t="s">
        <v>65</v>
      </c>
      <c r="F765" t="s">
        <v>143</v>
      </c>
      <c r="G765" t="s">
        <v>67</v>
      </c>
      <c r="H765" t="s">
        <v>15</v>
      </c>
      <c r="I765" t="s">
        <v>68</v>
      </c>
      <c r="J765" t="s">
        <v>415</v>
      </c>
      <c r="K765" s="12">
        <v>45244</v>
      </c>
      <c r="L765" t="s">
        <v>70</v>
      </c>
      <c r="M765" t="s">
        <v>71</v>
      </c>
      <c r="N765" t="s">
        <v>72</v>
      </c>
      <c r="O765">
        <v>1</v>
      </c>
      <c r="P765" t="s">
        <v>73</v>
      </c>
      <c r="Q765" t="s">
        <v>145</v>
      </c>
      <c r="R765" t="s">
        <v>146</v>
      </c>
      <c r="S765">
        <v>3</v>
      </c>
      <c r="T765">
        <v>0</v>
      </c>
      <c r="U765">
        <v>59812.17</v>
      </c>
      <c r="V765">
        <v>0</v>
      </c>
      <c r="W765">
        <v>59239.63606197256</v>
      </c>
      <c r="X765">
        <v>0</v>
      </c>
      <c r="Y765">
        <v>0</v>
      </c>
      <c r="Z765" t="s">
        <v>76</v>
      </c>
      <c r="AA765" t="s">
        <v>77</v>
      </c>
      <c r="AB765" t="s">
        <v>91</v>
      </c>
      <c r="AC765" t="s">
        <v>92</v>
      </c>
      <c r="AD765" t="s">
        <v>93</v>
      </c>
      <c r="AF765" t="s">
        <v>73</v>
      </c>
      <c r="AG765" t="s">
        <v>73</v>
      </c>
      <c r="AI765" t="s">
        <v>81</v>
      </c>
      <c r="AJ765">
        <v>102304120764</v>
      </c>
      <c r="AK765" t="s">
        <v>82</v>
      </c>
      <c r="AL765" t="s">
        <v>83</v>
      </c>
      <c r="AM765" t="s">
        <v>84</v>
      </c>
      <c r="AN765" t="s">
        <v>149</v>
      </c>
    </row>
    <row r="766" spans="1:40" x14ac:dyDescent="0.25">
      <c r="A766">
        <v>2023</v>
      </c>
      <c r="B766">
        <v>11</v>
      </c>
      <c r="C766" t="s">
        <v>126</v>
      </c>
      <c r="D766" t="s">
        <v>64</v>
      </c>
      <c r="E766" t="s">
        <v>65</v>
      </c>
      <c r="F766" t="s">
        <v>143</v>
      </c>
      <c r="G766" t="s">
        <v>67</v>
      </c>
      <c r="H766" t="s">
        <v>15</v>
      </c>
      <c r="I766" t="s">
        <v>68</v>
      </c>
      <c r="J766" t="s">
        <v>256</v>
      </c>
      <c r="K766" s="12">
        <v>45253</v>
      </c>
      <c r="L766" t="s">
        <v>70</v>
      </c>
      <c r="M766" t="s">
        <v>71</v>
      </c>
      <c r="N766" t="s">
        <v>72</v>
      </c>
      <c r="O766">
        <v>1</v>
      </c>
      <c r="P766" t="s">
        <v>73</v>
      </c>
      <c r="Q766" t="s">
        <v>145</v>
      </c>
      <c r="R766" t="s">
        <v>146</v>
      </c>
      <c r="S766">
        <v>3</v>
      </c>
      <c r="T766">
        <v>0</v>
      </c>
      <c r="U766">
        <v>59812.17</v>
      </c>
      <c r="V766">
        <v>0</v>
      </c>
      <c r="W766">
        <v>59239.63606197256</v>
      </c>
      <c r="X766">
        <v>0</v>
      </c>
      <c r="Y766">
        <v>0</v>
      </c>
      <c r="Z766" t="s">
        <v>76</v>
      </c>
      <c r="AA766" t="s">
        <v>77</v>
      </c>
      <c r="AB766" t="s">
        <v>91</v>
      </c>
      <c r="AC766" t="s">
        <v>151</v>
      </c>
      <c r="AD766" t="s">
        <v>257</v>
      </c>
      <c r="AF766" t="s">
        <v>73</v>
      </c>
      <c r="AG766" t="s">
        <v>73</v>
      </c>
      <c r="AI766" t="s">
        <v>81</v>
      </c>
      <c r="AJ766">
        <v>102304473014</v>
      </c>
      <c r="AK766" t="s">
        <v>82</v>
      </c>
      <c r="AL766" t="s">
        <v>83</v>
      </c>
      <c r="AM766" t="s">
        <v>84</v>
      </c>
      <c r="AN766" t="s">
        <v>149</v>
      </c>
    </row>
    <row r="767" spans="1:40" x14ac:dyDescent="0.25">
      <c r="A767">
        <v>2023</v>
      </c>
      <c r="B767">
        <v>12</v>
      </c>
      <c r="C767" t="s">
        <v>63</v>
      </c>
      <c r="D767" t="s">
        <v>64</v>
      </c>
      <c r="E767" t="s">
        <v>65</v>
      </c>
      <c r="F767" t="s">
        <v>143</v>
      </c>
      <c r="G767" t="s">
        <v>67</v>
      </c>
      <c r="H767" t="s">
        <v>15</v>
      </c>
      <c r="I767" t="s">
        <v>68</v>
      </c>
      <c r="J767" t="s">
        <v>144</v>
      </c>
      <c r="K767" s="12">
        <v>45264</v>
      </c>
      <c r="L767" t="s">
        <v>70</v>
      </c>
      <c r="M767" t="s">
        <v>71</v>
      </c>
      <c r="N767" t="s">
        <v>72</v>
      </c>
      <c r="O767">
        <v>1</v>
      </c>
      <c r="P767" t="s">
        <v>73</v>
      </c>
      <c r="Q767" t="s">
        <v>145</v>
      </c>
      <c r="R767" t="s">
        <v>146</v>
      </c>
      <c r="S767">
        <v>3</v>
      </c>
      <c r="T767">
        <v>0</v>
      </c>
      <c r="U767">
        <v>59812.17</v>
      </c>
      <c r="V767">
        <v>0</v>
      </c>
      <c r="W767">
        <v>59812.170900009172</v>
      </c>
      <c r="X767">
        <v>0</v>
      </c>
      <c r="Y767">
        <v>0</v>
      </c>
      <c r="Z767" t="s">
        <v>76</v>
      </c>
      <c r="AA767" t="s">
        <v>77</v>
      </c>
      <c r="AB767" t="s">
        <v>91</v>
      </c>
      <c r="AC767" t="s">
        <v>147</v>
      </c>
      <c r="AD767" t="s">
        <v>148</v>
      </c>
      <c r="AF767" t="s">
        <v>73</v>
      </c>
      <c r="AG767" t="s">
        <v>73</v>
      </c>
      <c r="AI767" t="s">
        <v>81</v>
      </c>
      <c r="AJ767">
        <v>102304286334</v>
      </c>
      <c r="AK767" t="s">
        <v>82</v>
      </c>
      <c r="AL767" t="s">
        <v>83</v>
      </c>
      <c r="AM767" t="s">
        <v>84</v>
      </c>
      <c r="AN767" t="s">
        <v>149</v>
      </c>
    </row>
    <row r="768" spans="1:40" x14ac:dyDescent="0.25">
      <c r="A768">
        <v>2023</v>
      </c>
      <c r="B768">
        <v>12</v>
      </c>
      <c r="C768" t="s">
        <v>63</v>
      </c>
      <c r="D768" t="s">
        <v>64</v>
      </c>
      <c r="E768" t="s">
        <v>65</v>
      </c>
      <c r="F768" t="s">
        <v>143</v>
      </c>
      <c r="G768" t="s">
        <v>67</v>
      </c>
      <c r="H768" t="s">
        <v>15</v>
      </c>
      <c r="I768" t="s">
        <v>68</v>
      </c>
      <c r="J768" t="s">
        <v>150</v>
      </c>
      <c r="K768" s="12">
        <v>45280</v>
      </c>
      <c r="L768" t="s">
        <v>70</v>
      </c>
      <c r="M768" t="s">
        <v>71</v>
      </c>
      <c r="N768" t="s">
        <v>72</v>
      </c>
      <c r="O768">
        <v>1</v>
      </c>
      <c r="P768" t="s">
        <v>73</v>
      </c>
      <c r="Q768" t="s">
        <v>145</v>
      </c>
      <c r="R768" t="s">
        <v>146</v>
      </c>
      <c r="S768">
        <v>3</v>
      </c>
      <c r="T768">
        <v>0</v>
      </c>
      <c r="U768">
        <v>59812.17</v>
      </c>
      <c r="V768">
        <v>0</v>
      </c>
      <c r="W768">
        <v>59812.170900009172</v>
      </c>
      <c r="X768">
        <v>0</v>
      </c>
      <c r="Y768">
        <v>0</v>
      </c>
      <c r="Z768" t="s">
        <v>76</v>
      </c>
      <c r="AA768" t="s">
        <v>77</v>
      </c>
      <c r="AB768" t="s">
        <v>91</v>
      </c>
      <c r="AC768" t="s">
        <v>151</v>
      </c>
      <c r="AD768" t="s">
        <v>152</v>
      </c>
      <c r="AF768" t="s">
        <v>73</v>
      </c>
      <c r="AG768" t="s">
        <v>73</v>
      </c>
      <c r="AI768" t="s">
        <v>81</v>
      </c>
      <c r="AJ768">
        <v>102308076694</v>
      </c>
      <c r="AK768" t="s">
        <v>82</v>
      </c>
      <c r="AL768" t="s">
        <v>83</v>
      </c>
      <c r="AM768" t="s">
        <v>84</v>
      </c>
      <c r="AN768" t="s">
        <v>149</v>
      </c>
    </row>
    <row r="769" spans="1:40" x14ac:dyDescent="0.25">
      <c r="A769">
        <v>2023</v>
      </c>
      <c r="B769">
        <v>12</v>
      </c>
      <c r="C769" t="s">
        <v>63</v>
      </c>
      <c r="D769" t="s">
        <v>64</v>
      </c>
      <c r="E769" t="s">
        <v>65</v>
      </c>
      <c r="F769" t="s">
        <v>143</v>
      </c>
      <c r="G769" t="s">
        <v>67</v>
      </c>
      <c r="H769" t="s">
        <v>15</v>
      </c>
      <c r="I769" t="s">
        <v>68</v>
      </c>
      <c r="J769" t="s">
        <v>153</v>
      </c>
      <c r="K769" s="12">
        <v>45271</v>
      </c>
      <c r="L769" t="s">
        <v>70</v>
      </c>
      <c r="M769" t="s">
        <v>71</v>
      </c>
      <c r="N769" t="s">
        <v>72</v>
      </c>
      <c r="O769">
        <v>1</v>
      </c>
      <c r="P769" t="s">
        <v>73</v>
      </c>
      <c r="Q769" t="s">
        <v>145</v>
      </c>
      <c r="R769" t="s">
        <v>146</v>
      </c>
      <c r="S769">
        <v>3</v>
      </c>
      <c r="T769">
        <v>0</v>
      </c>
      <c r="U769">
        <v>59812.17</v>
      </c>
      <c r="V769">
        <v>0</v>
      </c>
      <c r="W769">
        <v>59812.170900009172</v>
      </c>
      <c r="X769">
        <v>0</v>
      </c>
      <c r="Y769">
        <v>0</v>
      </c>
      <c r="Z769" t="s">
        <v>76</v>
      </c>
      <c r="AA769" t="s">
        <v>77</v>
      </c>
      <c r="AB769" t="s">
        <v>87</v>
      </c>
      <c r="AC769" t="s">
        <v>87</v>
      </c>
      <c r="AD769" t="s">
        <v>154</v>
      </c>
      <c r="AF769" t="s">
        <v>73</v>
      </c>
      <c r="AG769" t="s">
        <v>73</v>
      </c>
      <c r="AI769" t="s">
        <v>81</v>
      </c>
      <c r="AJ769">
        <v>102304286596</v>
      </c>
      <c r="AK769" t="s">
        <v>82</v>
      </c>
      <c r="AL769" t="s">
        <v>83</v>
      </c>
      <c r="AM769" t="s">
        <v>84</v>
      </c>
      <c r="AN769" t="s">
        <v>149</v>
      </c>
    </row>
    <row r="770" spans="1:40" x14ac:dyDescent="0.25">
      <c r="A770">
        <v>2023</v>
      </c>
      <c r="B770">
        <v>12</v>
      </c>
      <c r="C770" t="s">
        <v>63</v>
      </c>
      <c r="D770" t="s">
        <v>64</v>
      </c>
      <c r="E770" t="s">
        <v>65</v>
      </c>
      <c r="F770" t="s">
        <v>143</v>
      </c>
      <c r="G770" t="s">
        <v>67</v>
      </c>
      <c r="H770" t="s">
        <v>15</v>
      </c>
      <c r="I770" t="s">
        <v>68</v>
      </c>
      <c r="J770" t="s">
        <v>366</v>
      </c>
      <c r="K770" s="12">
        <v>45273</v>
      </c>
      <c r="L770" t="s">
        <v>70</v>
      </c>
      <c r="M770" t="s">
        <v>71</v>
      </c>
      <c r="N770" t="s">
        <v>72</v>
      </c>
      <c r="O770">
        <v>1</v>
      </c>
      <c r="P770" t="s">
        <v>73</v>
      </c>
      <c r="Q770" t="s">
        <v>145</v>
      </c>
      <c r="R770" t="s">
        <v>146</v>
      </c>
      <c r="S770">
        <v>3</v>
      </c>
      <c r="T770">
        <v>0</v>
      </c>
      <c r="U770">
        <v>59812.17</v>
      </c>
      <c r="V770">
        <v>0</v>
      </c>
      <c r="W770">
        <v>59812.170900009172</v>
      </c>
      <c r="X770">
        <v>0</v>
      </c>
      <c r="Y770">
        <v>0</v>
      </c>
      <c r="Z770" t="s">
        <v>76</v>
      </c>
      <c r="AA770" t="s">
        <v>183</v>
      </c>
      <c r="AB770" t="s">
        <v>367</v>
      </c>
      <c r="AC770" t="s">
        <v>367</v>
      </c>
      <c r="AD770" t="s">
        <v>368</v>
      </c>
      <c r="AF770" t="s">
        <v>73</v>
      </c>
      <c r="AG770" t="s">
        <v>73</v>
      </c>
      <c r="AI770" t="s">
        <v>81</v>
      </c>
      <c r="AJ770">
        <v>102304286778</v>
      </c>
      <c r="AK770" t="s">
        <v>82</v>
      </c>
      <c r="AL770" t="s">
        <v>83</v>
      </c>
      <c r="AM770" t="s">
        <v>84</v>
      </c>
      <c r="AN770" t="s">
        <v>149</v>
      </c>
    </row>
    <row r="771" spans="1:40" x14ac:dyDescent="0.25">
      <c r="A771">
        <v>2023</v>
      </c>
      <c r="B771">
        <v>12</v>
      </c>
      <c r="C771" t="s">
        <v>63</v>
      </c>
      <c r="D771" t="s">
        <v>64</v>
      </c>
      <c r="E771" t="s">
        <v>65</v>
      </c>
      <c r="F771" t="s">
        <v>143</v>
      </c>
      <c r="G771" t="s">
        <v>67</v>
      </c>
      <c r="H771" t="s">
        <v>15</v>
      </c>
      <c r="I771" t="s">
        <v>68</v>
      </c>
      <c r="J771" t="s">
        <v>416</v>
      </c>
      <c r="K771" s="12">
        <v>45272</v>
      </c>
      <c r="L771" t="s">
        <v>70</v>
      </c>
      <c r="M771" t="s">
        <v>71</v>
      </c>
      <c r="N771" t="s">
        <v>72</v>
      </c>
      <c r="O771">
        <v>1</v>
      </c>
      <c r="P771" t="s">
        <v>73</v>
      </c>
      <c r="Q771" t="s">
        <v>145</v>
      </c>
      <c r="R771" t="s">
        <v>146</v>
      </c>
      <c r="S771">
        <v>3</v>
      </c>
      <c r="T771">
        <v>0</v>
      </c>
      <c r="U771">
        <v>59812.17</v>
      </c>
      <c r="V771">
        <v>0</v>
      </c>
      <c r="W771">
        <v>59812.170900009172</v>
      </c>
      <c r="X771">
        <v>0</v>
      </c>
      <c r="Y771">
        <v>0</v>
      </c>
      <c r="Z771" t="s">
        <v>76</v>
      </c>
      <c r="AA771" t="s">
        <v>77</v>
      </c>
      <c r="AB771" t="s">
        <v>91</v>
      </c>
      <c r="AC771" t="s">
        <v>92</v>
      </c>
      <c r="AD771" t="s">
        <v>93</v>
      </c>
      <c r="AF771" t="s">
        <v>73</v>
      </c>
      <c r="AG771" t="s">
        <v>73</v>
      </c>
      <c r="AI771" t="s">
        <v>81</v>
      </c>
      <c r="AJ771">
        <v>102304286710</v>
      </c>
      <c r="AK771" t="s">
        <v>82</v>
      </c>
      <c r="AL771" t="s">
        <v>83</v>
      </c>
      <c r="AM771" t="s">
        <v>84</v>
      </c>
      <c r="AN771" t="s">
        <v>149</v>
      </c>
    </row>
    <row r="772" spans="1:40" x14ac:dyDescent="0.25">
      <c r="A772">
        <v>2023</v>
      </c>
      <c r="B772">
        <v>12</v>
      </c>
      <c r="C772" t="s">
        <v>63</v>
      </c>
      <c r="D772" t="s">
        <v>64</v>
      </c>
      <c r="E772" t="s">
        <v>65</v>
      </c>
      <c r="F772" t="s">
        <v>143</v>
      </c>
      <c r="G772" t="s">
        <v>67</v>
      </c>
      <c r="H772" t="s">
        <v>15</v>
      </c>
      <c r="I772" t="s">
        <v>68</v>
      </c>
      <c r="J772" t="s">
        <v>155</v>
      </c>
      <c r="K772" s="12">
        <v>45267</v>
      </c>
      <c r="L772" t="s">
        <v>70</v>
      </c>
      <c r="M772" t="s">
        <v>71</v>
      </c>
      <c r="N772" t="s">
        <v>72</v>
      </c>
      <c r="O772">
        <v>1</v>
      </c>
      <c r="P772" t="s">
        <v>73</v>
      </c>
      <c r="Q772" t="s">
        <v>145</v>
      </c>
      <c r="R772" t="s">
        <v>146</v>
      </c>
      <c r="S772">
        <v>3</v>
      </c>
      <c r="T772">
        <v>0</v>
      </c>
      <c r="U772">
        <v>59812.17</v>
      </c>
      <c r="V772">
        <v>0</v>
      </c>
      <c r="W772">
        <v>59812.170900009172</v>
      </c>
      <c r="X772">
        <v>0</v>
      </c>
      <c r="Y772">
        <v>0</v>
      </c>
      <c r="Z772" t="s">
        <v>76</v>
      </c>
      <c r="AA772" t="s">
        <v>77</v>
      </c>
      <c r="AB772" t="s">
        <v>78</v>
      </c>
      <c r="AC772" t="s">
        <v>79</v>
      </c>
      <c r="AD772" t="s">
        <v>80</v>
      </c>
      <c r="AF772" t="s">
        <v>73</v>
      </c>
      <c r="AG772" t="s">
        <v>73</v>
      </c>
      <c r="AI772" t="s">
        <v>81</v>
      </c>
      <c r="AJ772">
        <v>102304544416</v>
      </c>
      <c r="AK772" t="s">
        <v>82</v>
      </c>
      <c r="AL772" t="s">
        <v>83</v>
      </c>
      <c r="AM772" t="s">
        <v>84</v>
      </c>
      <c r="AN772" t="s">
        <v>149</v>
      </c>
    </row>
    <row r="773" spans="1:40" x14ac:dyDescent="0.25">
      <c r="A773">
        <v>2023</v>
      </c>
      <c r="B773">
        <v>12</v>
      </c>
      <c r="C773" t="s">
        <v>63</v>
      </c>
      <c r="D773" t="s">
        <v>64</v>
      </c>
      <c r="E773" t="s">
        <v>65</v>
      </c>
      <c r="F773" t="s">
        <v>143</v>
      </c>
      <c r="G773" t="s">
        <v>67</v>
      </c>
      <c r="H773" t="s">
        <v>15</v>
      </c>
      <c r="I773" t="s">
        <v>68</v>
      </c>
      <c r="J773" t="s">
        <v>156</v>
      </c>
      <c r="K773" s="12">
        <v>45267</v>
      </c>
      <c r="L773" t="s">
        <v>70</v>
      </c>
      <c r="M773" t="s">
        <v>71</v>
      </c>
      <c r="N773" t="s">
        <v>72</v>
      </c>
      <c r="O773">
        <v>1</v>
      </c>
      <c r="P773" t="s">
        <v>73</v>
      </c>
      <c r="Q773" t="s">
        <v>145</v>
      </c>
      <c r="R773" t="s">
        <v>146</v>
      </c>
      <c r="S773">
        <v>3</v>
      </c>
      <c r="T773">
        <v>0</v>
      </c>
      <c r="U773">
        <v>59812.17</v>
      </c>
      <c r="V773">
        <v>0</v>
      </c>
      <c r="W773">
        <v>59812.170900009172</v>
      </c>
      <c r="X773">
        <v>0</v>
      </c>
      <c r="Y773">
        <v>0</v>
      </c>
      <c r="Z773" t="s">
        <v>76</v>
      </c>
      <c r="AA773" t="s">
        <v>77</v>
      </c>
      <c r="AB773" t="s">
        <v>78</v>
      </c>
      <c r="AC773" t="s">
        <v>79</v>
      </c>
      <c r="AD773" t="s">
        <v>80</v>
      </c>
      <c r="AF773" t="s">
        <v>73</v>
      </c>
      <c r="AG773" t="s">
        <v>73</v>
      </c>
      <c r="AI773" t="s">
        <v>81</v>
      </c>
      <c r="AJ773">
        <v>102304286550</v>
      </c>
      <c r="AK773" t="s">
        <v>82</v>
      </c>
      <c r="AL773" t="s">
        <v>83</v>
      </c>
      <c r="AM773" t="s">
        <v>84</v>
      </c>
      <c r="AN773" t="s">
        <v>149</v>
      </c>
    </row>
    <row r="774" spans="1:40" x14ac:dyDescent="0.25">
      <c r="A774">
        <v>2023</v>
      </c>
      <c r="B774">
        <v>12</v>
      </c>
      <c r="C774" t="s">
        <v>63</v>
      </c>
      <c r="D774" t="s">
        <v>64</v>
      </c>
      <c r="E774" t="s">
        <v>65</v>
      </c>
      <c r="F774" t="s">
        <v>143</v>
      </c>
      <c r="G774" t="s">
        <v>67</v>
      </c>
      <c r="H774" t="s">
        <v>15</v>
      </c>
      <c r="I774" t="s">
        <v>68</v>
      </c>
      <c r="J774" t="s">
        <v>376</v>
      </c>
      <c r="K774" s="12">
        <v>45266</v>
      </c>
      <c r="L774" t="s">
        <v>70</v>
      </c>
      <c r="M774" t="s">
        <v>71</v>
      </c>
      <c r="N774" t="s">
        <v>72</v>
      </c>
      <c r="O774">
        <v>1</v>
      </c>
      <c r="P774" t="s">
        <v>73</v>
      </c>
      <c r="Q774" t="s">
        <v>145</v>
      </c>
      <c r="R774" t="s">
        <v>146</v>
      </c>
      <c r="S774">
        <v>3</v>
      </c>
      <c r="T774">
        <v>0</v>
      </c>
      <c r="U774">
        <v>59812.17</v>
      </c>
      <c r="V774">
        <v>0</v>
      </c>
      <c r="W774">
        <v>59812.170900009172</v>
      </c>
      <c r="X774">
        <v>0</v>
      </c>
      <c r="Y774">
        <v>0</v>
      </c>
      <c r="Z774" t="s">
        <v>76</v>
      </c>
      <c r="AA774" t="s">
        <v>77</v>
      </c>
      <c r="AB774" t="s">
        <v>112</v>
      </c>
      <c r="AC774" t="s">
        <v>113</v>
      </c>
      <c r="AD774" t="s">
        <v>114</v>
      </c>
      <c r="AF774" t="s">
        <v>73</v>
      </c>
      <c r="AG774" t="s">
        <v>73</v>
      </c>
      <c r="AI774" t="s">
        <v>81</v>
      </c>
      <c r="AJ774">
        <v>102304286506</v>
      </c>
      <c r="AK774" t="s">
        <v>82</v>
      </c>
      <c r="AL774" t="s">
        <v>83</v>
      </c>
      <c r="AM774" t="s">
        <v>84</v>
      </c>
      <c r="AN774" t="s">
        <v>149</v>
      </c>
    </row>
    <row r="775" spans="1:40" x14ac:dyDescent="0.25">
      <c r="A775">
        <v>2023</v>
      </c>
      <c r="B775">
        <v>12</v>
      </c>
      <c r="C775" t="s">
        <v>63</v>
      </c>
      <c r="D775" t="s">
        <v>64</v>
      </c>
      <c r="E775" t="s">
        <v>65</v>
      </c>
      <c r="F775" t="s">
        <v>143</v>
      </c>
      <c r="G775" t="s">
        <v>67</v>
      </c>
      <c r="H775" t="s">
        <v>15</v>
      </c>
      <c r="I775" t="s">
        <v>68</v>
      </c>
      <c r="J775" t="s">
        <v>173</v>
      </c>
      <c r="K775" s="12">
        <v>45268</v>
      </c>
      <c r="L775" t="s">
        <v>70</v>
      </c>
      <c r="M775" t="s">
        <v>71</v>
      </c>
      <c r="N775" t="s">
        <v>72</v>
      </c>
      <c r="O775">
        <v>1</v>
      </c>
      <c r="P775" t="s">
        <v>73</v>
      </c>
      <c r="Q775" t="s">
        <v>145</v>
      </c>
      <c r="R775" t="s">
        <v>146</v>
      </c>
      <c r="S775">
        <v>3</v>
      </c>
      <c r="T775">
        <v>0</v>
      </c>
      <c r="U775">
        <v>59812.17</v>
      </c>
      <c r="V775">
        <v>0</v>
      </c>
      <c r="W775">
        <v>59812.170900009172</v>
      </c>
      <c r="X775">
        <v>0</v>
      </c>
      <c r="Y775">
        <v>0</v>
      </c>
      <c r="Z775" t="s">
        <v>76</v>
      </c>
      <c r="AA775" t="s">
        <v>77</v>
      </c>
      <c r="AB775" t="s">
        <v>91</v>
      </c>
      <c r="AC775" t="s">
        <v>174</v>
      </c>
      <c r="AD775" t="s">
        <v>175</v>
      </c>
      <c r="AF775" t="s">
        <v>73</v>
      </c>
      <c r="AG775" t="s">
        <v>73</v>
      </c>
      <c r="AI775" t="s">
        <v>81</v>
      </c>
      <c r="AJ775">
        <v>102304286566</v>
      </c>
      <c r="AK775" t="s">
        <v>82</v>
      </c>
      <c r="AL775" t="s">
        <v>83</v>
      </c>
      <c r="AM775" t="s">
        <v>84</v>
      </c>
      <c r="AN775" t="s">
        <v>149</v>
      </c>
    </row>
    <row r="776" spans="1:40" x14ac:dyDescent="0.25">
      <c r="A776">
        <v>2023</v>
      </c>
      <c r="B776">
        <v>12</v>
      </c>
      <c r="C776" t="s">
        <v>63</v>
      </c>
      <c r="D776" t="s">
        <v>64</v>
      </c>
      <c r="E776" t="s">
        <v>65</v>
      </c>
      <c r="F776" t="s">
        <v>143</v>
      </c>
      <c r="G776" t="s">
        <v>67</v>
      </c>
      <c r="H776" t="s">
        <v>15</v>
      </c>
      <c r="I776" t="s">
        <v>68</v>
      </c>
      <c r="J776" t="s">
        <v>176</v>
      </c>
      <c r="K776" s="12">
        <v>45265</v>
      </c>
      <c r="L776" t="s">
        <v>70</v>
      </c>
      <c r="M776" t="s">
        <v>71</v>
      </c>
      <c r="N776" t="s">
        <v>72</v>
      </c>
      <c r="O776">
        <v>1</v>
      </c>
      <c r="P776" t="s">
        <v>73</v>
      </c>
      <c r="Q776" t="s">
        <v>145</v>
      </c>
      <c r="R776" t="s">
        <v>146</v>
      </c>
      <c r="S776">
        <v>3</v>
      </c>
      <c r="T776">
        <v>0</v>
      </c>
      <c r="U776">
        <v>59812.17</v>
      </c>
      <c r="V776">
        <v>0</v>
      </c>
      <c r="W776">
        <v>59812.170900009172</v>
      </c>
      <c r="X776">
        <v>0</v>
      </c>
      <c r="Y776">
        <v>0</v>
      </c>
      <c r="Z776" t="s">
        <v>76</v>
      </c>
      <c r="AA776" t="s">
        <v>77</v>
      </c>
      <c r="AB776" t="s">
        <v>91</v>
      </c>
      <c r="AC776" t="s">
        <v>177</v>
      </c>
      <c r="AD776" t="s">
        <v>178</v>
      </c>
      <c r="AF776" t="s">
        <v>73</v>
      </c>
      <c r="AG776" t="s">
        <v>73</v>
      </c>
      <c r="AI776" t="s">
        <v>81</v>
      </c>
      <c r="AJ776">
        <v>102304286478</v>
      </c>
      <c r="AK776" t="s">
        <v>82</v>
      </c>
      <c r="AL776" t="s">
        <v>83</v>
      </c>
      <c r="AM776" t="s">
        <v>84</v>
      </c>
      <c r="AN776" t="s">
        <v>149</v>
      </c>
    </row>
    <row r="777" spans="1:40" x14ac:dyDescent="0.25">
      <c r="A777">
        <v>2023</v>
      </c>
      <c r="B777">
        <v>12</v>
      </c>
      <c r="C777" t="s">
        <v>63</v>
      </c>
      <c r="D777" t="s">
        <v>64</v>
      </c>
      <c r="E777" t="s">
        <v>65</v>
      </c>
      <c r="F777" t="s">
        <v>143</v>
      </c>
      <c r="G777" t="s">
        <v>67</v>
      </c>
      <c r="H777" t="s">
        <v>15</v>
      </c>
      <c r="I777" t="s">
        <v>68</v>
      </c>
      <c r="J777" t="s">
        <v>382</v>
      </c>
      <c r="K777" s="12">
        <v>45267</v>
      </c>
      <c r="L777" t="s">
        <v>70</v>
      </c>
      <c r="M777" t="s">
        <v>71</v>
      </c>
      <c r="N777" t="s">
        <v>72</v>
      </c>
      <c r="O777">
        <v>1</v>
      </c>
      <c r="P777" t="s">
        <v>73</v>
      </c>
      <c r="Q777" t="s">
        <v>145</v>
      </c>
      <c r="R777" t="s">
        <v>146</v>
      </c>
      <c r="S777">
        <v>3</v>
      </c>
      <c r="T777">
        <v>0</v>
      </c>
      <c r="U777">
        <v>59812.17</v>
      </c>
      <c r="V777">
        <v>0</v>
      </c>
      <c r="W777">
        <v>59812.170900009172</v>
      </c>
      <c r="X777">
        <v>0</v>
      </c>
      <c r="Y777">
        <v>0</v>
      </c>
      <c r="Z777" t="s">
        <v>76</v>
      </c>
      <c r="AA777" t="s">
        <v>103</v>
      </c>
      <c r="AB777" t="s">
        <v>108</v>
      </c>
      <c r="AC777" t="s">
        <v>108</v>
      </c>
      <c r="AD777" t="s">
        <v>383</v>
      </c>
      <c r="AF777" t="s">
        <v>73</v>
      </c>
      <c r="AG777" t="s">
        <v>73</v>
      </c>
      <c r="AI777" t="s">
        <v>81</v>
      </c>
      <c r="AJ777">
        <v>102304544698</v>
      </c>
      <c r="AK777" t="s">
        <v>82</v>
      </c>
      <c r="AL777" t="s">
        <v>83</v>
      </c>
      <c r="AM777" t="s">
        <v>84</v>
      </c>
      <c r="AN777" t="s">
        <v>149</v>
      </c>
    </row>
    <row r="778" spans="1:40" x14ac:dyDescent="0.25">
      <c r="A778">
        <v>2023</v>
      </c>
      <c r="B778">
        <v>12</v>
      </c>
      <c r="C778" t="s">
        <v>63</v>
      </c>
      <c r="D778" t="s">
        <v>64</v>
      </c>
      <c r="E778" t="s">
        <v>65</v>
      </c>
      <c r="F778" t="s">
        <v>143</v>
      </c>
      <c r="G778" t="s">
        <v>67</v>
      </c>
      <c r="H778" t="s">
        <v>15</v>
      </c>
      <c r="I778" t="s">
        <v>68</v>
      </c>
      <c r="J778" t="s">
        <v>188</v>
      </c>
      <c r="K778" s="12">
        <v>45280</v>
      </c>
      <c r="L778" t="s">
        <v>70</v>
      </c>
      <c r="M778" t="s">
        <v>71</v>
      </c>
      <c r="N778" t="s">
        <v>72</v>
      </c>
      <c r="O778">
        <v>1</v>
      </c>
      <c r="P778" t="s">
        <v>73</v>
      </c>
      <c r="Q778" t="s">
        <v>145</v>
      </c>
      <c r="R778" t="s">
        <v>146</v>
      </c>
      <c r="S778">
        <v>3</v>
      </c>
      <c r="T778">
        <v>0</v>
      </c>
      <c r="U778">
        <v>59812.17</v>
      </c>
      <c r="V778">
        <v>0</v>
      </c>
      <c r="W778">
        <v>59812.170900009172</v>
      </c>
      <c r="X778">
        <v>0</v>
      </c>
      <c r="Y778">
        <v>0</v>
      </c>
      <c r="Z778" t="s">
        <v>76</v>
      </c>
      <c r="AA778" t="s">
        <v>189</v>
      </c>
      <c r="AB778" t="s">
        <v>190</v>
      </c>
      <c r="AC778" t="s">
        <v>190</v>
      </c>
      <c r="AD778" t="s">
        <v>191</v>
      </c>
      <c r="AF778" t="s">
        <v>73</v>
      </c>
      <c r="AG778" t="s">
        <v>73</v>
      </c>
      <c r="AI778" t="s">
        <v>81</v>
      </c>
      <c r="AJ778">
        <v>102304286342</v>
      </c>
      <c r="AK778" t="s">
        <v>82</v>
      </c>
      <c r="AL778" t="s">
        <v>83</v>
      </c>
      <c r="AM778" t="s">
        <v>84</v>
      </c>
      <c r="AN778" t="s">
        <v>149</v>
      </c>
    </row>
    <row r="779" spans="1:40" x14ac:dyDescent="0.25">
      <c r="A779">
        <v>2023</v>
      </c>
      <c r="B779">
        <v>12</v>
      </c>
      <c r="C779" t="s">
        <v>63</v>
      </c>
      <c r="D779" t="s">
        <v>64</v>
      </c>
      <c r="E779" t="s">
        <v>65</v>
      </c>
      <c r="F779" t="s">
        <v>143</v>
      </c>
      <c r="G779" t="s">
        <v>67</v>
      </c>
      <c r="H779" t="s">
        <v>15</v>
      </c>
      <c r="I779" t="s">
        <v>68</v>
      </c>
      <c r="J779" t="s">
        <v>192</v>
      </c>
      <c r="K779" s="12">
        <v>45266</v>
      </c>
      <c r="L779" t="s">
        <v>70</v>
      </c>
      <c r="M779" t="s">
        <v>71</v>
      </c>
      <c r="N779" t="s">
        <v>72</v>
      </c>
      <c r="O779">
        <v>1</v>
      </c>
      <c r="P779" t="s">
        <v>73</v>
      </c>
      <c r="Q779" t="s">
        <v>145</v>
      </c>
      <c r="R779" t="s">
        <v>146</v>
      </c>
      <c r="S779">
        <v>3</v>
      </c>
      <c r="T779">
        <v>0</v>
      </c>
      <c r="U779">
        <v>59812.17</v>
      </c>
      <c r="V779">
        <v>0</v>
      </c>
      <c r="W779">
        <v>59812.170900009172</v>
      </c>
      <c r="X779">
        <v>0</v>
      </c>
      <c r="Y779">
        <v>0</v>
      </c>
      <c r="Z779" t="s">
        <v>76</v>
      </c>
      <c r="AA779" t="s">
        <v>77</v>
      </c>
      <c r="AB779" t="s">
        <v>162</v>
      </c>
      <c r="AC779" t="s">
        <v>162</v>
      </c>
      <c r="AD779" t="s">
        <v>193</v>
      </c>
      <c r="AF779" t="s">
        <v>73</v>
      </c>
      <c r="AG779" t="s">
        <v>73</v>
      </c>
      <c r="AI779" t="s">
        <v>81</v>
      </c>
      <c r="AJ779">
        <v>102304286484</v>
      </c>
      <c r="AK779" t="s">
        <v>82</v>
      </c>
      <c r="AL779" t="s">
        <v>83</v>
      </c>
      <c r="AM779" t="s">
        <v>84</v>
      </c>
      <c r="AN779" t="s">
        <v>149</v>
      </c>
    </row>
    <row r="780" spans="1:40" x14ac:dyDescent="0.25">
      <c r="A780">
        <v>2023</v>
      </c>
      <c r="B780">
        <v>12</v>
      </c>
      <c r="C780" t="s">
        <v>110</v>
      </c>
      <c r="D780" t="s">
        <v>64</v>
      </c>
      <c r="E780" t="s">
        <v>65</v>
      </c>
      <c r="F780" t="s">
        <v>143</v>
      </c>
      <c r="G780" t="s">
        <v>67</v>
      </c>
      <c r="H780" t="s">
        <v>15</v>
      </c>
      <c r="I780" t="s">
        <v>68</v>
      </c>
      <c r="J780" t="s">
        <v>297</v>
      </c>
      <c r="K780" s="12">
        <v>45275</v>
      </c>
      <c r="L780" t="s">
        <v>70</v>
      </c>
      <c r="M780" t="s">
        <v>71</v>
      </c>
      <c r="N780" t="s">
        <v>72</v>
      </c>
      <c r="O780">
        <v>1</v>
      </c>
      <c r="P780" t="s">
        <v>73</v>
      </c>
      <c r="Q780" t="s">
        <v>145</v>
      </c>
      <c r="R780" t="s">
        <v>146</v>
      </c>
      <c r="S780">
        <v>3</v>
      </c>
      <c r="T780">
        <v>0</v>
      </c>
      <c r="U780">
        <v>59812.17</v>
      </c>
      <c r="V780">
        <v>0</v>
      </c>
      <c r="W780">
        <v>54384.566088145148</v>
      </c>
      <c r="X780">
        <v>0</v>
      </c>
      <c r="Y780">
        <v>0</v>
      </c>
      <c r="Z780" t="s">
        <v>76</v>
      </c>
      <c r="AA780" t="s">
        <v>77</v>
      </c>
      <c r="AB780" t="s">
        <v>87</v>
      </c>
      <c r="AC780" t="s">
        <v>210</v>
      </c>
      <c r="AD780" t="s">
        <v>298</v>
      </c>
      <c r="AF780" t="s">
        <v>73</v>
      </c>
      <c r="AG780" t="s">
        <v>73</v>
      </c>
      <c r="AI780" t="s">
        <v>81</v>
      </c>
      <c r="AJ780">
        <v>102304333674</v>
      </c>
      <c r="AK780" t="s">
        <v>82</v>
      </c>
      <c r="AL780" t="s">
        <v>83</v>
      </c>
      <c r="AM780" t="s">
        <v>84</v>
      </c>
      <c r="AN780" t="s">
        <v>149</v>
      </c>
    </row>
    <row r="781" spans="1:40" x14ac:dyDescent="0.25">
      <c r="A781">
        <v>2023</v>
      </c>
      <c r="B781">
        <v>12</v>
      </c>
      <c r="C781" t="s">
        <v>110</v>
      </c>
      <c r="D781" t="s">
        <v>64</v>
      </c>
      <c r="E781" t="s">
        <v>65</v>
      </c>
      <c r="F781" t="s">
        <v>143</v>
      </c>
      <c r="G781" t="s">
        <v>67</v>
      </c>
      <c r="H781" t="s">
        <v>15</v>
      </c>
      <c r="I781" t="s">
        <v>68</v>
      </c>
      <c r="J781" t="s">
        <v>201</v>
      </c>
      <c r="K781" s="12">
        <v>45264</v>
      </c>
      <c r="L781" t="s">
        <v>70</v>
      </c>
      <c r="M781" t="s">
        <v>71</v>
      </c>
      <c r="N781" t="s">
        <v>72</v>
      </c>
      <c r="O781">
        <v>1</v>
      </c>
      <c r="P781" t="s">
        <v>73</v>
      </c>
      <c r="Q781" t="s">
        <v>145</v>
      </c>
      <c r="R781" t="s">
        <v>146</v>
      </c>
      <c r="S781">
        <v>3</v>
      </c>
      <c r="T781">
        <v>0</v>
      </c>
      <c r="U781">
        <v>59812.17</v>
      </c>
      <c r="V781">
        <v>0</v>
      </c>
      <c r="W781">
        <v>54384.566088145148</v>
      </c>
      <c r="X781">
        <v>0</v>
      </c>
      <c r="Y781">
        <v>0</v>
      </c>
      <c r="Z781" t="s">
        <v>76</v>
      </c>
      <c r="AA781" t="s">
        <v>77</v>
      </c>
      <c r="AB781" t="s">
        <v>112</v>
      </c>
      <c r="AC781" t="s">
        <v>113</v>
      </c>
      <c r="AD781" t="s">
        <v>114</v>
      </c>
      <c r="AF781" t="s">
        <v>73</v>
      </c>
      <c r="AG781" t="s">
        <v>73</v>
      </c>
      <c r="AI781" t="s">
        <v>81</v>
      </c>
      <c r="AJ781">
        <v>102304332982</v>
      </c>
      <c r="AK781" t="s">
        <v>82</v>
      </c>
      <c r="AL781" t="s">
        <v>83</v>
      </c>
      <c r="AM781" t="s">
        <v>84</v>
      </c>
      <c r="AN781" t="s">
        <v>149</v>
      </c>
    </row>
    <row r="782" spans="1:40" x14ac:dyDescent="0.25">
      <c r="A782">
        <v>2023</v>
      </c>
      <c r="B782">
        <v>12</v>
      </c>
      <c r="C782" t="s">
        <v>110</v>
      </c>
      <c r="D782" t="s">
        <v>64</v>
      </c>
      <c r="E782" t="s">
        <v>65</v>
      </c>
      <c r="F782" t="s">
        <v>143</v>
      </c>
      <c r="G782" t="s">
        <v>67</v>
      </c>
      <c r="H782" t="s">
        <v>15</v>
      </c>
      <c r="I782" t="s">
        <v>68</v>
      </c>
      <c r="J782" t="s">
        <v>388</v>
      </c>
      <c r="K782" s="12">
        <v>45275</v>
      </c>
      <c r="L782" t="s">
        <v>70</v>
      </c>
      <c r="M782" t="s">
        <v>71</v>
      </c>
      <c r="N782" t="s">
        <v>72</v>
      </c>
      <c r="O782">
        <v>1</v>
      </c>
      <c r="P782" t="s">
        <v>73</v>
      </c>
      <c r="Q782" t="s">
        <v>145</v>
      </c>
      <c r="R782" t="s">
        <v>146</v>
      </c>
      <c r="S782">
        <v>3</v>
      </c>
      <c r="T782">
        <v>0</v>
      </c>
      <c r="U782">
        <v>59812.17</v>
      </c>
      <c r="V782">
        <v>0</v>
      </c>
      <c r="W782">
        <v>54384.566088145148</v>
      </c>
      <c r="X782">
        <v>0</v>
      </c>
      <c r="Y782">
        <v>0</v>
      </c>
      <c r="Z782" t="s">
        <v>76</v>
      </c>
      <c r="AA782" t="s">
        <v>77</v>
      </c>
      <c r="AB782" t="s">
        <v>91</v>
      </c>
      <c r="AC782" t="s">
        <v>147</v>
      </c>
      <c r="AD782" t="s">
        <v>321</v>
      </c>
      <c r="AF782" t="s">
        <v>73</v>
      </c>
      <c r="AG782" t="s">
        <v>73</v>
      </c>
      <c r="AI782" t="s">
        <v>81</v>
      </c>
      <c r="AJ782">
        <v>102304333670</v>
      </c>
      <c r="AK782" t="s">
        <v>82</v>
      </c>
      <c r="AL782" t="s">
        <v>83</v>
      </c>
      <c r="AM782" t="s">
        <v>84</v>
      </c>
      <c r="AN782" t="s">
        <v>149</v>
      </c>
    </row>
    <row r="783" spans="1:40" x14ac:dyDescent="0.25">
      <c r="A783">
        <v>2023</v>
      </c>
      <c r="B783">
        <v>12</v>
      </c>
      <c r="C783" t="s">
        <v>110</v>
      </c>
      <c r="D783" t="s">
        <v>64</v>
      </c>
      <c r="E783" t="s">
        <v>65</v>
      </c>
      <c r="F783" t="s">
        <v>143</v>
      </c>
      <c r="G783" t="s">
        <v>67</v>
      </c>
      <c r="H783" t="s">
        <v>15</v>
      </c>
      <c r="I783" t="s">
        <v>68</v>
      </c>
      <c r="J783" t="s">
        <v>202</v>
      </c>
      <c r="K783" s="12">
        <v>45278</v>
      </c>
      <c r="L783" t="s">
        <v>70</v>
      </c>
      <c r="M783" t="s">
        <v>71</v>
      </c>
      <c r="N783" t="s">
        <v>72</v>
      </c>
      <c r="O783">
        <v>1</v>
      </c>
      <c r="P783" t="s">
        <v>73</v>
      </c>
      <c r="Q783" t="s">
        <v>145</v>
      </c>
      <c r="R783" t="s">
        <v>146</v>
      </c>
      <c r="S783">
        <v>3</v>
      </c>
      <c r="T783">
        <v>0</v>
      </c>
      <c r="U783">
        <v>59812.17</v>
      </c>
      <c r="V783">
        <v>0</v>
      </c>
      <c r="W783">
        <v>54384.566088145148</v>
      </c>
      <c r="X783">
        <v>0</v>
      </c>
      <c r="Y783">
        <v>0</v>
      </c>
      <c r="Z783" t="s">
        <v>76</v>
      </c>
      <c r="AA783" t="s">
        <v>77</v>
      </c>
      <c r="AB783" t="s">
        <v>91</v>
      </c>
      <c r="AC783" t="s">
        <v>203</v>
      </c>
      <c r="AD783" t="s">
        <v>204</v>
      </c>
      <c r="AF783" t="s">
        <v>73</v>
      </c>
      <c r="AG783" t="s">
        <v>73</v>
      </c>
      <c r="AI783" t="s">
        <v>81</v>
      </c>
      <c r="AJ783">
        <v>102304333680</v>
      </c>
      <c r="AK783" t="s">
        <v>82</v>
      </c>
      <c r="AL783" t="s">
        <v>83</v>
      </c>
      <c r="AM783" t="s">
        <v>84</v>
      </c>
      <c r="AN783" t="s">
        <v>149</v>
      </c>
    </row>
    <row r="784" spans="1:40" x14ac:dyDescent="0.25">
      <c r="A784">
        <v>2023</v>
      </c>
      <c r="B784">
        <v>12</v>
      </c>
      <c r="C784" t="s">
        <v>115</v>
      </c>
      <c r="D784" t="s">
        <v>64</v>
      </c>
      <c r="E784" t="s">
        <v>65</v>
      </c>
      <c r="F784" t="s">
        <v>143</v>
      </c>
      <c r="G784" t="s">
        <v>67</v>
      </c>
      <c r="H784" t="s">
        <v>15</v>
      </c>
      <c r="I784" t="s">
        <v>68</v>
      </c>
      <c r="J784" t="s">
        <v>209</v>
      </c>
      <c r="K784" s="12">
        <v>45278</v>
      </c>
      <c r="L784" t="s">
        <v>70</v>
      </c>
      <c r="M784" t="s">
        <v>71</v>
      </c>
      <c r="N784" t="s">
        <v>72</v>
      </c>
      <c r="O784">
        <v>1</v>
      </c>
      <c r="P784" t="s">
        <v>73</v>
      </c>
      <c r="Q784" t="s">
        <v>145</v>
      </c>
      <c r="R784" t="s">
        <v>146</v>
      </c>
      <c r="S784">
        <v>3</v>
      </c>
      <c r="T784">
        <v>0</v>
      </c>
      <c r="U784">
        <v>59812.17</v>
      </c>
      <c r="V784">
        <v>0</v>
      </c>
      <c r="W784">
        <v>55719.907564595793</v>
      </c>
      <c r="X784">
        <v>0</v>
      </c>
      <c r="Y784">
        <v>0</v>
      </c>
      <c r="Z784" t="s">
        <v>76</v>
      </c>
      <c r="AA784" t="s">
        <v>77</v>
      </c>
      <c r="AB784" t="s">
        <v>87</v>
      </c>
      <c r="AC784" t="s">
        <v>210</v>
      </c>
      <c r="AD784" t="s">
        <v>211</v>
      </c>
      <c r="AF784" t="s">
        <v>73</v>
      </c>
      <c r="AG784" t="s">
        <v>73</v>
      </c>
      <c r="AI784" t="s">
        <v>81</v>
      </c>
      <c r="AJ784">
        <v>102304422548</v>
      </c>
      <c r="AK784" t="s">
        <v>82</v>
      </c>
      <c r="AL784" t="s">
        <v>83</v>
      </c>
      <c r="AM784" t="s">
        <v>84</v>
      </c>
      <c r="AN784" t="s">
        <v>149</v>
      </c>
    </row>
    <row r="785" spans="1:40" x14ac:dyDescent="0.25">
      <c r="A785">
        <v>2023</v>
      </c>
      <c r="B785">
        <v>12</v>
      </c>
      <c r="C785" t="s">
        <v>115</v>
      </c>
      <c r="D785" t="s">
        <v>64</v>
      </c>
      <c r="E785" t="s">
        <v>65</v>
      </c>
      <c r="F785" t="s">
        <v>143</v>
      </c>
      <c r="G785" t="s">
        <v>67</v>
      </c>
      <c r="H785" t="s">
        <v>15</v>
      </c>
      <c r="I785" t="s">
        <v>68</v>
      </c>
      <c r="J785" t="s">
        <v>310</v>
      </c>
      <c r="K785" s="12">
        <v>45281</v>
      </c>
      <c r="L785" t="s">
        <v>70</v>
      </c>
      <c r="M785" t="s">
        <v>71</v>
      </c>
      <c r="N785" t="s">
        <v>72</v>
      </c>
      <c r="O785">
        <v>1</v>
      </c>
      <c r="P785" t="s">
        <v>73</v>
      </c>
      <c r="Q785" t="s">
        <v>145</v>
      </c>
      <c r="R785" t="s">
        <v>146</v>
      </c>
      <c r="S785">
        <v>3</v>
      </c>
      <c r="T785">
        <v>0</v>
      </c>
      <c r="U785">
        <v>59812.17</v>
      </c>
      <c r="V785">
        <v>0</v>
      </c>
      <c r="W785">
        <v>55719.907564595793</v>
      </c>
      <c r="X785">
        <v>0</v>
      </c>
      <c r="Y785">
        <v>0</v>
      </c>
      <c r="Z785" t="s">
        <v>76</v>
      </c>
      <c r="AA785" t="s">
        <v>77</v>
      </c>
      <c r="AB785" t="s">
        <v>87</v>
      </c>
      <c r="AC785" t="s">
        <v>87</v>
      </c>
      <c r="AD785" t="s">
        <v>311</v>
      </c>
      <c r="AF785" t="s">
        <v>73</v>
      </c>
      <c r="AG785" t="s">
        <v>73</v>
      </c>
      <c r="AI785" t="s">
        <v>81</v>
      </c>
      <c r="AJ785">
        <v>102304422014</v>
      </c>
      <c r="AK785" t="s">
        <v>82</v>
      </c>
      <c r="AL785" t="s">
        <v>83</v>
      </c>
      <c r="AM785" t="s">
        <v>84</v>
      </c>
      <c r="AN785" t="s">
        <v>149</v>
      </c>
    </row>
    <row r="786" spans="1:40" x14ac:dyDescent="0.25">
      <c r="A786">
        <v>2023</v>
      </c>
      <c r="B786">
        <v>12</v>
      </c>
      <c r="C786" t="s">
        <v>115</v>
      </c>
      <c r="D786" t="s">
        <v>64</v>
      </c>
      <c r="E786" t="s">
        <v>65</v>
      </c>
      <c r="F786" t="s">
        <v>143</v>
      </c>
      <c r="G786" t="s">
        <v>67</v>
      </c>
      <c r="H786" t="s">
        <v>15</v>
      </c>
      <c r="I786" t="s">
        <v>68</v>
      </c>
      <c r="J786" t="s">
        <v>212</v>
      </c>
      <c r="K786" s="12">
        <v>45273</v>
      </c>
      <c r="L786" t="s">
        <v>70</v>
      </c>
      <c r="M786" t="s">
        <v>71</v>
      </c>
      <c r="N786" t="s">
        <v>72</v>
      </c>
      <c r="O786">
        <v>1</v>
      </c>
      <c r="P786" t="s">
        <v>73</v>
      </c>
      <c r="Q786" t="s">
        <v>145</v>
      </c>
      <c r="R786" t="s">
        <v>146</v>
      </c>
      <c r="S786">
        <v>3</v>
      </c>
      <c r="T786">
        <v>0</v>
      </c>
      <c r="U786">
        <v>59812.17</v>
      </c>
      <c r="V786">
        <v>0</v>
      </c>
      <c r="W786">
        <v>55719.907564595793</v>
      </c>
      <c r="X786">
        <v>0</v>
      </c>
      <c r="Y786">
        <v>0</v>
      </c>
      <c r="Z786" t="s">
        <v>76</v>
      </c>
      <c r="AA786" t="s">
        <v>77</v>
      </c>
      <c r="AB786" t="s">
        <v>91</v>
      </c>
      <c r="AC786" t="s">
        <v>92</v>
      </c>
      <c r="AD786" t="s">
        <v>93</v>
      </c>
      <c r="AF786" t="s">
        <v>73</v>
      </c>
      <c r="AG786" t="s">
        <v>73</v>
      </c>
      <c r="AI786" t="s">
        <v>81</v>
      </c>
      <c r="AJ786">
        <v>102304422498</v>
      </c>
      <c r="AK786" t="s">
        <v>82</v>
      </c>
      <c r="AL786" t="s">
        <v>83</v>
      </c>
      <c r="AM786" t="s">
        <v>84</v>
      </c>
      <c r="AN786" t="s">
        <v>149</v>
      </c>
    </row>
    <row r="787" spans="1:40" x14ac:dyDescent="0.25">
      <c r="A787">
        <v>2023</v>
      </c>
      <c r="B787">
        <v>12</v>
      </c>
      <c r="C787" t="s">
        <v>115</v>
      </c>
      <c r="D787" t="s">
        <v>64</v>
      </c>
      <c r="E787" t="s">
        <v>65</v>
      </c>
      <c r="F787" t="s">
        <v>143</v>
      </c>
      <c r="G787" t="s">
        <v>67</v>
      </c>
      <c r="H787" t="s">
        <v>15</v>
      </c>
      <c r="I787" t="s">
        <v>68</v>
      </c>
      <c r="J787" t="s">
        <v>213</v>
      </c>
      <c r="K787" s="12">
        <v>45272</v>
      </c>
      <c r="L787" t="s">
        <v>70</v>
      </c>
      <c r="M787" t="s">
        <v>71</v>
      </c>
      <c r="N787" t="s">
        <v>72</v>
      </c>
      <c r="O787">
        <v>1</v>
      </c>
      <c r="P787" t="s">
        <v>73</v>
      </c>
      <c r="Q787" t="s">
        <v>145</v>
      </c>
      <c r="R787" t="s">
        <v>146</v>
      </c>
      <c r="S787">
        <v>3</v>
      </c>
      <c r="T787">
        <v>0</v>
      </c>
      <c r="U787">
        <v>59812.17</v>
      </c>
      <c r="V787">
        <v>0</v>
      </c>
      <c r="W787">
        <v>55719.907564595793</v>
      </c>
      <c r="X787">
        <v>0</v>
      </c>
      <c r="Y787">
        <v>0</v>
      </c>
      <c r="Z787" t="s">
        <v>76</v>
      </c>
      <c r="AA787" t="s">
        <v>77</v>
      </c>
      <c r="AB787" t="s">
        <v>91</v>
      </c>
      <c r="AC787" t="s">
        <v>92</v>
      </c>
      <c r="AD787" t="s">
        <v>93</v>
      </c>
      <c r="AF787" t="s">
        <v>73</v>
      </c>
      <c r="AG787" t="s">
        <v>73</v>
      </c>
      <c r="AI787" t="s">
        <v>81</v>
      </c>
      <c r="AJ787">
        <v>102304422444</v>
      </c>
      <c r="AK787" t="s">
        <v>82</v>
      </c>
      <c r="AL787" t="s">
        <v>83</v>
      </c>
      <c r="AM787" t="s">
        <v>84</v>
      </c>
      <c r="AN787" t="s">
        <v>149</v>
      </c>
    </row>
    <row r="788" spans="1:40" x14ac:dyDescent="0.25">
      <c r="A788">
        <v>2023</v>
      </c>
      <c r="B788">
        <v>12</v>
      </c>
      <c r="C788" t="s">
        <v>115</v>
      </c>
      <c r="D788" t="s">
        <v>64</v>
      </c>
      <c r="E788" t="s">
        <v>65</v>
      </c>
      <c r="F788" t="s">
        <v>143</v>
      </c>
      <c r="G788" t="s">
        <v>67</v>
      </c>
      <c r="H788" t="s">
        <v>15</v>
      </c>
      <c r="I788" t="s">
        <v>68</v>
      </c>
      <c r="J788" t="s">
        <v>214</v>
      </c>
      <c r="K788" s="12">
        <v>45274</v>
      </c>
      <c r="L788" t="s">
        <v>70</v>
      </c>
      <c r="M788" t="s">
        <v>71</v>
      </c>
      <c r="N788" t="s">
        <v>72</v>
      </c>
      <c r="O788">
        <v>1</v>
      </c>
      <c r="P788" t="s">
        <v>73</v>
      </c>
      <c r="Q788" t="s">
        <v>145</v>
      </c>
      <c r="R788" t="s">
        <v>146</v>
      </c>
      <c r="S788">
        <v>3</v>
      </c>
      <c r="T788">
        <v>0</v>
      </c>
      <c r="U788">
        <v>59812.17</v>
      </c>
      <c r="V788">
        <v>0</v>
      </c>
      <c r="W788">
        <v>55719.907564595793</v>
      </c>
      <c r="X788">
        <v>0</v>
      </c>
      <c r="Y788">
        <v>0</v>
      </c>
      <c r="Z788" t="s">
        <v>76</v>
      </c>
      <c r="AA788" t="s">
        <v>77</v>
      </c>
      <c r="AB788" t="s">
        <v>91</v>
      </c>
      <c r="AC788" t="s">
        <v>203</v>
      </c>
      <c r="AD788" t="s">
        <v>204</v>
      </c>
      <c r="AF788" t="s">
        <v>73</v>
      </c>
      <c r="AG788" t="s">
        <v>73</v>
      </c>
      <c r="AI788" t="s">
        <v>81</v>
      </c>
      <c r="AJ788">
        <v>102304422636</v>
      </c>
      <c r="AK788" t="s">
        <v>82</v>
      </c>
      <c r="AL788" t="s">
        <v>83</v>
      </c>
      <c r="AM788" t="s">
        <v>84</v>
      </c>
      <c r="AN788" t="s">
        <v>149</v>
      </c>
    </row>
    <row r="789" spans="1:40" x14ac:dyDescent="0.25">
      <c r="A789">
        <v>2023</v>
      </c>
      <c r="B789">
        <v>12</v>
      </c>
      <c r="C789" t="s">
        <v>115</v>
      </c>
      <c r="D789" t="s">
        <v>64</v>
      </c>
      <c r="E789" t="s">
        <v>65</v>
      </c>
      <c r="F789" t="s">
        <v>143</v>
      </c>
      <c r="G789" t="s">
        <v>67</v>
      </c>
      <c r="H789" t="s">
        <v>15</v>
      </c>
      <c r="I789" t="s">
        <v>68</v>
      </c>
      <c r="J789" t="s">
        <v>215</v>
      </c>
      <c r="K789" s="12">
        <v>45280</v>
      </c>
      <c r="L789" t="s">
        <v>70</v>
      </c>
      <c r="M789" t="s">
        <v>71</v>
      </c>
      <c r="N789" t="s">
        <v>72</v>
      </c>
      <c r="O789">
        <v>1</v>
      </c>
      <c r="P789" t="s">
        <v>73</v>
      </c>
      <c r="Q789" t="s">
        <v>145</v>
      </c>
      <c r="R789" t="s">
        <v>146</v>
      </c>
      <c r="S789">
        <v>3</v>
      </c>
      <c r="T789">
        <v>0</v>
      </c>
      <c r="U789">
        <v>59812.17</v>
      </c>
      <c r="V789">
        <v>0</v>
      </c>
      <c r="W789">
        <v>55719.907564595793</v>
      </c>
      <c r="X789">
        <v>0</v>
      </c>
      <c r="Y789">
        <v>0</v>
      </c>
      <c r="Z789" t="s">
        <v>76</v>
      </c>
      <c r="AA789" t="s">
        <v>103</v>
      </c>
      <c r="AB789" t="s">
        <v>131</v>
      </c>
      <c r="AC789" t="s">
        <v>131</v>
      </c>
      <c r="AD789" t="s">
        <v>216</v>
      </c>
      <c r="AF789" t="s">
        <v>73</v>
      </c>
      <c r="AG789" t="s">
        <v>73</v>
      </c>
      <c r="AI789" t="s">
        <v>81</v>
      </c>
      <c r="AJ789">
        <v>102304421946</v>
      </c>
      <c r="AK789" t="s">
        <v>82</v>
      </c>
      <c r="AL789" t="s">
        <v>83</v>
      </c>
      <c r="AM789" t="s">
        <v>84</v>
      </c>
      <c r="AN789" t="s">
        <v>149</v>
      </c>
    </row>
    <row r="790" spans="1:40" x14ac:dyDescent="0.25">
      <c r="A790">
        <v>2023</v>
      </c>
      <c r="B790">
        <v>12</v>
      </c>
      <c r="C790" t="s">
        <v>115</v>
      </c>
      <c r="D790" t="s">
        <v>64</v>
      </c>
      <c r="E790" t="s">
        <v>65</v>
      </c>
      <c r="F790" t="s">
        <v>143</v>
      </c>
      <c r="G790" t="s">
        <v>67</v>
      </c>
      <c r="H790" t="s">
        <v>15</v>
      </c>
      <c r="I790" t="s">
        <v>68</v>
      </c>
      <c r="J790" t="s">
        <v>217</v>
      </c>
      <c r="K790" s="12">
        <v>45274</v>
      </c>
      <c r="L790" t="s">
        <v>70</v>
      </c>
      <c r="M790" t="s">
        <v>71</v>
      </c>
      <c r="N790" t="s">
        <v>72</v>
      </c>
      <c r="O790">
        <v>1</v>
      </c>
      <c r="P790" t="s">
        <v>73</v>
      </c>
      <c r="Q790" t="s">
        <v>145</v>
      </c>
      <c r="R790" t="s">
        <v>146</v>
      </c>
      <c r="S790">
        <v>3</v>
      </c>
      <c r="T790">
        <v>0</v>
      </c>
      <c r="U790">
        <v>59812.17</v>
      </c>
      <c r="V790">
        <v>0</v>
      </c>
      <c r="W790">
        <v>55719.907564595793</v>
      </c>
      <c r="X790">
        <v>0</v>
      </c>
      <c r="Y790">
        <v>0</v>
      </c>
      <c r="Z790" t="s">
        <v>76</v>
      </c>
      <c r="AA790" t="s">
        <v>77</v>
      </c>
      <c r="AB790" t="s">
        <v>78</v>
      </c>
      <c r="AC790" t="s">
        <v>218</v>
      </c>
      <c r="AD790" t="s">
        <v>219</v>
      </c>
      <c r="AF790" t="s">
        <v>73</v>
      </c>
      <c r="AG790" t="s">
        <v>73</v>
      </c>
      <c r="AI790" t="s">
        <v>81</v>
      </c>
      <c r="AJ790">
        <v>102304422538</v>
      </c>
      <c r="AK790" t="s">
        <v>82</v>
      </c>
      <c r="AL790" t="s">
        <v>83</v>
      </c>
      <c r="AM790" t="s">
        <v>84</v>
      </c>
      <c r="AN790" t="s">
        <v>149</v>
      </c>
    </row>
    <row r="791" spans="1:40" x14ac:dyDescent="0.25">
      <c r="A791">
        <v>2023</v>
      </c>
      <c r="B791">
        <v>12</v>
      </c>
      <c r="C791" t="s">
        <v>115</v>
      </c>
      <c r="D791" t="s">
        <v>64</v>
      </c>
      <c r="E791" t="s">
        <v>65</v>
      </c>
      <c r="F791" t="s">
        <v>143</v>
      </c>
      <c r="G791" t="s">
        <v>67</v>
      </c>
      <c r="H791" t="s">
        <v>15</v>
      </c>
      <c r="I791" t="s">
        <v>68</v>
      </c>
      <c r="J791" t="s">
        <v>223</v>
      </c>
      <c r="K791" s="12">
        <v>45279</v>
      </c>
      <c r="L791" t="s">
        <v>70</v>
      </c>
      <c r="M791" t="s">
        <v>71</v>
      </c>
      <c r="N791" t="s">
        <v>72</v>
      </c>
      <c r="O791">
        <v>1</v>
      </c>
      <c r="P791" t="s">
        <v>73</v>
      </c>
      <c r="Q791" t="s">
        <v>145</v>
      </c>
      <c r="R791" t="s">
        <v>146</v>
      </c>
      <c r="S791">
        <v>3</v>
      </c>
      <c r="T791">
        <v>0</v>
      </c>
      <c r="U791">
        <v>59812.17</v>
      </c>
      <c r="V791">
        <v>0</v>
      </c>
      <c r="W791">
        <v>55719.907564595793</v>
      </c>
      <c r="X791">
        <v>0</v>
      </c>
      <c r="Y791">
        <v>0</v>
      </c>
      <c r="Z791" t="s">
        <v>76</v>
      </c>
      <c r="AA791" t="s">
        <v>77</v>
      </c>
      <c r="AB791" t="s">
        <v>112</v>
      </c>
      <c r="AC791" t="s">
        <v>113</v>
      </c>
      <c r="AD791" t="s">
        <v>114</v>
      </c>
      <c r="AF791" t="s">
        <v>73</v>
      </c>
      <c r="AG791" t="s">
        <v>73</v>
      </c>
      <c r="AI791" t="s">
        <v>81</v>
      </c>
      <c r="AJ791">
        <v>102304422602</v>
      </c>
      <c r="AK791" t="s">
        <v>82</v>
      </c>
      <c r="AL791" t="s">
        <v>83</v>
      </c>
      <c r="AM791" t="s">
        <v>84</v>
      </c>
      <c r="AN791" t="s">
        <v>149</v>
      </c>
    </row>
    <row r="792" spans="1:40" x14ac:dyDescent="0.25">
      <c r="A792">
        <v>2023</v>
      </c>
      <c r="B792">
        <v>12</v>
      </c>
      <c r="C792" t="s">
        <v>115</v>
      </c>
      <c r="D792" t="s">
        <v>64</v>
      </c>
      <c r="E792" t="s">
        <v>65</v>
      </c>
      <c r="F792" t="s">
        <v>143</v>
      </c>
      <c r="G792" t="s">
        <v>67</v>
      </c>
      <c r="H792" t="s">
        <v>15</v>
      </c>
      <c r="I792" t="s">
        <v>68</v>
      </c>
      <c r="J792" t="s">
        <v>317</v>
      </c>
      <c r="K792" s="12">
        <v>45267</v>
      </c>
      <c r="L792" t="s">
        <v>70</v>
      </c>
      <c r="M792" t="s">
        <v>71</v>
      </c>
      <c r="N792" t="s">
        <v>72</v>
      </c>
      <c r="O792">
        <v>1</v>
      </c>
      <c r="P792" t="s">
        <v>73</v>
      </c>
      <c r="Q792" t="s">
        <v>145</v>
      </c>
      <c r="R792" t="s">
        <v>146</v>
      </c>
      <c r="S792">
        <v>3</v>
      </c>
      <c r="T792">
        <v>0</v>
      </c>
      <c r="U792">
        <v>59812.17</v>
      </c>
      <c r="V792">
        <v>0</v>
      </c>
      <c r="W792">
        <v>55719.907564595793</v>
      </c>
      <c r="X792">
        <v>0</v>
      </c>
      <c r="Y792">
        <v>0</v>
      </c>
      <c r="Z792" t="s">
        <v>76</v>
      </c>
      <c r="AA792" t="s">
        <v>77</v>
      </c>
      <c r="AB792" t="s">
        <v>91</v>
      </c>
      <c r="AC792" t="s">
        <v>92</v>
      </c>
      <c r="AD792" t="s">
        <v>93</v>
      </c>
      <c r="AF792" t="s">
        <v>73</v>
      </c>
      <c r="AG792" t="s">
        <v>73</v>
      </c>
      <c r="AI792" t="s">
        <v>81</v>
      </c>
      <c r="AJ792">
        <v>102304422358</v>
      </c>
      <c r="AK792" t="s">
        <v>82</v>
      </c>
      <c r="AL792" t="s">
        <v>83</v>
      </c>
      <c r="AM792" t="s">
        <v>84</v>
      </c>
      <c r="AN792" t="s">
        <v>149</v>
      </c>
    </row>
    <row r="793" spans="1:40" x14ac:dyDescent="0.25">
      <c r="A793">
        <v>2023</v>
      </c>
      <c r="B793">
        <v>12</v>
      </c>
      <c r="C793" t="s">
        <v>115</v>
      </c>
      <c r="D793" t="s">
        <v>64</v>
      </c>
      <c r="E793" t="s">
        <v>65</v>
      </c>
      <c r="F793" t="s">
        <v>143</v>
      </c>
      <c r="G793" t="s">
        <v>67</v>
      </c>
      <c r="H793" t="s">
        <v>15</v>
      </c>
      <c r="I793" t="s">
        <v>68</v>
      </c>
      <c r="J793" t="s">
        <v>224</v>
      </c>
      <c r="K793" s="12">
        <v>45273</v>
      </c>
      <c r="L793" t="s">
        <v>70</v>
      </c>
      <c r="M793" t="s">
        <v>71</v>
      </c>
      <c r="N793" t="s">
        <v>72</v>
      </c>
      <c r="O793">
        <v>1</v>
      </c>
      <c r="P793" t="s">
        <v>73</v>
      </c>
      <c r="Q793" t="s">
        <v>145</v>
      </c>
      <c r="R793" t="s">
        <v>146</v>
      </c>
      <c r="S793">
        <v>3</v>
      </c>
      <c r="T793">
        <v>0</v>
      </c>
      <c r="U793">
        <v>59812.17</v>
      </c>
      <c r="V793">
        <v>0</v>
      </c>
      <c r="W793">
        <v>55719.907564595793</v>
      </c>
      <c r="X793">
        <v>0</v>
      </c>
      <c r="Y793">
        <v>0</v>
      </c>
      <c r="Z793" t="s">
        <v>76</v>
      </c>
      <c r="AA793" t="s">
        <v>77</v>
      </c>
      <c r="AB793" t="s">
        <v>112</v>
      </c>
      <c r="AC793" t="s">
        <v>128</v>
      </c>
      <c r="AD793" t="s">
        <v>225</v>
      </c>
      <c r="AF793" t="s">
        <v>73</v>
      </c>
      <c r="AG793" t="s">
        <v>73</v>
      </c>
      <c r="AI793" t="s">
        <v>81</v>
      </c>
      <c r="AJ793">
        <v>102304422486</v>
      </c>
      <c r="AK793" t="s">
        <v>82</v>
      </c>
      <c r="AL793" t="s">
        <v>83</v>
      </c>
      <c r="AM793" t="s">
        <v>84</v>
      </c>
      <c r="AN793" t="s">
        <v>149</v>
      </c>
    </row>
    <row r="794" spans="1:40" x14ac:dyDescent="0.25">
      <c r="A794">
        <v>2023</v>
      </c>
      <c r="B794">
        <v>12</v>
      </c>
      <c r="C794" t="s">
        <v>115</v>
      </c>
      <c r="D794" t="s">
        <v>64</v>
      </c>
      <c r="E794" t="s">
        <v>65</v>
      </c>
      <c r="F794" t="s">
        <v>143</v>
      </c>
      <c r="G794" t="s">
        <v>67</v>
      </c>
      <c r="H794" t="s">
        <v>15</v>
      </c>
      <c r="I794" t="s">
        <v>68</v>
      </c>
      <c r="J794" t="s">
        <v>402</v>
      </c>
      <c r="K794" s="12">
        <v>45266</v>
      </c>
      <c r="L794" t="s">
        <v>70</v>
      </c>
      <c r="M794" t="s">
        <v>71</v>
      </c>
      <c r="N794" t="s">
        <v>72</v>
      </c>
      <c r="O794">
        <v>1</v>
      </c>
      <c r="P794" t="s">
        <v>73</v>
      </c>
      <c r="Q794" t="s">
        <v>145</v>
      </c>
      <c r="R794" t="s">
        <v>146</v>
      </c>
      <c r="S794">
        <v>3</v>
      </c>
      <c r="T794">
        <v>0</v>
      </c>
      <c r="U794">
        <v>59812.17</v>
      </c>
      <c r="V794">
        <v>0</v>
      </c>
      <c r="W794">
        <v>55719.907564595793</v>
      </c>
      <c r="X794">
        <v>0</v>
      </c>
      <c r="Y794">
        <v>0</v>
      </c>
      <c r="Z794" t="s">
        <v>76</v>
      </c>
      <c r="AA794" t="s">
        <v>77</v>
      </c>
      <c r="AB794" t="s">
        <v>112</v>
      </c>
      <c r="AC794" t="s">
        <v>113</v>
      </c>
      <c r="AD794" t="s">
        <v>403</v>
      </c>
      <c r="AF794" t="s">
        <v>73</v>
      </c>
      <c r="AG794" t="s">
        <v>73</v>
      </c>
      <c r="AI794" t="s">
        <v>81</v>
      </c>
      <c r="AJ794">
        <v>102304421874</v>
      </c>
      <c r="AK794" t="s">
        <v>82</v>
      </c>
      <c r="AL794" t="s">
        <v>83</v>
      </c>
      <c r="AM794" t="s">
        <v>84</v>
      </c>
      <c r="AN794" t="s">
        <v>149</v>
      </c>
    </row>
    <row r="795" spans="1:40" x14ac:dyDescent="0.25">
      <c r="A795">
        <v>2023</v>
      </c>
      <c r="B795">
        <v>12</v>
      </c>
      <c r="C795" t="s">
        <v>115</v>
      </c>
      <c r="D795" t="s">
        <v>64</v>
      </c>
      <c r="E795" t="s">
        <v>65</v>
      </c>
      <c r="F795" t="s">
        <v>143</v>
      </c>
      <c r="G795" t="s">
        <v>67</v>
      </c>
      <c r="H795" t="s">
        <v>15</v>
      </c>
      <c r="I795" t="s">
        <v>68</v>
      </c>
      <c r="J795" t="s">
        <v>227</v>
      </c>
      <c r="K795" s="12">
        <v>45278</v>
      </c>
      <c r="L795" t="s">
        <v>70</v>
      </c>
      <c r="M795" t="s">
        <v>71</v>
      </c>
      <c r="N795" t="s">
        <v>72</v>
      </c>
      <c r="O795">
        <v>1</v>
      </c>
      <c r="P795" t="s">
        <v>73</v>
      </c>
      <c r="Q795" t="s">
        <v>145</v>
      </c>
      <c r="R795" t="s">
        <v>146</v>
      </c>
      <c r="S795">
        <v>3</v>
      </c>
      <c r="T795">
        <v>0</v>
      </c>
      <c r="U795">
        <v>59812.17</v>
      </c>
      <c r="V795">
        <v>0</v>
      </c>
      <c r="W795">
        <v>55719.907564595793</v>
      </c>
      <c r="X795">
        <v>0</v>
      </c>
      <c r="Y795">
        <v>0</v>
      </c>
      <c r="Z795" t="s">
        <v>76</v>
      </c>
      <c r="AA795" t="s">
        <v>77</v>
      </c>
      <c r="AB795" t="s">
        <v>78</v>
      </c>
      <c r="AC795" t="s">
        <v>98</v>
      </c>
      <c r="AD795" t="s">
        <v>99</v>
      </c>
      <c r="AF795" t="s">
        <v>73</v>
      </c>
      <c r="AG795" t="s">
        <v>73</v>
      </c>
      <c r="AI795" t="s">
        <v>81</v>
      </c>
      <c r="AJ795">
        <v>102304422558</v>
      </c>
      <c r="AK795" t="s">
        <v>82</v>
      </c>
      <c r="AL795" t="s">
        <v>83</v>
      </c>
      <c r="AM795" t="s">
        <v>84</v>
      </c>
      <c r="AN795" t="s">
        <v>149</v>
      </c>
    </row>
    <row r="796" spans="1:40" x14ac:dyDescent="0.25">
      <c r="A796">
        <v>2023</v>
      </c>
      <c r="B796">
        <v>12</v>
      </c>
      <c r="C796" t="s">
        <v>115</v>
      </c>
      <c r="D796" t="s">
        <v>64</v>
      </c>
      <c r="E796" t="s">
        <v>65</v>
      </c>
      <c r="F796" t="s">
        <v>143</v>
      </c>
      <c r="G796" t="s">
        <v>67</v>
      </c>
      <c r="H796" t="s">
        <v>15</v>
      </c>
      <c r="I796" t="s">
        <v>68</v>
      </c>
      <c r="J796" t="s">
        <v>325</v>
      </c>
      <c r="K796" s="12">
        <v>45278</v>
      </c>
      <c r="L796" t="s">
        <v>70</v>
      </c>
      <c r="M796" t="s">
        <v>71</v>
      </c>
      <c r="N796" t="s">
        <v>72</v>
      </c>
      <c r="O796">
        <v>1</v>
      </c>
      <c r="P796" t="s">
        <v>73</v>
      </c>
      <c r="Q796" t="s">
        <v>145</v>
      </c>
      <c r="R796" t="s">
        <v>146</v>
      </c>
      <c r="S796">
        <v>3</v>
      </c>
      <c r="T796">
        <v>0</v>
      </c>
      <c r="U796">
        <v>59812.17</v>
      </c>
      <c r="V796">
        <v>0</v>
      </c>
      <c r="W796">
        <v>55719.907564595793</v>
      </c>
      <c r="X796">
        <v>0</v>
      </c>
      <c r="Y796">
        <v>0</v>
      </c>
      <c r="Z796" t="s">
        <v>76</v>
      </c>
      <c r="AA796" t="s">
        <v>77</v>
      </c>
      <c r="AB796" t="s">
        <v>91</v>
      </c>
      <c r="AC796" t="s">
        <v>92</v>
      </c>
      <c r="AD796" t="s">
        <v>93</v>
      </c>
      <c r="AF796" t="s">
        <v>73</v>
      </c>
      <c r="AG796" t="s">
        <v>73</v>
      </c>
      <c r="AI796" t="s">
        <v>81</v>
      </c>
      <c r="AJ796">
        <v>102304422564</v>
      </c>
      <c r="AK796" t="s">
        <v>82</v>
      </c>
      <c r="AL796" t="s">
        <v>83</v>
      </c>
      <c r="AM796" t="s">
        <v>84</v>
      </c>
      <c r="AN796" t="s">
        <v>149</v>
      </c>
    </row>
    <row r="797" spans="1:40" x14ac:dyDescent="0.25">
      <c r="A797">
        <v>2023</v>
      </c>
      <c r="B797">
        <v>12</v>
      </c>
      <c r="C797" t="s">
        <v>115</v>
      </c>
      <c r="D797" t="s">
        <v>64</v>
      </c>
      <c r="E797" t="s">
        <v>65</v>
      </c>
      <c r="F797" t="s">
        <v>143</v>
      </c>
      <c r="G797" t="s">
        <v>67</v>
      </c>
      <c r="H797" t="s">
        <v>15</v>
      </c>
      <c r="I797" t="s">
        <v>68</v>
      </c>
      <c r="J797" t="s">
        <v>404</v>
      </c>
      <c r="K797" s="12">
        <v>45271</v>
      </c>
      <c r="L797" t="s">
        <v>70</v>
      </c>
      <c r="M797" t="s">
        <v>71</v>
      </c>
      <c r="N797" t="s">
        <v>72</v>
      </c>
      <c r="O797">
        <v>1</v>
      </c>
      <c r="P797" t="s">
        <v>73</v>
      </c>
      <c r="Q797" t="s">
        <v>145</v>
      </c>
      <c r="R797" t="s">
        <v>146</v>
      </c>
      <c r="S797">
        <v>3</v>
      </c>
      <c r="T797">
        <v>0</v>
      </c>
      <c r="U797">
        <v>59812.17</v>
      </c>
      <c r="V797">
        <v>0</v>
      </c>
      <c r="W797">
        <v>55719.907564595793</v>
      </c>
      <c r="X797">
        <v>0</v>
      </c>
      <c r="Y797">
        <v>0</v>
      </c>
      <c r="Z797" t="s">
        <v>76</v>
      </c>
      <c r="AA797" t="s">
        <v>77</v>
      </c>
      <c r="AB797" t="s">
        <v>91</v>
      </c>
      <c r="AC797" t="s">
        <v>92</v>
      </c>
      <c r="AD797" t="s">
        <v>93</v>
      </c>
      <c r="AF797" t="s">
        <v>73</v>
      </c>
      <c r="AG797" t="s">
        <v>73</v>
      </c>
      <c r="AI797" t="s">
        <v>81</v>
      </c>
      <c r="AJ797">
        <v>102304422402</v>
      </c>
      <c r="AK797" t="s">
        <v>82</v>
      </c>
      <c r="AL797" t="s">
        <v>83</v>
      </c>
      <c r="AM797" t="s">
        <v>84</v>
      </c>
      <c r="AN797" t="s">
        <v>149</v>
      </c>
    </row>
    <row r="798" spans="1:40" x14ac:dyDescent="0.25">
      <c r="A798">
        <v>2023</v>
      </c>
      <c r="B798">
        <v>12</v>
      </c>
      <c r="C798" t="s">
        <v>115</v>
      </c>
      <c r="D798" t="s">
        <v>64</v>
      </c>
      <c r="E798" t="s">
        <v>65</v>
      </c>
      <c r="F798" t="s">
        <v>143</v>
      </c>
      <c r="G798" t="s">
        <v>67</v>
      </c>
      <c r="H798" t="s">
        <v>15</v>
      </c>
      <c r="I798" t="s">
        <v>68</v>
      </c>
      <c r="J798" t="s">
        <v>228</v>
      </c>
      <c r="K798" s="12">
        <v>45271</v>
      </c>
      <c r="L798" t="s">
        <v>70</v>
      </c>
      <c r="M798" t="s">
        <v>71</v>
      </c>
      <c r="N798" t="s">
        <v>72</v>
      </c>
      <c r="O798">
        <v>1</v>
      </c>
      <c r="P798" t="s">
        <v>73</v>
      </c>
      <c r="Q798" t="s">
        <v>145</v>
      </c>
      <c r="R798" t="s">
        <v>146</v>
      </c>
      <c r="S798">
        <v>3</v>
      </c>
      <c r="T798">
        <v>0</v>
      </c>
      <c r="U798">
        <v>59812.17</v>
      </c>
      <c r="V798">
        <v>0</v>
      </c>
      <c r="W798">
        <v>55719.907564595793</v>
      </c>
      <c r="X798">
        <v>0</v>
      </c>
      <c r="Y798">
        <v>0</v>
      </c>
      <c r="Z798" t="s">
        <v>76</v>
      </c>
      <c r="AA798" t="s">
        <v>103</v>
      </c>
      <c r="AB798" t="s">
        <v>131</v>
      </c>
      <c r="AC798" t="s">
        <v>131</v>
      </c>
      <c r="AD798" t="s">
        <v>229</v>
      </c>
      <c r="AF798" t="s">
        <v>73</v>
      </c>
      <c r="AG798" t="s">
        <v>73</v>
      </c>
      <c r="AI798" t="s">
        <v>81</v>
      </c>
      <c r="AJ798">
        <v>102304422114</v>
      </c>
      <c r="AK798" t="s">
        <v>82</v>
      </c>
      <c r="AL798" t="s">
        <v>83</v>
      </c>
      <c r="AM798" t="s">
        <v>84</v>
      </c>
      <c r="AN798" t="s">
        <v>149</v>
      </c>
    </row>
    <row r="799" spans="1:40" x14ac:dyDescent="0.25">
      <c r="A799">
        <v>2023</v>
      </c>
      <c r="B799">
        <v>12</v>
      </c>
      <c r="C799" t="s">
        <v>115</v>
      </c>
      <c r="D799" t="s">
        <v>64</v>
      </c>
      <c r="E799" t="s">
        <v>65</v>
      </c>
      <c r="F799" t="s">
        <v>143</v>
      </c>
      <c r="G799" t="s">
        <v>67</v>
      </c>
      <c r="H799" t="s">
        <v>15</v>
      </c>
      <c r="I799" t="s">
        <v>68</v>
      </c>
      <c r="J799" t="s">
        <v>230</v>
      </c>
      <c r="K799" s="12">
        <v>45280</v>
      </c>
      <c r="L799" t="s">
        <v>70</v>
      </c>
      <c r="M799" t="s">
        <v>71</v>
      </c>
      <c r="N799" t="s">
        <v>72</v>
      </c>
      <c r="O799">
        <v>1</v>
      </c>
      <c r="P799" t="s">
        <v>73</v>
      </c>
      <c r="Q799" t="s">
        <v>145</v>
      </c>
      <c r="R799" t="s">
        <v>146</v>
      </c>
      <c r="S799">
        <v>3</v>
      </c>
      <c r="T799">
        <v>0</v>
      </c>
      <c r="U799">
        <v>59812.17</v>
      </c>
      <c r="V799">
        <v>0</v>
      </c>
      <c r="W799">
        <v>55719.907564595793</v>
      </c>
      <c r="X799">
        <v>0</v>
      </c>
      <c r="Y799">
        <v>0</v>
      </c>
      <c r="Z799" t="s">
        <v>76</v>
      </c>
      <c r="AA799" t="s">
        <v>77</v>
      </c>
      <c r="AB799" t="s">
        <v>87</v>
      </c>
      <c r="AC799" t="s">
        <v>87</v>
      </c>
      <c r="AD799" t="s">
        <v>101</v>
      </c>
      <c r="AF799" t="s">
        <v>73</v>
      </c>
      <c r="AG799" t="s">
        <v>73</v>
      </c>
      <c r="AI799" t="s">
        <v>81</v>
      </c>
      <c r="AJ799">
        <v>102304421944</v>
      </c>
      <c r="AK799" t="s">
        <v>82</v>
      </c>
      <c r="AL799" t="s">
        <v>83</v>
      </c>
      <c r="AM799" t="s">
        <v>84</v>
      </c>
      <c r="AN799" t="s">
        <v>149</v>
      </c>
    </row>
    <row r="800" spans="1:40" x14ac:dyDescent="0.25">
      <c r="A800">
        <v>2023</v>
      </c>
      <c r="B800">
        <v>12</v>
      </c>
      <c r="C800" t="s">
        <v>115</v>
      </c>
      <c r="D800" t="s">
        <v>64</v>
      </c>
      <c r="E800" t="s">
        <v>65</v>
      </c>
      <c r="F800" t="s">
        <v>143</v>
      </c>
      <c r="G800" t="s">
        <v>67</v>
      </c>
      <c r="H800" t="s">
        <v>15</v>
      </c>
      <c r="I800" t="s">
        <v>68</v>
      </c>
      <c r="J800" t="s">
        <v>233</v>
      </c>
      <c r="K800" s="12">
        <v>45275</v>
      </c>
      <c r="L800" t="s">
        <v>70</v>
      </c>
      <c r="M800" t="s">
        <v>71</v>
      </c>
      <c r="N800" t="s">
        <v>72</v>
      </c>
      <c r="O800">
        <v>1</v>
      </c>
      <c r="P800" t="s">
        <v>73</v>
      </c>
      <c r="Q800" t="s">
        <v>145</v>
      </c>
      <c r="R800" t="s">
        <v>146</v>
      </c>
      <c r="S800">
        <v>3</v>
      </c>
      <c r="T800">
        <v>0</v>
      </c>
      <c r="U800">
        <v>59812.17</v>
      </c>
      <c r="V800">
        <v>0</v>
      </c>
      <c r="W800">
        <v>55719.907564595793</v>
      </c>
      <c r="X800">
        <v>0</v>
      </c>
      <c r="Y800">
        <v>0</v>
      </c>
      <c r="Z800" t="s">
        <v>76</v>
      </c>
      <c r="AA800" t="s">
        <v>234</v>
      </c>
      <c r="AB800" t="s">
        <v>234</v>
      </c>
      <c r="AC800" t="s">
        <v>235</v>
      </c>
      <c r="AD800" t="s">
        <v>236</v>
      </c>
      <c r="AF800" t="s">
        <v>73</v>
      </c>
      <c r="AG800" t="s">
        <v>73</v>
      </c>
      <c r="AI800" t="s">
        <v>81</v>
      </c>
      <c r="AJ800">
        <v>102304422650</v>
      </c>
      <c r="AK800" t="s">
        <v>82</v>
      </c>
      <c r="AL800" t="s">
        <v>83</v>
      </c>
      <c r="AM800" t="s">
        <v>84</v>
      </c>
      <c r="AN800" t="s">
        <v>149</v>
      </c>
    </row>
    <row r="801" spans="1:40" x14ac:dyDescent="0.25">
      <c r="A801">
        <v>2023</v>
      </c>
      <c r="B801">
        <v>12</v>
      </c>
      <c r="C801" t="s">
        <v>115</v>
      </c>
      <c r="D801" t="s">
        <v>64</v>
      </c>
      <c r="E801" t="s">
        <v>65</v>
      </c>
      <c r="F801" t="s">
        <v>143</v>
      </c>
      <c r="G801" t="s">
        <v>67</v>
      </c>
      <c r="H801" t="s">
        <v>15</v>
      </c>
      <c r="I801" t="s">
        <v>68</v>
      </c>
      <c r="J801" t="s">
        <v>407</v>
      </c>
      <c r="K801" s="12">
        <v>45280</v>
      </c>
      <c r="L801" t="s">
        <v>70</v>
      </c>
      <c r="M801" t="s">
        <v>71</v>
      </c>
      <c r="N801" t="s">
        <v>72</v>
      </c>
      <c r="O801">
        <v>1</v>
      </c>
      <c r="P801" t="s">
        <v>73</v>
      </c>
      <c r="Q801" t="s">
        <v>145</v>
      </c>
      <c r="R801" t="s">
        <v>146</v>
      </c>
      <c r="S801">
        <v>3</v>
      </c>
      <c r="T801">
        <v>0</v>
      </c>
      <c r="U801">
        <v>59812.17</v>
      </c>
      <c r="V801">
        <v>0</v>
      </c>
      <c r="W801">
        <v>55719.907564595793</v>
      </c>
      <c r="X801">
        <v>0</v>
      </c>
      <c r="Y801">
        <v>0</v>
      </c>
      <c r="Z801" t="s">
        <v>76</v>
      </c>
      <c r="AA801" t="s">
        <v>77</v>
      </c>
      <c r="AB801" t="s">
        <v>87</v>
      </c>
      <c r="AC801" t="s">
        <v>210</v>
      </c>
      <c r="AD801" t="s">
        <v>298</v>
      </c>
      <c r="AF801" t="s">
        <v>73</v>
      </c>
      <c r="AG801" t="s">
        <v>73</v>
      </c>
      <c r="AI801" t="s">
        <v>81</v>
      </c>
      <c r="AJ801">
        <v>102304554142</v>
      </c>
      <c r="AK801" t="s">
        <v>82</v>
      </c>
      <c r="AL801" t="s">
        <v>83</v>
      </c>
      <c r="AM801" t="s">
        <v>84</v>
      </c>
      <c r="AN801" t="s">
        <v>149</v>
      </c>
    </row>
    <row r="802" spans="1:40" x14ac:dyDescent="0.25">
      <c r="A802">
        <v>2023</v>
      </c>
      <c r="B802">
        <v>12</v>
      </c>
      <c r="C802" t="s">
        <v>115</v>
      </c>
      <c r="D802" t="s">
        <v>64</v>
      </c>
      <c r="E802" t="s">
        <v>65</v>
      </c>
      <c r="F802" t="s">
        <v>143</v>
      </c>
      <c r="G802" t="s">
        <v>67</v>
      </c>
      <c r="H802" t="s">
        <v>15</v>
      </c>
      <c r="I802" t="s">
        <v>68</v>
      </c>
      <c r="J802" t="s">
        <v>241</v>
      </c>
      <c r="K802" s="12">
        <v>45272</v>
      </c>
      <c r="L802" t="s">
        <v>70</v>
      </c>
      <c r="M802" t="s">
        <v>71</v>
      </c>
      <c r="N802" t="s">
        <v>72</v>
      </c>
      <c r="O802">
        <v>1</v>
      </c>
      <c r="P802" t="s">
        <v>73</v>
      </c>
      <c r="Q802" t="s">
        <v>145</v>
      </c>
      <c r="R802" t="s">
        <v>146</v>
      </c>
      <c r="S802">
        <v>3</v>
      </c>
      <c r="T802">
        <v>0</v>
      </c>
      <c r="U802">
        <v>59812.17</v>
      </c>
      <c r="V802">
        <v>0</v>
      </c>
      <c r="W802">
        <v>55719.907564595793</v>
      </c>
      <c r="X802">
        <v>0</v>
      </c>
      <c r="Y802">
        <v>0</v>
      </c>
      <c r="Z802" t="s">
        <v>76</v>
      </c>
      <c r="AA802" t="s">
        <v>118</v>
      </c>
      <c r="AB802" t="s">
        <v>119</v>
      </c>
      <c r="AC802" t="s">
        <v>119</v>
      </c>
      <c r="AD802" t="s">
        <v>242</v>
      </c>
      <c r="AF802" t="s">
        <v>73</v>
      </c>
      <c r="AG802" t="s">
        <v>73</v>
      </c>
      <c r="AI802" t="s">
        <v>81</v>
      </c>
      <c r="AJ802">
        <v>102304422436</v>
      </c>
      <c r="AK802" t="s">
        <v>82</v>
      </c>
      <c r="AL802" t="s">
        <v>83</v>
      </c>
      <c r="AM802" t="s">
        <v>84</v>
      </c>
      <c r="AN802" t="s">
        <v>149</v>
      </c>
    </row>
    <row r="803" spans="1:40" x14ac:dyDescent="0.25">
      <c r="A803">
        <v>2023</v>
      </c>
      <c r="B803">
        <v>12</v>
      </c>
      <c r="C803" t="s">
        <v>243</v>
      </c>
      <c r="D803" t="s">
        <v>64</v>
      </c>
      <c r="E803" t="s">
        <v>65</v>
      </c>
      <c r="F803" t="s">
        <v>143</v>
      </c>
      <c r="G803" t="s">
        <v>67</v>
      </c>
      <c r="H803" t="s">
        <v>15</v>
      </c>
      <c r="I803" t="s">
        <v>68</v>
      </c>
      <c r="J803" t="s">
        <v>244</v>
      </c>
      <c r="K803" s="12">
        <v>45275</v>
      </c>
      <c r="L803" t="s">
        <v>70</v>
      </c>
      <c r="M803" t="s">
        <v>71</v>
      </c>
      <c r="N803" t="s">
        <v>72</v>
      </c>
      <c r="O803">
        <v>1</v>
      </c>
      <c r="P803" t="s">
        <v>73</v>
      </c>
      <c r="Q803" t="s">
        <v>145</v>
      </c>
      <c r="R803" t="s">
        <v>146</v>
      </c>
      <c r="S803">
        <v>3</v>
      </c>
      <c r="T803">
        <v>0</v>
      </c>
      <c r="U803">
        <v>59812.17</v>
      </c>
      <c r="V803">
        <v>0</v>
      </c>
      <c r="W803">
        <v>54001.802268725354</v>
      </c>
      <c r="X803">
        <v>0</v>
      </c>
      <c r="Y803">
        <v>0</v>
      </c>
      <c r="Z803" t="s">
        <v>76</v>
      </c>
      <c r="AA803" t="s">
        <v>103</v>
      </c>
      <c r="AB803" t="s">
        <v>180</v>
      </c>
      <c r="AC803" t="s">
        <v>180</v>
      </c>
      <c r="AD803" t="s">
        <v>245</v>
      </c>
      <c r="AF803" t="s">
        <v>73</v>
      </c>
      <c r="AG803" t="s">
        <v>73</v>
      </c>
      <c r="AI803" t="s">
        <v>81</v>
      </c>
      <c r="AJ803">
        <v>102304441784</v>
      </c>
      <c r="AK803" t="s">
        <v>82</v>
      </c>
      <c r="AL803" t="s">
        <v>83</v>
      </c>
      <c r="AM803" t="s">
        <v>84</v>
      </c>
      <c r="AN803" t="s">
        <v>149</v>
      </c>
    </row>
    <row r="804" spans="1:40" x14ac:dyDescent="0.25">
      <c r="A804">
        <v>2023</v>
      </c>
      <c r="B804">
        <v>12</v>
      </c>
      <c r="C804" t="s">
        <v>243</v>
      </c>
      <c r="D804" t="s">
        <v>64</v>
      </c>
      <c r="E804" t="s">
        <v>65</v>
      </c>
      <c r="F804" t="s">
        <v>143</v>
      </c>
      <c r="G804" t="s">
        <v>67</v>
      </c>
      <c r="H804" t="s">
        <v>15</v>
      </c>
      <c r="I804" t="s">
        <v>68</v>
      </c>
      <c r="J804" t="s">
        <v>246</v>
      </c>
      <c r="K804" s="12">
        <v>45274</v>
      </c>
      <c r="L804" t="s">
        <v>70</v>
      </c>
      <c r="M804" t="s">
        <v>71</v>
      </c>
      <c r="N804" t="s">
        <v>72</v>
      </c>
      <c r="O804">
        <v>1</v>
      </c>
      <c r="P804" t="s">
        <v>73</v>
      </c>
      <c r="Q804" t="s">
        <v>145</v>
      </c>
      <c r="R804" t="s">
        <v>146</v>
      </c>
      <c r="S804">
        <v>3</v>
      </c>
      <c r="T804">
        <v>0</v>
      </c>
      <c r="U804">
        <v>59812.17</v>
      </c>
      <c r="V804">
        <v>0</v>
      </c>
      <c r="W804">
        <v>54001.802268725354</v>
      </c>
      <c r="X804">
        <v>0</v>
      </c>
      <c r="Y804">
        <v>0</v>
      </c>
      <c r="Z804" t="s">
        <v>76</v>
      </c>
      <c r="AA804" t="s">
        <v>103</v>
      </c>
      <c r="AB804" t="s">
        <v>131</v>
      </c>
      <c r="AC804" t="s">
        <v>131</v>
      </c>
      <c r="AD804" t="s">
        <v>216</v>
      </c>
      <c r="AF804" t="s">
        <v>73</v>
      </c>
      <c r="AG804" t="s">
        <v>73</v>
      </c>
      <c r="AI804" t="s">
        <v>81</v>
      </c>
      <c r="AJ804">
        <v>102304441746</v>
      </c>
      <c r="AK804" t="s">
        <v>82</v>
      </c>
      <c r="AL804" t="s">
        <v>83</v>
      </c>
      <c r="AM804" t="s">
        <v>84</v>
      </c>
      <c r="AN804" t="s">
        <v>149</v>
      </c>
    </row>
    <row r="805" spans="1:40" x14ac:dyDescent="0.25">
      <c r="A805">
        <v>2023</v>
      </c>
      <c r="B805">
        <v>12</v>
      </c>
      <c r="C805" t="s">
        <v>126</v>
      </c>
      <c r="D805" t="s">
        <v>64</v>
      </c>
      <c r="E805" t="s">
        <v>65</v>
      </c>
      <c r="F805" t="s">
        <v>143</v>
      </c>
      <c r="G805" t="s">
        <v>67</v>
      </c>
      <c r="H805" t="s">
        <v>15</v>
      </c>
      <c r="I805" t="s">
        <v>68</v>
      </c>
      <c r="J805" t="s">
        <v>248</v>
      </c>
      <c r="K805" s="12">
        <v>45268</v>
      </c>
      <c r="L805" t="s">
        <v>70</v>
      </c>
      <c r="M805" t="s">
        <v>71</v>
      </c>
      <c r="N805" t="s">
        <v>72</v>
      </c>
      <c r="O805">
        <v>1</v>
      </c>
      <c r="P805" t="s">
        <v>73</v>
      </c>
      <c r="Q805" t="s">
        <v>145</v>
      </c>
      <c r="R805" t="s">
        <v>146</v>
      </c>
      <c r="S805">
        <v>3</v>
      </c>
      <c r="T805">
        <v>0</v>
      </c>
      <c r="U805">
        <v>59812.17</v>
      </c>
      <c r="V805">
        <v>0</v>
      </c>
      <c r="W805">
        <v>59239.63606197256</v>
      </c>
      <c r="X805">
        <v>0</v>
      </c>
      <c r="Y805">
        <v>0</v>
      </c>
      <c r="Z805" t="s">
        <v>76</v>
      </c>
      <c r="AA805" t="s">
        <v>103</v>
      </c>
      <c r="AB805" t="s">
        <v>131</v>
      </c>
      <c r="AC805" t="s">
        <v>131</v>
      </c>
      <c r="AD805" t="s">
        <v>216</v>
      </c>
      <c r="AF805" t="s">
        <v>73</v>
      </c>
      <c r="AG805" t="s">
        <v>73</v>
      </c>
      <c r="AI805" t="s">
        <v>81</v>
      </c>
      <c r="AJ805">
        <v>102304483524</v>
      </c>
      <c r="AK805" t="s">
        <v>82</v>
      </c>
      <c r="AL805" t="s">
        <v>83</v>
      </c>
      <c r="AM805" t="s">
        <v>84</v>
      </c>
      <c r="AN805" t="s">
        <v>149</v>
      </c>
    </row>
    <row r="806" spans="1:40" x14ac:dyDescent="0.25">
      <c r="A806">
        <v>2023</v>
      </c>
      <c r="B806">
        <v>12</v>
      </c>
      <c r="C806" t="s">
        <v>126</v>
      </c>
      <c r="D806" t="s">
        <v>64</v>
      </c>
      <c r="E806" t="s">
        <v>65</v>
      </c>
      <c r="F806" t="s">
        <v>143</v>
      </c>
      <c r="G806" t="s">
        <v>67</v>
      </c>
      <c r="H806" t="s">
        <v>15</v>
      </c>
      <c r="I806" t="s">
        <v>68</v>
      </c>
      <c r="J806" t="s">
        <v>410</v>
      </c>
      <c r="K806" s="12">
        <v>45278</v>
      </c>
      <c r="L806" t="s">
        <v>70</v>
      </c>
      <c r="M806" t="s">
        <v>71</v>
      </c>
      <c r="N806" t="s">
        <v>72</v>
      </c>
      <c r="O806">
        <v>1</v>
      </c>
      <c r="P806" t="s">
        <v>73</v>
      </c>
      <c r="Q806" t="s">
        <v>145</v>
      </c>
      <c r="R806" t="s">
        <v>146</v>
      </c>
      <c r="S806">
        <v>3</v>
      </c>
      <c r="T806">
        <v>0</v>
      </c>
      <c r="U806">
        <v>59812.17</v>
      </c>
      <c r="V806">
        <v>0</v>
      </c>
      <c r="W806">
        <v>59239.63606197256</v>
      </c>
      <c r="X806">
        <v>0</v>
      </c>
      <c r="Y806">
        <v>0</v>
      </c>
      <c r="Z806" t="s">
        <v>76</v>
      </c>
      <c r="AA806" t="s">
        <v>77</v>
      </c>
      <c r="AB806" t="s">
        <v>112</v>
      </c>
      <c r="AC806" t="s">
        <v>113</v>
      </c>
      <c r="AD806" t="s">
        <v>411</v>
      </c>
      <c r="AF806" t="s">
        <v>73</v>
      </c>
      <c r="AG806" t="s">
        <v>73</v>
      </c>
      <c r="AI806" t="s">
        <v>81</v>
      </c>
      <c r="AJ806">
        <v>102304483372</v>
      </c>
      <c r="AK806" t="s">
        <v>82</v>
      </c>
      <c r="AL806" t="s">
        <v>83</v>
      </c>
      <c r="AM806" t="s">
        <v>84</v>
      </c>
      <c r="AN806" t="s">
        <v>149</v>
      </c>
    </row>
    <row r="807" spans="1:40" x14ac:dyDescent="0.25">
      <c r="A807">
        <v>2023</v>
      </c>
      <c r="B807">
        <v>12</v>
      </c>
      <c r="C807" t="s">
        <v>126</v>
      </c>
      <c r="D807" t="s">
        <v>64</v>
      </c>
      <c r="E807" t="s">
        <v>65</v>
      </c>
      <c r="F807" t="s">
        <v>143</v>
      </c>
      <c r="G807" t="s">
        <v>67</v>
      </c>
      <c r="H807" t="s">
        <v>15</v>
      </c>
      <c r="I807" t="s">
        <v>68</v>
      </c>
      <c r="J807" t="s">
        <v>250</v>
      </c>
      <c r="K807" s="12">
        <v>45280</v>
      </c>
      <c r="L807" t="s">
        <v>70</v>
      </c>
      <c r="M807" t="s">
        <v>71</v>
      </c>
      <c r="N807" t="s">
        <v>72</v>
      </c>
      <c r="O807">
        <v>1</v>
      </c>
      <c r="P807" t="s">
        <v>73</v>
      </c>
      <c r="Q807" t="s">
        <v>145</v>
      </c>
      <c r="R807" t="s">
        <v>146</v>
      </c>
      <c r="S807">
        <v>3</v>
      </c>
      <c r="T807">
        <v>0</v>
      </c>
      <c r="U807">
        <v>59812.17</v>
      </c>
      <c r="V807">
        <v>0</v>
      </c>
      <c r="W807">
        <v>59239.63606197256</v>
      </c>
      <c r="X807">
        <v>0</v>
      </c>
      <c r="Y807">
        <v>0</v>
      </c>
      <c r="Z807" t="s">
        <v>76</v>
      </c>
      <c r="AA807" t="s">
        <v>77</v>
      </c>
      <c r="AB807" t="s">
        <v>91</v>
      </c>
      <c r="AC807" t="s">
        <v>92</v>
      </c>
      <c r="AD807" t="s">
        <v>93</v>
      </c>
      <c r="AF807" t="s">
        <v>73</v>
      </c>
      <c r="AG807" t="s">
        <v>73</v>
      </c>
      <c r="AI807" t="s">
        <v>81</v>
      </c>
      <c r="AJ807">
        <v>102304483642</v>
      </c>
      <c r="AK807" t="s">
        <v>82</v>
      </c>
      <c r="AL807" t="s">
        <v>83</v>
      </c>
      <c r="AM807" t="s">
        <v>84</v>
      </c>
      <c r="AN807" t="s">
        <v>149</v>
      </c>
    </row>
    <row r="808" spans="1:40" x14ac:dyDescent="0.25">
      <c r="A808">
        <v>2023</v>
      </c>
      <c r="B808">
        <v>12</v>
      </c>
      <c r="C808" t="s">
        <v>126</v>
      </c>
      <c r="D808" t="s">
        <v>64</v>
      </c>
      <c r="E808" t="s">
        <v>65</v>
      </c>
      <c r="F808" t="s">
        <v>143</v>
      </c>
      <c r="G808" t="s">
        <v>67</v>
      </c>
      <c r="H808" t="s">
        <v>15</v>
      </c>
      <c r="I808" t="s">
        <v>68</v>
      </c>
      <c r="J808" t="s">
        <v>412</v>
      </c>
      <c r="K808" s="12">
        <v>45271</v>
      </c>
      <c r="L808" t="s">
        <v>70</v>
      </c>
      <c r="M808" t="s">
        <v>71</v>
      </c>
      <c r="N808" t="s">
        <v>72</v>
      </c>
      <c r="O808">
        <v>1</v>
      </c>
      <c r="P808" t="s">
        <v>73</v>
      </c>
      <c r="Q808" t="s">
        <v>145</v>
      </c>
      <c r="R808" t="s">
        <v>146</v>
      </c>
      <c r="S808">
        <v>3</v>
      </c>
      <c r="T808">
        <v>0</v>
      </c>
      <c r="U808">
        <v>59812.17</v>
      </c>
      <c r="V808">
        <v>0</v>
      </c>
      <c r="W808">
        <v>59239.63606197256</v>
      </c>
      <c r="X808">
        <v>0</v>
      </c>
      <c r="Y808">
        <v>0</v>
      </c>
      <c r="Z808" t="s">
        <v>76</v>
      </c>
      <c r="AA808" t="s">
        <v>103</v>
      </c>
      <c r="AB808" t="s">
        <v>131</v>
      </c>
      <c r="AC808" t="s">
        <v>131</v>
      </c>
      <c r="AD808" t="s">
        <v>413</v>
      </c>
      <c r="AF808" t="s">
        <v>73</v>
      </c>
      <c r="AG808" t="s">
        <v>73</v>
      </c>
      <c r="AI808" t="s">
        <v>81</v>
      </c>
      <c r="AJ808">
        <v>102304484028</v>
      </c>
      <c r="AK808" t="s">
        <v>82</v>
      </c>
      <c r="AL808" t="s">
        <v>83</v>
      </c>
      <c r="AM808" t="s">
        <v>84</v>
      </c>
      <c r="AN808" t="s">
        <v>149</v>
      </c>
    </row>
    <row r="809" spans="1:40" x14ac:dyDescent="0.25">
      <c r="A809">
        <v>2023</v>
      </c>
      <c r="B809">
        <v>12</v>
      </c>
      <c r="C809" t="s">
        <v>126</v>
      </c>
      <c r="D809" t="s">
        <v>64</v>
      </c>
      <c r="E809" t="s">
        <v>65</v>
      </c>
      <c r="F809" t="s">
        <v>143</v>
      </c>
      <c r="G809" t="s">
        <v>67</v>
      </c>
      <c r="H809" t="s">
        <v>15</v>
      </c>
      <c r="I809" t="s">
        <v>68</v>
      </c>
      <c r="J809" t="s">
        <v>258</v>
      </c>
      <c r="K809" s="12">
        <v>45272</v>
      </c>
      <c r="L809" t="s">
        <v>70</v>
      </c>
      <c r="M809" t="s">
        <v>71</v>
      </c>
      <c r="N809" t="s">
        <v>72</v>
      </c>
      <c r="O809">
        <v>1</v>
      </c>
      <c r="P809" t="s">
        <v>73</v>
      </c>
      <c r="Q809" t="s">
        <v>145</v>
      </c>
      <c r="R809" t="s">
        <v>146</v>
      </c>
      <c r="S809">
        <v>3</v>
      </c>
      <c r="T809">
        <v>0</v>
      </c>
      <c r="U809">
        <v>59812.17</v>
      </c>
      <c r="V809">
        <v>0</v>
      </c>
      <c r="W809">
        <v>59239.63606197256</v>
      </c>
      <c r="X809">
        <v>0</v>
      </c>
      <c r="Y809">
        <v>0</v>
      </c>
      <c r="Z809" t="s">
        <v>76</v>
      </c>
      <c r="AA809" t="s">
        <v>77</v>
      </c>
      <c r="AB809" t="s">
        <v>91</v>
      </c>
      <c r="AC809" t="s">
        <v>174</v>
      </c>
      <c r="AD809" t="s">
        <v>259</v>
      </c>
      <c r="AF809" t="s">
        <v>73</v>
      </c>
      <c r="AG809" t="s">
        <v>73</v>
      </c>
      <c r="AI809" t="s">
        <v>81</v>
      </c>
      <c r="AJ809">
        <v>102304483564</v>
      </c>
      <c r="AK809" t="s">
        <v>82</v>
      </c>
      <c r="AL809" t="s">
        <v>83</v>
      </c>
      <c r="AM809" t="s">
        <v>84</v>
      </c>
      <c r="AN809" t="s">
        <v>149</v>
      </c>
    </row>
    <row r="810" spans="1:40" x14ac:dyDescent="0.25">
      <c r="A810">
        <v>2023</v>
      </c>
      <c r="B810">
        <v>12</v>
      </c>
      <c r="C810" t="s">
        <v>265</v>
      </c>
      <c r="D810" t="s">
        <v>64</v>
      </c>
      <c r="E810" t="s">
        <v>65</v>
      </c>
      <c r="F810" t="s">
        <v>143</v>
      </c>
      <c r="G810" t="s">
        <v>67</v>
      </c>
      <c r="H810" t="s">
        <v>15</v>
      </c>
      <c r="I810" t="s">
        <v>68</v>
      </c>
      <c r="J810" t="s">
        <v>266</v>
      </c>
      <c r="K810" s="12">
        <v>45273</v>
      </c>
      <c r="L810" t="s">
        <v>70</v>
      </c>
      <c r="M810" t="s">
        <v>71</v>
      </c>
      <c r="N810" t="s">
        <v>72</v>
      </c>
      <c r="O810">
        <v>1</v>
      </c>
      <c r="P810" t="s">
        <v>73</v>
      </c>
      <c r="Q810" t="s">
        <v>145</v>
      </c>
      <c r="R810" t="s">
        <v>146</v>
      </c>
      <c r="S810">
        <v>3</v>
      </c>
      <c r="T810">
        <v>0</v>
      </c>
      <c r="U810">
        <v>59812.17</v>
      </c>
      <c r="V810">
        <v>0</v>
      </c>
      <c r="W810">
        <v>56259.376603181423</v>
      </c>
      <c r="X810">
        <v>0</v>
      </c>
      <c r="Y810">
        <v>0</v>
      </c>
      <c r="Z810" t="s">
        <v>76</v>
      </c>
      <c r="AA810" t="s">
        <v>118</v>
      </c>
      <c r="AB810" t="s">
        <v>267</v>
      </c>
      <c r="AC810" t="s">
        <v>267</v>
      </c>
      <c r="AD810" t="s">
        <v>268</v>
      </c>
      <c r="AF810" t="s">
        <v>73</v>
      </c>
      <c r="AG810" t="s">
        <v>73</v>
      </c>
      <c r="AI810" t="s">
        <v>81</v>
      </c>
      <c r="AJ810">
        <v>102304495194</v>
      </c>
      <c r="AK810" t="s">
        <v>82</v>
      </c>
      <c r="AL810" t="s">
        <v>83</v>
      </c>
      <c r="AM810" t="s">
        <v>84</v>
      </c>
      <c r="AN810" t="s">
        <v>149</v>
      </c>
    </row>
    <row r="811" spans="1:40" x14ac:dyDescent="0.25">
      <c r="A811">
        <v>2023</v>
      </c>
      <c r="B811">
        <v>1</v>
      </c>
      <c r="C811" t="s">
        <v>63</v>
      </c>
      <c r="D811" t="s">
        <v>64</v>
      </c>
      <c r="E811" t="s">
        <v>65</v>
      </c>
      <c r="F811" t="s">
        <v>143</v>
      </c>
      <c r="G811" t="s">
        <v>67</v>
      </c>
      <c r="H811" t="s">
        <v>15</v>
      </c>
      <c r="I811" t="s">
        <v>68</v>
      </c>
      <c r="J811" t="s">
        <v>426</v>
      </c>
      <c r="K811" s="12">
        <v>44928</v>
      </c>
      <c r="L811" t="s">
        <v>70</v>
      </c>
      <c r="M811" t="s">
        <v>71</v>
      </c>
      <c r="N811" t="s">
        <v>72</v>
      </c>
      <c r="O811">
        <v>1</v>
      </c>
      <c r="P811" t="s">
        <v>73</v>
      </c>
      <c r="Q811" t="s">
        <v>427</v>
      </c>
      <c r="R811" t="s">
        <v>428</v>
      </c>
      <c r="S811">
        <v>2</v>
      </c>
      <c r="T811">
        <v>0</v>
      </c>
      <c r="U811">
        <v>25449.42</v>
      </c>
      <c r="V811">
        <v>0</v>
      </c>
      <c r="W811">
        <v>25449.420382943994</v>
      </c>
      <c r="X811">
        <v>0</v>
      </c>
      <c r="Y811">
        <v>0</v>
      </c>
      <c r="Z811" t="s">
        <v>76</v>
      </c>
      <c r="AA811" t="s">
        <v>77</v>
      </c>
      <c r="AB811" t="s">
        <v>87</v>
      </c>
      <c r="AC811" t="s">
        <v>210</v>
      </c>
      <c r="AD811" t="s">
        <v>429</v>
      </c>
      <c r="AF811" t="s">
        <v>73</v>
      </c>
      <c r="AG811" t="s">
        <v>73</v>
      </c>
      <c r="AI811" t="s">
        <v>81</v>
      </c>
      <c r="AJ811">
        <v>102300091344</v>
      </c>
      <c r="AK811" t="s">
        <v>82</v>
      </c>
      <c r="AL811" t="s">
        <v>83</v>
      </c>
      <c r="AM811" t="s">
        <v>84</v>
      </c>
      <c r="AN811" t="s">
        <v>430</v>
      </c>
    </row>
    <row r="812" spans="1:40" x14ac:dyDescent="0.25">
      <c r="A812">
        <v>2023</v>
      </c>
      <c r="B812">
        <v>1</v>
      </c>
      <c r="C812" t="s">
        <v>63</v>
      </c>
      <c r="D812" t="s">
        <v>64</v>
      </c>
      <c r="E812" t="s">
        <v>65</v>
      </c>
      <c r="F812" t="s">
        <v>143</v>
      </c>
      <c r="G812" t="s">
        <v>67</v>
      </c>
      <c r="H812" t="s">
        <v>15</v>
      </c>
      <c r="I812" t="s">
        <v>68</v>
      </c>
      <c r="J812" t="s">
        <v>431</v>
      </c>
      <c r="K812" s="12">
        <v>44949</v>
      </c>
      <c r="L812" t="s">
        <v>70</v>
      </c>
      <c r="M812" t="s">
        <v>71</v>
      </c>
      <c r="N812" t="s">
        <v>72</v>
      </c>
      <c r="O812">
        <v>1</v>
      </c>
      <c r="P812" t="s">
        <v>73</v>
      </c>
      <c r="Q812" t="s">
        <v>427</v>
      </c>
      <c r="R812" t="s">
        <v>428</v>
      </c>
      <c r="S812">
        <v>3</v>
      </c>
      <c r="T812">
        <v>0</v>
      </c>
      <c r="U812">
        <v>38174.129999999997</v>
      </c>
      <c r="V812">
        <v>0</v>
      </c>
      <c r="W812">
        <v>38174.130574415991</v>
      </c>
      <c r="X812">
        <v>0</v>
      </c>
      <c r="Y812">
        <v>0</v>
      </c>
      <c r="Z812" t="s">
        <v>76</v>
      </c>
      <c r="AA812" t="s">
        <v>189</v>
      </c>
      <c r="AB812" t="s">
        <v>423</v>
      </c>
      <c r="AC812" t="s">
        <v>423</v>
      </c>
      <c r="AD812" t="s">
        <v>432</v>
      </c>
      <c r="AF812" t="s">
        <v>73</v>
      </c>
      <c r="AG812" t="s">
        <v>73</v>
      </c>
      <c r="AI812" t="s">
        <v>81</v>
      </c>
      <c r="AJ812">
        <v>102300092366</v>
      </c>
      <c r="AK812" t="s">
        <v>82</v>
      </c>
      <c r="AL812" t="s">
        <v>83</v>
      </c>
      <c r="AM812" t="s">
        <v>84</v>
      </c>
      <c r="AN812" t="s">
        <v>430</v>
      </c>
    </row>
    <row r="813" spans="1:40" x14ac:dyDescent="0.25">
      <c r="A813">
        <v>2023</v>
      </c>
      <c r="B813">
        <v>1</v>
      </c>
      <c r="C813" t="s">
        <v>63</v>
      </c>
      <c r="D813" t="s">
        <v>64</v>
      </c>
      <c r="E813" t="s">
        <v>65</v>
      </c>
      <c r="F813" t="s">
        <v>143</v>
      </c>
      <c r="G813" t="s">
        <v>67</v>
      </c>
      <c r="H813" t="s">
        <v>15</v>
      </c>
      <c r="I813" t="s">
        <v>68</v>
      </c>
      <c r="J813" t="s">
        <v>433</v>
      </c>
      <c r="K813" s="12">
        <v>44944</v>
      </c>
      <c r="L813" t="s">
        <v>70</v>
      </c>
      <c r="M813" t="s">
        <v>71</v>
      </c>
      <c r="N813" t="s">
        <v>72</v>
      </c>
      <c r="O813">
        <v>1</v>
      </c>
      <c r="P813" t="s">
        <v>73</v>
      </c>
      <c r="Q813" t="s">
        <v>427</v>
      </c>
      <c r="R813" t="s">
        <v>428</v>
      </c>
      <c r="S813">
        <v>3</v>
      </c>
      <c r="T813">
        <v>0</v>
      </c>
      <c r="U813">
        <v>38174.129999999997</v>
      </c>
      <c r="V813">
        <v>0</v>
      </c>
      <c r="W813">
        <v>38174.130574415991</v>
      </c>
      <c r="X813">
        <v>0</v>
      </c>
      <c r="Y813">
        <v>0</v>
      </c>
      <c r="Z813" t="s">
        <v>76</v>
      </c>
      <c r="AA813" t="s">
        <v>77</v>
      </c>
      <c r="AB813" t="s">
        <v>91</v>
      </c>
      <c r="AC813" t="s">
        <v>203</v>
      </c>
      <c r="AD813" t="s">
        <v>204</v>
      </c>
      <c r="AF813" t="s">
        <v>73</v>
      </c>
      <c r="AG813" t="s">
        <v>73</v>
      </c>
      <c r="AI813" t="s">
        <v>81</v>
      </c>
      <c r="AJ813">
        <v>102300092204</v>
      </c>
      <c r="AK813" t="s">
        <v>82</v>
      </c>
      <c r="AL813" t="s">
        <v>83</v>
      </c>
      <c r="AM813" t="s">
        <v>84</v>
      </c>
      <c r="AN813" t="s">
        <v>430</v>
      </c>
    </row>
    <row r="814" spans="1:40" x14ac:dyDescent="0.25">
      <c r="A814">
        <v>2023</v>
      </c>
      <c r="B814">
        <v>1</v>
      </c>
      <c r="C814" t="s">
        <v>63</v>
      </c>
      <c r="D814" t="s">
        <v>64</v>
      </c>
      <c r="E814" t="s">
        <v>65</v>
      </c>
      <c r="F814" t="s">
        <v>143</v>
      </c>
      <c r="G814" t="s">
        <v>67</v>
      </c>
      <c r="H814" t="s">
        <v>15</v>
      </c>
      <c r="I814" t="s">
        <v>68</v>
      </c>
      <c r="J814" t="s">
        <v>434</v>
      </c>
      <c r="K814" s="12">
        <v>44956</v>
      </c>
      <c r="L814" t="s">
        <v>70</v>
      </c>
      <c r="M814" t="s">
        <v>71</v>
      </c>
      <c r="N814" t="s">
        <v>72</v>
      </c>
      <c r="O814">
        <v>1</v>
      </c>
      <c r="P814" t="s">
        <v>73</v>
      </c>
      <c r="Q814" t="s">
        <v>427</v>
      </c>
      <c r="R814" t="s">
        <v>428</v>
      </c>
      <c r="S814">
        <v>3</v>
      </c>
      <c r="T814">
        <v>0</v>
      </c>
      <c r="U814">
        <v>38174.129999999997</v>
      </c>
      <c r="V814">
        <v>0</v>
      </c>
      <c r="W814">
        <v>38174.130574415991</v>
      </c>
      <c r="X814">
        <v>0</v>
      </c>
      <c r="Y814">
        <v>0</v>
      </c>
      <c r="Z814" t="s">
        <v>76</v>
      </c>
      <c r="AA814" t="s">
        <v>183</v>
      </c>
      <c r="AB814" t="s">
        <v>184</v>
      </c>
      <c r="AC814" t="s">
        <v>184</v>
      </c>
      <c r="AD814" t="s">
        <v>435</v>
      </c>
      <c r="AF814" t="s">
        <v>73</v>
      </c>
      <c r="AG814" t="s">
        <v>73</v>
      </c>
      <c r="AI814" t="s">
        <v>81</v>
      </c>
      <c r="AJ814">
        <v>102300548140</v>
      </c>
      <c r="AK814" t="s">
        <v>82</v>
      </c>
      <c r="AL814" t="s">
        <v>83</v>
      </c>
      <c r="AM814" t="s">
        <v>84</v>
      </c>
      <c r="AN814" t="s">
        <v>430</v>
      </c>
    </row>
    <row r="815" spans="1:40" x14ac:dyDescent="0.25">
      <c r="A815">
        <v>2023</v>
      </c>
      <c r="B815">
        <v>1</v>
      </c>
      <c r="C815" t="s">
        <v>63</v>
      </c>
      <c r="D815" t="s">
        <v>64</v>
      </c>
      <c r="E815" t="s">
        <v>65</v>
      </c>
      <c r="F815" t="s">
        <v>143</v>
      </c>
      <c r="G815" t="s">
        <v>67</v>
      </c>
      <c r="H815" t="s">
        <v>15</v>
      </c>
      <c r="I815" t="s">
        <v>68</v>
      </c>
      <c r="J815" t="s">
        <v>436</v>
      </c>
      <c r="K815" s="12">
        <v>44935</v>
      </c>
      <c r="L815" t="s">
        <v>70</v>
      </c>
      <c r="M815" t="s">
        <v>71</v>
      </c>
      <c r="N815" t="s">
        <v>72</v>
      </c>
      <c r="O815">
        <v>1</v>
      </c>
      <c r="P815" t="s">
        <v>73</v>
      </c>
      <c r="Q815" t="s">
        <v>427</v>
      </c>
      <c r="R815" t="s">
        <v>428</v>
      </c>
      <c r="S815">
        <v>3</v>
      </c>
      <c r="T815">
        <v>0</v>
      </c>
      <c r="U815">
        <v>38174.129999999997</v>
      </c>
      <c r="V815">
        <v>0</v>
      </c>
      <c r="W815">
        <v>38174.130574415991</v>
      </c>
      <c r="X815">
        <v>0</v>
      </c>
      <c r="Y815">
        <v>0</v>
      </c>
      <c r="Z815" t="s">
        <v>76</v>
      </c>
      <c r="AD815" t="s">
        <v>437</v>
      </c>
      <c r="AF815" t="s">
        <v>73</v>
      </c>
      <c r="AG815" t="s">
        <v>73</v>
      </c>
      <c r="AI815" t="s">
        <v>81</v>
      </c>
      <c r="AJ815">
        <v>102300091440</v>
      </c>
      <c r="AK815" t="s">
        <v>82</v>
      </c>
      <c r="AL815" t="s">
        <v>83</v>
      </c>
      <c r="AM815" t="s">
        <v>84</v>
      </c>
      <c r="AN815" t="s">
        <v>430</v>
      </c>
    </row>
    <row r="816" spans="1:40" x14ac:dyDescent="0.25">
      <c r="A816">
        <v>2023</v>
      </c>
      <c r="B816">
        <v>1</v>
      </c>
      <c r="C816" t="s">
        <v>63</v>
      </c>
      <c r="D816" t="s">
        <v>64</v>
      </c>
      <c r="E816" t="s">
        <v>65</v>
      </c>
      <c r="F816" t="s">
        <v>143</v>
      </c>
      <c r="G816" t="s">
        <v>67</v>
      </c>
      <c r="H816" t="s">
        <v>15</v>
      </c>
      <c r="I816" t="s">
        <v>68</v>
      </c>
      <c r="J816" t="s">
        <v>438</v>
      </c>
      <c r="K816" s="12">
        <v>44942</v>
      </c>
      <c r="L816" t="s">
        <v>70</v>
      </c>
      <c r="M816" t="s">
        <v>71</v>
      </c>
      <c r="N816" t="s">
        <v>72</v>
      </c>
      <c r="O816">
        <v>1</v>
      </c>
      <c r="P816" t="s">
        <v>73</v>
      </c>
      <c r="Q816" t="s">
        <v>427</v>
      </c>
      <c r="R816" t="s">
        <v>428</v>
      </c>
      <c r="S816">
        <v>3</v>
      </c>
      <c r="T816">
        <v>0</v>
      </c>
      <c r="U816">
        <v>38174.129999999997</v>
      </c>
      <c r="V816">
        <v>0</v>
      </c>
      <c r="W816">
        <v>38174.130574415991</v>
      </c>
      <c r="X816">
        <v>0</v>
      </c>
      <c r="Y816">
        <v>0</v>
      </c>
      <c r="Z816" t="s">
        <v>76</v>
      </c>
      <c r="AA816" t="s">
        <v>77</v>
      </c>
      <c r="AB816" t="s">
        <v>91</v>
      </c>
      <c r="AC816" t="s">
        <v>92</v>
      </c>
      <c r="AD816" t="s">
        <v>198</v>
      </c>
      <c r="AF816" t="s">
        <v>73</v>
      </c>
      <c r="AG816" t="s">
        <v>73</v>
      </c>
      <c r="AI816" t="s">
        <v>81</v>
      </c>
      <c r="AJ816">
        <v>102300091688</v>
      </c>
      <c r="AK816" t="s">
        <v>82</v>
      </c>
      <c r="AL816" t="s">
        <v>83</v>
      </c>
      <c r="AM816" t="s">
        <v>84</v>
      </c>
      <c r="AN816" t="s">
        <v>430</v>
      </c>
    </row>
    <row r="817" spans="1:40" x14ac:dyDescent="0.25">
      <c r="A817">
        <v>2023</v>
      </c>
      <c r="B817">
        <v>1</v>
      </c>
      <c r="C817" t="s">
        <v>63</v>
      </c>
      <c r="D817" t="s">
        <v>64</v>
      </c>
      <c r="E817" t="s">
        <v>65</v>
      </c>
      <c r="F817" t="s">
        <v>143</v>
      </c>
      <c r="G817" t="s">
        <v>67</v>
      </c>
      <c r="H817" t="s">
        <v>15</v>
      </c>
      <c r="I817" t="s">
        <v>68</v>
      </c>
      <c r="J817" t="s">
        <v>439</v>
      </c>
      <c r="K817" s="12">
        <v>44936</v>
      </c>
      <c r="L817" t="s">
        <v>70</v>
      </c>
      <c r="M817" t="s">
        <v>71</v>
      </c>
      <c r="N817" t="s">
        <v>72</v>
      </c>
      <c r="O817">
        <v>1</v>
      </c>
      <c r="P817" t="s">
        <v>73</v>
      </c>
      <c r="Q817" t="s">
        <v>427</v>
      </c>
      <c r="R817" t="s">
        <v>428</v>
      </c>
      <c r="S817">
        <v>3</v>
      </c>
      <c r="T817">
        <v>0</v>
      </c>
      <c r="U817">
        <v>38174.129999999997</v>
      </c>
      <c r="V817">
        <v>0</v>
      </c>
      <c r="W817">
        <v>38174.130574415991</v>
      </c>
      <c r="X817">
        <v>0</v>
      </c>
      <c r="Y817">
        <v>0</v>
      </c>
      <c r="Z817" t="s">
        <v>76</v>
      </c>
      <c r="AA817" t="s">
        <v>77</v>
      </c>
      <c r="AB817" t="s">
        <v>87</v>
      </c>
      <c r="AC817" t="s">
        <v>87</v>
      </c>
      <c r="AD817" t="s">
        <v>440</v>
      </c>
      <c r="AF817" t="s">
        <v>73</v>
      </c>
      <c r="AG817" t="s">
        <v>73</v>
      </c>
      <c r="AI817" t="s">
        <v>81</v>
      </c>
      <c r="AJ817">
        <v>102300091386</v>
      </c>
      <c r="AK817" t="s">
        <v>82</v>
      </c>
      <c r="AL817" t="s">
        <v>83</v>
      </c>
      <c r="AM817" t="s">
        <v>84</v>
      </c>
      <c r="AN817" t="s">
        <v>430</v>
      </c>
    </row>
    <row r="818" spans="1:40" x14ac:dyDescent="0.25">
      <c r="A818">
        <v>2023</v>
      </c>
      <c r="B818">
        <v>1</v>
      </c>
      <c r="C818" t="s">
        <v>63</v>
      </c>
      <c r="D818" t="s">
        <v>64</v>
      </c>
      <c r="E818" t="s">
        <v>65</v>
      </c>
      <c r="F818" t="s">
        <v>143</v>
      </c>
      <c r="G818" t="s">
        <v>67</v>
      </c>
      <c r="H818" t="s">
        <v>15</v>
      </c>
      <c r="I818" t="s">
        <v>68</v>
      </c>
      <c r="J818" t="s">
        <v>441</v>
      </c>
      <c r="K818" s="12">
        <v>44939</v>
      </c>
      <c r="L818" t="s">
        <v>70</v>
      </c>
      <c r="M818" t="s">
        <v>71</v>
      </c>
      <c r="N818" t="s">
        <v>72</v>
      </c>
      <c r="O818">
        <v>1</v>
      </c>
      <c r="P818" t="s">
        <v>73</v>
      </c>
      <c r="Q818" t="s">
        <v>427</v>
      </c>
      <c r="R818" t="s">
        <v>428</v>
      </c>
      <c r="S818">
        <v>3</v>
      </c>
      <c r="T818">
        <v>0</v>
      </c>
      <c r="U818">
        <v>38174.129999999997</v>
      </c>
      <c r="V818">
        <v>0</v>
      </c>
      <c r="W818">
        <v>38174.130574415991</v>
      </c>
      <c r="X818">
        <v>0</v>
      </c>
      <c r="Y818">
        <v>0</v>
      </c>
      <c r="Z818" t="s">
        <v>76</v>
      </c>
      <c r="AA818" t="s">
        <v>77</v>
      </c>
      <c r="AB818" t="s">
        <v>112</v>
      </c>
      <c r="AC818" t="s">
        <v>128</v>
      </c>
      <c r="AD818" t="s">
        <v>442</v>
      </c>
      <c r="AF818" t="s">
        <v>73</v>
      </c>
      <c r="AG818" t="s">
        <v>73</v>
      </c>
      <c r="AI818" t="s">
        <v>81</v>
      </c>
      <c r="AJ818">
        <v>102300092064</v>
      </c>
      <c r="AK818" t="s">
        <v>82</v>
      </c>
      <c r="AL818" t="s">
        <v>83</v>
      </c>
      <c r="AM818" t="s">
        <v>84</v>
      </c>
      <c r="AN818" t="s">
        <v>430</v>
      </c>
    </row>
    <row r="819" spans="1:40" x14ac:dyDescent="0.25">
      <c r="A819">
        <v>2023</v>
      </c>
      <c r="B819">
        <v>1</v>
      </c>
      <c r="C819" t="s">
        <v>63</v>
      </c>
      <c r="D819" t="s">
        <v>64</v>
      </c>
      <c r="E819" t="s">
        <v>65</v>
      </c>
      <c r="F819" t="s">
        <v>143</v>
      </c>
      <c r="G819" t="s">
        <v>67</v>
      </c>
      <c r="H819" t="s">
        <v>15</v>
      </c>
      <c r="I819" t="s">
        <v>68</v>
      </c>
      <c r="J819" t="s">
        <v>443</v>
      </c>
      <c r="K819" s="12">
        <v>44930</v>
      </c>
      <c r="L819" t="s">
        <v>70</v>
      </c>
      <c r="M819" t="s">
        <v>71</v>
      </c>
      <c r="N819" t="s">
        <v>72</v>
      </c>
      <c r="O819">
        <v>1</v>
      </c>
      <c r="P819" t="s">
        <v>73</v>
      </c>
      <c r="Q819" t="s">
        <v>427</v>
      </c>
      <c r="R819" t="s">
        <v>428</v>
      </c>
      <c r="S819">
        <v>3</v>
      </c>
      <c r="T819">
        <v>0</v>
      </c>
      <c r="U819">
        <v>38174.129999999997</v>
      </c>
      <c r="V819">
        <v>0</v>
      </c>
      <c r="W819">
        <v>38174.130574415991</v>
      </c>
      <c r="X819">
        <v>0</v>
      </c>
      <c r="Y819">
        <v>0</v>
      </c>
      <c r="Z819" t="s">
        <v>76</v>
      </c>
      <c r="AA819" t="s">
        <v>183</v>
      </c>
      <c r="AB819" t="s">
        <v>221</v>
      </c>
      <c r="AC819" t="s">
        <v>221</v>
      </c>
      <c r="AD819" t="s">
        <v>253</v>
      </c>
      <c r="AF819" t="s">
        <v>73</v>
      </c>
      <c r="AG819" t="s">
        <v>73</v>
      </c>
      <c r="AI819" t="s">
        <v>81</v>
      </c>
      <c r="AJ819">
        <v>102300091568</v>
      </c>
      <c r="AK819" t="s">
        <v>82</v>
      </c>
      <c r="AL819" t="s">
        <v>83</v>
      </c>
      <c r="AM819" t="s">
        <v>84</v>
      </c>
      <c r="AN819" t="s">
        <v>430</v>
      </c>
    </row>
    <row r="820" spans="1:40" x14ac:dyDescent="0.25">
      <c r="A820">
        <v>2023</v>
      </c>
      <c r="B820">
        <v>1</v>
      </c>
      <c r="C820" t="s">
        <v>63</v>
      </c>
      <c r="D820" t="s">
        <v>64</v>
      </c>
      <c r="E820" t="s">
        <v>65</v>
      </c>
      <c r="F820" t="s">
        <v>143</v>
      </c>
      <c r="G820" t="s">
        <v>67</v>
      </c>
      <c r="H820" t="s">
        <v>15</v>
      </c>
      <c r="I820" t="s">
        <v>68</v>
      </c>
      <c r="J820" t="s">
        <v>444</v>
      </c>
      <c r="K820" s="12">
        <v>44937</v>
      </c>
      <c r="L820" t="s">
        <v>70</v>
      </c>
      <c r="M820" t="s">
        <v>71</v>
      </c>
      <c r="N820" t="s">
        <v>72</v>
      </c>
      <c r="O820">
        <v>1</v>
      </c>
      <c r="P820" t="s">
        <v>73</v>
      </c>
      <c r="Q820" t="s">
        <v>427</v>
      </c>
      <c r="R820" t="s">
        <v>428</v>
      </c>
      <c r="S820">
        <v>3</v>
      </c>
      <c r="T820">
        <v>0</v>
      </c>
      <c r="U820">
        <v>38174.129999999997</v>
      </c>
      <c r="V820">
        <v>0</v>
      </c>
      <c r="W820">
        <v>38174.130574415991</v>
      </c>
      <c r="X820">
        <v>0</v>
      </c>
      <c r="Y820">
        <v>0</v>
      </c>
      <c r="Z820" t="s">
        <v>76</v>
      </c>
      <c r="AA820" t="s">
        <v>103</v>
      </c>
      <c r="AB820" t="s">
        <v>131</v>
      </c>
      <c r="AC820" t="s">
        <v>131</v>
      </c>
      <c r="AD820" t="s">
        <v>445</v>
      </c>
      <c r="AF820" t="s">
        <v>73</v>
      </c>
      <c r="AG820" t="s">
        <v>73</v>
      </c>
      <c r="AI820" t="s">
        <v>81</v>
      </c>
      <c r="AJ820">
        <v>102300091828</v>
      </c>
      <c r="AK820" t="s">
        <v>82</v>
      </c>
      <c r="AL820" t="s">
        <v>83</v>
      </c>
      <c r="AM820" t="s">
        <v>84</v>
      </c>
      <c r="AN820" t="s">
        <v>430</v>
      </c>
    </row>
    <row r="821" spans="1:40" x14ac:dyDescent="0.25">
      <c r="A821">
        <v>2023</v>
      </c>
      <c r="B821">
        <v>1</v>
      </c>
      <c r="C821" t="s">
        <v>63</v>
      </c>
      <c r="D821" t="s">
        <v>64</v>
      </c>
      <c r="E821" t="s">
        <v>65</v>
      </c>
      <c r="F821" t="s">
        <v>143</v>
      </c>
      <c r="G821" t="s">
        <v>67</v>
      </c>
      <c r="H821" t="s">
        <v>15</v>
      </c>
      <c r="I821" t="s">
        <v>68</v>
      </c>
      <c r="J821" t="s">
        <v>446</v>
      </c>
      <c r="K821" s="12">
        <v>44937</v>
      </c>
      <c r="L821" t="s">
        <v>70</v>
      </c>
      <c r="M821" t="s">
        <v>71</v>
      </c>
      <c r="N821" t="s">
        <v>72</v>
      </c>
      <c r="O821">
        <v>1</v>
      </c>
      <c r="P821" t="s">
        <v>73</v>
      </c>
      <c r="Q821" t="s">
        <v>427</v>
      </c>
      <c r="R821" t="s">
        <v>428</v>
      </c>
      <c r="S821">
        <v>3</v>
      </c>
      <c r="T821">
        <v>0</v>
      </c>
      <c r="U821">
        <v>38174.129999999997</v>
      </c>
      <c r="V821">
        <v>0</v>
      </c>
      <c r="W821">
        <v>38174.130574415991</v>
      </c>
      <c r="X821">
        <v>0</v>
      </c>
      <c r="Y821">
        <v>0</v>
      </c>
      <c r="Z821" t="s">
        <v>76</v>
      </c>
      <c r="AA821" t="s">
        <v>77</v>
      </c>
      <c r="AB821" t="s">
        <v>112</v>
      </c>
      <c r="AC821" t="s">
        <v>447</v>
      </c>
      <c r="AD821" t="s">
        <v>448</v>
      </c>
      <c r="AF821" t="s">
        <v>73</v>
      </c>
      <c r="AG821" t="s">
        <v>73</v>
      </c>
      <c r="AI821" t="s">
        <v>81</v>
      </c>
      <c r="AJ821">
        <v>102300091982</v>
      </c>
      <c r="AK821" t="s">
        <v>82</v>
      </c>
      <c r="AL821" t="s">
        <v>83</v>
      </c>
      <c r="AM821" t="s">
        <v>84</v>
      </c>
      <c r="AN821" t="s">
        <v>430</v>
      </c>
    </row>
    <row r="822" spans="1:40" x14ac:dyDescent="0.25">
      <c r="A822">
        <v>2023</v>
      </c>
      <c r="B822">
        <v>1</v>
      </c>
      <c r="C822" t="s">
        <v>63</v>
      </c>
      <c r="D822" t="s">
        <v>64</v>
      </c>
      <c r="E822" t="s">
        <v>65</v>
      </c>
      <c r="F822" t="s">
        <v>143</v>
      </c>
      <c r="G822" t="s">
        <v>67</v>
      </c>
      <c r="H822" t="s">
        <v>15</v>
      </c>
      <c r="I822" t="s">
        <v>68</v>
      </c>
      <c r="J822" t="s">
        <v>449</v>
      </c>
      <c r="K822" s="12">
        <v>44939</v>
      </c>
      <c r="L822" t="s">
        <v>70</v>
      </c>
      <c r="M822" t="s">
        <v>71</v>
      </c>
      <c r="N822" t="s">
        <v>72</v>
      </c>
      <c r="O822">
        <v>1</v>
      </c>
      <c r="P822" t="s">
        <v>73</v>
      </c>
      <c r="Q822" t="s">
        <v>427</v>
      </c>
      <c r="R822" t="s">
        <v>428</v>
      </c>
      <c r="S822">
        <v>3</v>
      </c>
      <c r="T822">
        <v>0</v>
      </c>
      <c r="U822">
        <v>38174.129999999997</v>
      </c>
      <c r="V822">
        <v>0</v>
      </c>
      <c r="W822">
        <v>38174.130574415991</v>
      </c>
      <c r="X822">
        <v>0</v>
      </c>
      <c r="Y822">
        <v>0</v>
      </c>
      <c r="Z822" t="s">
        <v>76</v>
      </c>
      <c r="AA822" t="s">
        <v>103</v>
      </c>
      <c r="AB822" t="s">
        <v>180</v>
      </c>
      <c r="AC822" t="s">
        <v>180</v>
      </c>
      <c r="AD822" t="s">
        <v>450</v>
      </c>
      <c r="AF822" t="s">
        <v>73</v>
      </c>
      <c r="AG822" t="s">
        <v>73</v>
      </c>
      <c r="AI822" t="s">
        <v>81</v>
      </c>
      <c r="AJ822">
        <v>102300091562</v>
      </c>
      <c r="AK822" t="s">
        <v>82</v>
      </c>
      <c r="AL822" t="s">
        <v>83</v>
      </c>
      <c r="AM822" t="s">
        <v>84</v>
      </c>
      <c r="AN822" t="s">
        <v>430</v>
      </c>
    </row>
    <row r="823" spans="1:40" x14ac:dyDescent="0.25">
      <c r="A823">
        <v>2023</v>
      </c>
      <c r="B823">
        <v>1</v>
      </c>
      <c r="C823" t="s">
        <v>63</v>
      </c>
      <c r="D823" t="s">
        <v>64</v>
      </c>
      <c r="E823" t="s">
        <v>65</v>
      </c>
      <c r="F823" t="s">
        <v>143</v>
      </c>
      <c r="G823" t="s">
        <v>67</v>
      </c>
      <c r="H823" t="s">
        <v>15</v>
      </c>
      <c r="I823" t="s">
        <v>68</v>
      </c>
      <c r="J823" t="s">
        <v>451</v>
      </c>
      <c r="K823" s="12">
        <v>44945</v>
      </c>
      <c r="L823" t="s">
        <v>70</v>
      </c>
      <c r="M823" t="s">
        <v>71</v>
      </c>
      <c r="N823" t="s">
        <v>72</v>
      </c>
      <c r="O823">
        <v>1</v>
      </c>
      <c r="P823" t="s">
        <v>73</v>
      </c>
      <c r="Q823" t="s">
        <v>427</v>
      </c>
      <c r="R823" t="s">
        <v>428</v>
      </c>
      <c r="S823">
        <v>3</v>
      </c>
      <c r="T823">
        <v>0</v>
      </c>
      <c r="U823">
        <v>38174.129999999997</v>
      </c>
      <c r="V823">
        <v>0</v>
      </c>
      <c r="W823">
        <v>38174.130574415991</v>
      </c>
      <c r="X823">
        <v>0</v>
      </c>
      <c r="Y823">
        <v>0</v>
      </c>
      <c r="Z823" t="s">
        <v>76</v>
      </c>
      <c r="AA823" t="s">
        <v>77</v>
      </c>
      <c r="AB823" t="s">
        <v>91</v>
      </c>
      <c r="AC823" t="s">
        <v>92</v>
      </c>
      <c r="AD823" t="s">
        <v>93</v>
      </c>
      <c r="AF823" t="s">
        <v>73</v>
      </c>
      <c r="AG823" t="s">
        <v>73</v>
      </c>
      <c r="AI823" t="s">
        <v>81</v>
      </c>
      <c r="AJ823">
        <v>102300092296</v>
      </c>
      <c r="AK823" t="s">
        <v>82</v>
      </c>
      <c r="AL823" t="s">
        <v>83</v>
      </c>
      <c r="AM823" t="s">
        <v>84</v>
      </c>
      <c r="AN823" t="s">
        <v>430</v>
      </c>
    </row>
    <row r="824" spans="1:40" x14ac:dyDescent="0.25">
      <c r="A824">
        <v>2023</v>
      </c>
      <c r="B824">
        <v>1</v>
      </c>
      <c r="C824" t="s">
        <v>63</v>
      </c>
      <c r="D824" t="s">
        <v>64</v>
      </c>
      <c r="E824" t="s">
        <v>65</v>
      </c>
      <c r="F824" t="s">
        <v>143</v>
      </c>
      <c r="G824" t="s">
        <v>67</v>
      </c>
      <c r="H824" t="s">
        <v>15</v>
      </c>
      <c r="I824" t="s">
        <v>68</v>
      </c>
      <c r="J824" t="s">
        <v>452</v>
      </c>
      <c r="K824" s="12">
        <v>44932</v>
      </c>
      <c r="L824" t="s">
        <v>70</v>
      </c>
      <c r="M824" t="s">
        <v>71</v>
      </c>
      <c r="N824" t="s">
        <v>72</v>
      </c>
      <c r="O824">
        <v>1</v>
      </c>
      <c r="P824" t="s">
        <v>73</v>
      </c>
      <c r="Q824" t="s">
        <v>427</v>
      </c>
      <c r="R824" t="s">
        <v>428</v>
      </c>
      <c r="S824">
        <v>3</v>
      </c>
      <c r="T824">
        <v>0</v>
      </c>
      <c r="U824">
        <v>38174.129999999997</v>
      </c>
      <c r="V824">
        <v>0</v>
      </c>
      <c r="W824">
        <v>38174.130574415991</v>
      </c>
      <c r="X824">
        <v>0</v>
      </c>
      <c r="Y824">
        <v>0</v>
      </c>
      <c r="Z824" t="s">
        <v>76</v>
      </c>
      <c r="AA824" t="s">
        <v>77</v>
      </c>
      <c r="AB824" t="s">
        <v>78</v>
      </c>
      <c r="AC824" t="s">
        <v>79</v>
      </c>
      <c r="AD824" t="s">
        <v>80</v>
      </c>
      <c r="AF824" t="s">
        <v>73</v>
      </c>
      <c r="AG824" t="s">
        <v>73</v>
      </c>
      <c r="AI824" t="s">
        <v>81</v>
      </c>
      <c r="AJ824">
        <v>102300091228</v>
      </c>
      <c r="AK824" t="s">
        <v>82</v>
      </c>
      <c r="AL824" t="s">
        <v>83</v>
      </c>
      <c r="AM824" t="s">
        <v>84</v>
      </c>
      <c r="AN824" t="s">
        <v>430</v>
      </c>
    </row>
    <row r="825" spans="1:40" x14ac:dyDescent="0.25">
      <c r="A825">
        <v>2023</v>
      </c>
      <c r="B825">
        <v>1</v>
      </c>
      <c r="C825" t="s">
        <v>63</v>
      </c>
      <c r="D825" t="s">
        <v>64</v>
      </c>
      <c r="E825" t="s">
        <v>65</v>
      </c>
      <c r="F825" t="s">
        <v>143</v>
      </c>
      <c r="G825" t="s">
        <v>67</v>
      </c>
      <c r="H825" t="s">
        <v>15</v>
      </c>
      <c r="I825" t="s">
        <v>68</v>
      </c>
      <c r="J825" t="s">
        <v>453</v>
      </c>
      <c r="K825" s="12">
        <v>44930</v>
      </c>
      <c r="L825" t="s">
        <v>70</v>
      </c>
      <c r="M825" t="s">
        <v>71</v>
      </c>
      <c r="N825" t="s">
        <v>72</v>
      </c>
      <c r="O825">
        <v>1</v>
      </c>
      <c r="P825" t="s">
        <v>73</v>
      </c>
      <c r="Q825" t="s">
        <v>427</v>
      </c>
      <c r="R825" t="s">
        <v>428</v>
      </c>
      <c r="S825">
        <v>3</v>
      </c>
      <c r="T825">
        <v>0</v>
      </c>
      <c r="U825">
        <v>38174.129999999997</v>
      </c>
      <c r="V825">
        <v>0</v>
      </c>
      <c r="W825">
        <v>38174.130574415991</v>
      </c>
      <c r="X825">
        <v>0</v>
      </c>
      <c r="Y825">
        <v>0</v>
      </c>
      <c r="Z825" t="s">
        <v>76</v>
      </c>
      <c r="AA825" t="s">
        <v>118</v>
      </c>
      <c r="AB825" t="s">
        <v>267</v>
      </c>
      <c r="AC825" t="s">
        <v>418</v>
      </c>
      <c r="AD825" t="s">
        <v>419</v>
      </c>
      <c r="AF825" t="s">
        <v>73</v>
      </c>
      <c r="AG825" t="s">
        <v>73</v>
      </c>
      <c r="AI825" t="s">
        <v>81</v>
      </c>
      <c r="AJ825">
        <v>102300091540</v>
      </c>
      <c r="AK825" t="s">
        <v>82</v>
      </c>
      <c r="AL825" t="s">
        <v>83</v>
      </c>
      <c r="AM825" t="s">
        <v>84</v>
      </c>
      <c r="AN825" t="s">
        <v>430</v>
      </c>
    </row>
    <row r="826" spans="1:40" x14ac:dyDescent="0.25">
      <c r="A826">
        <v>2023</v>
      </c>
      <c r="B826">
        <v>1</v>
      </c>
      <c r="C826" t="s">
        <v>63</v>
      </c>
      <c r="D826" t="s">
        <v>64</v>
      </c>
      <c r="E826" t="s">
        <v>65</v>
      </c>
      <c r="F826" t="s">
        <v>143</v>
      </c>
      <c r="G826" t="s">
        <v>67</v>
      </c>
      <c r="H826" t="s">
        <v>15</v>
      </c>
      <c r="I826" t="s">
        <v>68</v>
      </c>
      <c r="J826" t="s">
        <v>454</v>
      </c>
      <c r="K826" s="12">
        <v>44957</v>
      </c>
      <c r="L826" t="s">
        <v>70</v>
      </c>
      <c r="M826" t="s">
        <v>71</v>
      </c>
      <c r="N826" t="s">
        <v>72</v>
      </c>
      <c r="O826">
        <v>1</v>
      </c>
      <c r="P826" t="s">
        <v>73</v>
      </c>
      <c r="Q826" t="s">
        <v>427</v>
      </c>
      <c r="R826" t="s">
        <v>428</v>
      </c>
      <c r="S826">
        <v>3</v>
      </c>
      <c r="T826">
        <v>0</v>
      </c>
      <c r="U826">
        <v>38174.129999999997</v>
      </c>
      <c r="V826">
        <v>0</v>
      </c>
      <c r="W826">
        <v>38174.130574415991</v>
      </c>
      <c r="X826">
        <v>0</v>
      </c>
      <c r="Y826">
        <v>0</v>
      </c>
      <c r="Z826" t="s">
        <v>76</v>
      </c>
      <c r="AA826" t="s">
        <v>77</v>
      </c>
      <c r="AB826" t="s">
        <v>87</v>
      </c>
      <c r="AC826" t="s">
        <v>87</v>
      </c>
      <c r="AD826" t="s">
        <v>455</v>
      </c>
      <c r="AF826" t="s">
        <v>73</v>
      </c>
      <c r="AG826" t="s">
        <v>73</v>
      </c>
      <c r="AI826" t="s">
        <v>81</v>
      </c>
      <c r="AJ826">
        <v>102300547866</v>
      </c>
      <c r="AK826" t="s">
        <v>82</v>
      </c>
      <c r="AL826" t="s">
        <v>83</v>
      </c>
      <c r="AM826" t="s">
        <v>84</v>
      </c>
      <c r="AN826" t="s">
        <v>430</v>
      </c>
    </row>
    <row r="827" spans="1:40" x14ac:dyDescent="0.25">
      <c r="A827">
        <v>2023</v>
      </c>
      <c r="B827">
        <v>1</v>
      </c>
      <c r="C827" t="s">
        <v>63</v>
      </c>
      <c r="D827" t="s">
        <v>64</v>
      </c>
      <c r="E827" t="s">
        <v>65</v>
      </c>
      <c r="F827" t="s">
        <v>143</v>
      </c>
      <c r="G827" t="s">
        <v>67</v>
      </c>
      <c r="H827" t="s">
        <v>15</v>
      </c>
      <c r="I827" t="s">
        <v>68</v>
      </c>
      <c r="J827" t="s">
        <v>456</v>
      </c>
      <c r="K827" s="12">
        <v>44937</v>
      </c>
      <c r="L827" t="s">
        <v>70</v>
      </c>
      <c r="M827" t="s">
        <v>71</v>
      </c>
      <c r="N827" t="s">
        <v>72</v>
      </c>
      <c r="O827">
        <v>1</v>
      </c>
      <c r="P827" t="s">
        <v>73</v>
      </c>
      <c r="Q827" t="s">
        <v>427</v>
      </c>
      <c r="R827" t="s">
        <v>428</v>
      </c>
      <c r="S827">
        <v>3</v>
      </c>
      <c r="T827">
        <v>0</v>
      </c>
      <c r="U827">
        <v>38174.129999999997</v>
      </c>
      <c r="V827">
        <v>0</v>
      </c>
      <c r="W827">
        <v>38174.130574415991</v>
      </c>
      <c r="X827">
        <v>0</v>
      </c>
      <c r="Y827">
        <v>0</v>
      </c>
      <c r="Z827" t="s">
        <v>76</v>
      </c>
      <c r="AA827" t="s">
        <v>77</v>
      </c>
      <c r="AB827" t="s">
        <v>87</v>
      </c>
      <c r="AC827" t="s">
        <v>87</v>
      </c>
      <c r="AD827" t="s">
        <v>457</v>
      </c>
      <c r="AF827" t="s">
        <v>73</v>
      </c>
      <c r="AG827" t="s">
        <v>73</v>
      </c>
      <c r="AI827" t="s">
        <v>81</v>
      </c>
      <c r="AJ827">
        <v>102300091290</v>
      </c>
      <c r="AK827" t="s">
        <v>82</v>
      </c>
      <c r="AL827" t="s">
        <v>83</v>
      </c>
      <c r="AM827" t="s">
        <v>84</v>
      </c>
      <c r="AN827" t="s">
        <v>430</v>
      </c>
    </row>
    <row r="828" spans="1:40" x14ac:dyDescent="0.25">
      <c r="A828">
        <v>2023</v>
      </c>
      <c r="B828">
        <v>1</v>
      </c>
      <c r="C828" t="s">
        <v>63</v>
      </c>
      <c r="D828" t="s">
        <v>64</v>
      </c>
      <c r="E828" t="s">
        <v>65</v>
      </c>
      <c r="F828" t="s">
        <v>143</v>
      </c>
      <c r="G828" t="s">
        <v>67</v>
      </c>
      <c r="H828" t="s">
        <v>15</v>
      </c>
      <c r="I828" t="s">
        <v>68</v>
      </c>
      <c r="J828" t="s">
        <v>458</v>
      </c>
      <c r="K828" s="12">
        <v>44930</v>
      </c>
      <c r="L828" t="s">
        <v>70</v>
      </c>
      <c r="M828" t="s">
        <v>71</v>
      </c>
      <c r="N828" t="s">
        <v>72</v>
      </c>
      <c r="O828">
        <v>1</v>
      </c>
      <c r="P828" t="s">
        <v>73</v>
      </c>
      <c r="Q828" t="s">
        <v>427</v>
      </c>
      <c r="R828" t="s">
        <v>428</v>
      </c>
      <c r="S828">
        <v>1</v>
      </c>
      <c r="T828">
        <v>0</v>
      </c>
      <c r="U828">
        <v>12724.71</v>
      </c>
      <c r="V828">
        <v>0</v>
      </c>
      <c r="W828">
        <v>12724.710191471997</v>
      </c>
      <c r="X828">
        <v>0</v>
      </c>
      <c r="Y828">
        <v>0</v>
      </c>
      <c r="Z828" t="s">
        <v>76</v>
      </c>
      <c r="AA828" t="s">
        <v>77</v>
      </c>
      <c r="AB828" t="s">
        <v>78</v>
      </c>
      <c r="AC828" t="s">
        <v>79</v>
      </c>
      <c r="AD828" t="s">
        <v>459</v>
      </c>
      <c r="AF828" t="s">
        <v>73</v>
      </c>
      <c r="AG828" t="s">
        <v>73</v>
      </c>
      <c r="AI828" t="s">
        <v>81</v>
      </c>
      <c r="AJ828">
        <v>102300091534</v>
      </c>
      <c r="AK828" t="s">
        <v>82</v>
      </c>
      <c r="AL828" t="s">
        <v>83</v>
      </c>
      <c r="AM828" t="s">
        <v>84</v>
      </c>
      <c r="AN828" t="s">
        <v>430</v>
      </c>
    </row>
    <row r="829" spans="1:40" x14ac:dyDescent="0.25">
      <c r="A829">
        <v>2023</v>
      </c>
      <c r="B829">
        <v>1</v>
      </c>
      <c r="C829" t="s">
        <v>63</v>
      </c>
      <c r="D829" t="s">
        <v>64</v>
      </c>
      <c r="E829" t="s">
        <v>65</v>
      </c>
      <c r="F829" t="s">
        <v>143</v>
      </c>
      <c r="G829" t="s">
        <v>67</v>
      </c>
      <c r="H829" t="s">
        <v>15</v>
      </c>
      <c r="I829" t="s">
        <v>68</v>
      </c>
      <c r="J829" t="s">
        <v>460</v>
      </c>
      <c r="K829" s="12">
        <v>44929</v>
      </c>
      <c r="L829" t="s">
        <v>70</v>
      </c>
      <c r="M829" t="s">
        <v>71</v>
      </c>
      <c r="N829" t="s">
        <v>72</v>
      </c>
      <c r="O829">
        <v>1</v>
      </c>
      <c r="P829" t="s">
        <v>73</v>
      </c>
      <c r="Q829" t="s">
        <v>427</v>
      </c>
      <c r="R829" t="s">
        <v>428</v>
      </c>
      <c r="S829">
        <v>3</v>
      </c>
      <c r="T829">
        <v>0</v>
      </c>
      <c r="U829">
        <v>38174.129999999997</v>
      </c>
      <c r="V829">
        <v>0</v>
      </c>
      <c r="W829">
        <v>38174.130574415991</v>
      </c>
      <c r="X829">
        <v>0</v>
      </c>
      <c r="Y829">
        <v>0</v>
      </c>
      <c r="Z829" t="s">
        <v>76</v>
      </c>
      <c r="AA829" t="s">
        <v>77</v>
      </c>
      <c r="AB829" t="s">
        <v>87</v>
      </c>
      <c r="AC829" t="s">
        <v>87</v>
      </c>
      <c r="AD829" t="s">
        <v>455</v>
      </c>
      <c r="AF829" t="s">
        <v>73</v>
      </c>
      <c r="AG829" t="s">
        <v>73</v>
      </c>
      <c r="AI829" t="s">
        <v>81</v>
      </c>
      <c r="AJ829">
        <v>102300091266</v>
      </c>
      <c r="AK829" t="s">
        <v>82</v>
      </c>
      <c r="AL829" t="s">
        <v>83</v>
      </c>
      <c r="AM829" t="s">
        <v>84</v>
      </c>
      <c r="AN829" t="s">
        <v>430</v>
      </c>
    </row>
    <row r="830" spans="1:40" x14ac:dyDescent="0.25">
      <c r="A830">
        <v>2023</v>
      </c>
      <c r="B830">
        <v>1</v>
      </c>
      <c r="C830" t="s">
        <v>110</v>
      </c>
      <c r="D830" t="s">
        <v>64</v>
      </c>
      <c r="E830" t="s">
        <v>65</v>
      </c>
      <c r="F830" t="s">
        <v>143</v>
      </c>
      <c r="G830" t="s">
        <v>67</v>
      </c>
      <c r="H830" t="s">
        <v>15</v>
      </c>
      <c r="I830" t="s">
        <v>68</v>
      </c>
      <c r="J830" t="s">
        <v>461</v>
      </c>
      <c r="K830" s="12">
        <v>44953</v>
      </c>
      <c r="L830" t="s">
        <v>70</v>
      </c>
      <c r="M830" t="s">
        <v>71</v>
      </c>
      <c r="N830" t="s">
        <v>72</v>
      </c>
      <c r="O830">
        <v>1</v>
      </c>
      <c r="P830" t="s">
        <v>73</v>
      </c>
      <c r="Q830" t="s">
        <v>427</v>
      </c>
      <c r="R830" t="s">
        <v>428</v>
      </c>
      <c r="S830">
        <v>3</v>
      </c>
      <c r="T830">
        <v>0</v>
      </c>
      <c r="U830">
        <v>38174.129999999997</v>
      </c>
      <c r="V830">
        <v>0</v>
      </c>
      <c r="W830">
        <v>34710.051413323476</v>
      </c>
      <c r="X830">
        <v>0</v>
      </c>
      <c r="Y830">
        <v>0</v>
      </c>
      <c r="Z830" t="s">
        <v>76</v>
      </c>
      <c r="AA830" t="s">
        <v>77</v>
      </c>
      <c r="AB830" t="s">
        <v>91</v>
      </c>
      <c r="AC830" t="s">
        <v>92</v>
      </c>
      <c r="AD830" t="s">
        <v>93</v>
      </c>
      <c r="AF830" t="s">
        <v>73</v>
      </c>
      <c r="AG830" t="s">
        <v>73</v>
      </c>
      <c r="AI830" t="s">
        <v>81</v>
      </c>
      <c r="AJ830">
        <v>102300144138</v>
      </c>
      <c r="AK830" t="s">
        <v>82</v>
      </c>
      <c r="AL830" t="s">
        <v>83</v>
      </c>
      <c r="AM830" t="s">
        <v>84</v>
      </c>
      <c r="AN830" t="s">
        <v>430</v>
      </c>
    </row>
    <row r="831" spans="1:40" x14ac:dyDescent="0.25">
      <c r="A831">
        <v>2023</v>
      </c>
      <c r="B831">
        <v>1</v>
      </c>
      <c r="C831" t="s">
        <v>110</v>
      </c>
      <c r="D831" t="s">
        <v>64</v>
      </c>
      <c r="E831" t="s">
        <v>65</v>
      </c>
      <c r="F831" t="s">
        <v>143</v>
      </c>
      <c r="G831" t="s">
        <v>67</v>
      </c>
      <c r="H831" t="s">
        <v>15</v>
      </c>
      <c r="I831" t="s">
        <v>68</v>
      </c>
      <c r="J831" t="s">
        <v>462</v>
      </c>
      <c r="K831" s="12">
        <v>44949</v>
      </c>
      <c r="L831" t="s">
        <v>70</v>
      </c>
      <c r="M831" t="s">
        <v>71</v>
      </c>
      <c r="N831" t="s">
        <v>72</v>
      </c>
      <c r="O831">
        <v>1</v>
      </c>
      <c r="P831" t="s">
        <v>73</v>
      </c>
      <c r="Q831" t="s">
        <v>427</v>
      </c>
      <c r="R831" t="s">
        <v>428</v>
      </c>
      <c r="S831">
        <v>2</v>
      </c>
      <c r="T831">
        <v>0</v>
      </c>
      <c r="U831">
        <v>25449.42</v>
      </c>
      <c r="V831">
        <v>0</v>
      </c>
      <c r="W831">
        <v>23140.034275548987</v>
      </c>
      <c r="X831">
        <v>0</v>
      </c>
      <c r="Y831">
        <v>0</v>
      </c>
      <c r="Z831" t="s">
        <v>76</v>
      </c>
      <c r="AA831" t="s">
        <v>103</v>
      </c>
      <c r="AB831" t="s">
        <v>180</v>
      </c>
      <c r="AC831" t="s">
        <v>180</v>
      </c>
      <c r="AD831" t="s">
        <v>245</v>
      </c>
      <c r="AF831" t="s">
        <v>73</v>
      </c>
      <c r="AG831" t="s">
        <v>73</v>
      </c>
      <c r="AI831" t="s">
        <v>81</v>
      </c>
      <c r="AJ831">
        <v>102300144098</v>
      </c>
      <c r="AK831" t="s">
        <v>82</v>
      </c>
      <c r="AL831" t="s">
        <v>83</v>
      </c>
      <c r="AM831" t="s">
        <v>84</v>
      </c>
      <c r="AN831" t="s">
        <v>430</v>
      </c>
    </row>
    <row r="832" spans="1:40" x14ac:dyDescent="0.25">
      <c r="A832">
        <v>2023</v>
      </c>
      <c r="B832">
        <v>1</v>
      </c>
      <c r="C832" t="s">
        <v>110</v>
      </c>
      <c r="D832" t="s">
        <v>64</v>
      </c>
      <c r="E832" t="s">
        <v>65</v>
      </c>
      <c r="F832" t="s">
        <v>143</v>
      </c>
      <c r="G832" t="s">
        <v>67</v>
      </c>
      <c r="H832" t="s">
        <v>15</v>
      </c>
      <c r="I832" t="s">
        <v>68</v>
      </c>
      <c r="J832" t="s">
        <v>463</v>
      </c>
      <c r="K832" s="12">
        <v>44951</v>
      </c>
      <c r="L832" t="s">
        <v>70</v>
      </c>
      <c r="M832" t="s">
        <v>71</v>
      </c>
      <c r="N832" t="s">
        <v>72</v>
      </c>
      <c r="O832">
        <v>1</v>
      </c>
      <c r="P832" t="s">
        <v>73</v>
      </c>
      <c r="Q832" t="s">
        <v>427</v>
      </c>
      <c r="R832" t="s">
        <v>428</v>
      </c>
      <c r="S832">
        <v>3</v>
      </c>
      <c r="T832">
        <v>0</v>
      </c>
      <c r="U832">
        <v>38174.129999999997</v>
      </c>
      <c r="V832">
        <v>0</v>
      </c>
      <c r="W832">
        <v>34710.051413323476</v>
      </c>
      <c r="X832">
        <v>0</v>
      </c>
      <c r="Y832">
        <v>0</v>
      </c>
      <c r="Z832" t="s">
        <v>76</v>
      </c>
      <c r="AA832" t="s">
        <v>77</v>
      </c>
      <c r="AB832" t="s">
        <v>91</v>
      </c>
      <c r="AC832" t="s">
        <v>151</v>
      </c>
      <c r="AD832" t="s">
        <v>152</v>
      </c>
      <c r="AF832" t="s">
        <v>73</v>
      </c>
      <c r="AG832" t="s">
        <v>73</v>
      </c>
      <c r="AI832" t="s">
        <v>81</v>
      </c>
      <c r="AJ832">
        <v>102300144122</v>
      </c>
      <c r="AK832" t="s">
        <v>82</v>
      </c>
      <c r="AL832" t="s">
        <v>83</v>
      </c>
      <c r="AM832" t="s">
        <v>84</v>
      </c>
      <c r="AN832" t="s">
        <v>430</v>
      </c>
    </row>
    <row r="833" spans="1:40" x14ac:dyDescent="0.25">
      <c r="A833">
        <v>2023</v>
      </c>
      <c r="B833">
        <v>1</v>
      </c>
      <c r="C833" t="s">
        <v>110</v>
      </c>
      <c r="D833" t="s">
        <v>64</v>
      </c>
      <c r="E833" t="s">
        <v>65</v>
      </c>
      <c r="F833" t="s">
        <v>143</v>
      </c>
      <c r="G833" t="s">
        <v>67</v>
      </c>
      <c r="H833" t="s">
        <v>15</v>
      </c>
      <c r="I833" t="s">
        <v>68</v>
      </c>
      <c r="J833" t="s">
        <v>464</v>
      </c>
      <c r="K833" s="12">
        <v>44956</v>
      </c>
      <c r="L833" t="s">
        <v>70</v>
      </c>
      <c r="M833" t="s">
        <v>71</v>
      </c>
      <c r="N833" t="s">
        <v>72</v>
      </c>
      <c r="O833">
        <v>1</v>
      </c>
      <c r="P833" t="s">
        <v>73</v>
      </c>
      <c r="Q833" t="s">
        <v>427</v>
      </c>
      <c r="R833" t="s">
        <v>428</v>
      </c>
      <c r="S833">
        <v>3</v>
      </c>
      <c r="T833">
        <v>0</v>
      </c>
      <c r="U833">
        <v>38174.129999999997</v>
      </c>
      <c r="V833">
        <v>0</v>
      </c>
      <c r="W833">
        <v>34710.051413323476</v>
      </c>
      <c r="X833">
        <v>0</v>
      </c>
      <c r="Y833">
        <v>0</v>
      </c>
      <c r="Z833" t="s">
        <v>76</v>
      </c>
      <c r="AA833" t="s">
        <v>77</v>
      </c>
      <c r="AB833" t="s">
        <v>78</v>
      </c>
      <c r="AC833" t="s">
        <v>272</v>
      </c>
      <c r="AD833" t="s">
        <v>465</v>
      </c>
      <c r="AF833" t="s">
        <v>73</v>
      </c>
      <c r="AG833" t="s">
        <v>73</v>
      </c>
      <c r="AI833" t="s">
        <v>81</v>
      </c>
      <c r="AJ833">
        <v>102300600138</v>
      </c>
      <c r="AK833" t="s">
        <v>82</v>
      </c>
      <c r="AL833" t="s">
        <v>83</v>
      </c>
      <c r="AM833" t="s">
        <v>84</v>
      </c>
      <c r="AN833" t="s">
        <v>430</v>
      </c>
    </row>
    <row r="834" spans="1:40" x14ac:dyDescent="0.25">
      <c r="A834">
        <v>2023</v>
      </c>
      <c r="B834">
        <v>1</v>
      </c>
      <c r="C834" t="s">
        <v>110</v>
      </c>
      <c r="D834" t="s">
        <v>64</v>
      </c>
      <c r="E834" t="s">
        <v>65</v>
      </c>
      <c r="F834" t="s">
        <v>143</v>
      </c>
      <c r="G834" t="s">
        <v>67</v>
      </c>
      <c r="H834" t="s">
        <v>15</v>
      </c>
      <c r="I834" t="s">
        <v>68</v>
      </c>
      <c r="J834" t="s">
        <v>466</v>
      </c>
      <c r="K834" s="12">
        <v>44935</v>
      </c>
      <c r="L834" t="s">
        <v>70</v>
      </c>
      <c r="M834" t="s">
        <v>71</v>
      </c>
      <c r="N834" t="s">
        <v>72</v>
      </c>
      <c r="O834">
        <v>1</v>
      </c>
      <c r="P834" t="s">
        <v>73</v>
      </c>
      <c r="Q834" t="s">
        <v>427</v>
      </c>
      <c r="R834" t="s">
        <v>428</v>
      </c>
      <c r="S834">
        <v>3</v>
      </c>
      <c r="T834">
        <v>0</v>
      </c>
      <c r="U834">
        <v>38174.129999999997</v>
      </c>
      <c r="V834">
        <v>0</v>
      </c>
      <c r="W834">
        <v>34710.051413323476</v>
      </c>
      <c r="X834">
        <v>0</v>
      </c>
      <c r="Y834">
        <v>0</v>
      </c>
      <c r="Z834" t="s">
        <v>76</v>
      </c>
      <c r="AA834" t="s">
        <v>77</v>
      </c>
      <c r="AB834" t="s">
        <v>91</v>
      </c>
      <c r="AC834" t="s">
        <v>92</v>
      </c>
      <c r="AD834" t="s">
        <v>93</v>
      </c>
      <c r="AF834" t="s">
        <v>73</v>
      </c>
      <c r="AG834" t="s">
        <v>73</v>
      </c>
      <c r="AI834" t="s">
        <v>81</v>
      </c>
      <c r="AJ834">
        <v>102300154124</v>
      </c>
      <c r="AK834" t="s">
        <v>82</v>
      </c>
      <c r="AL834" t="s">
        <v>83</v>
      </c>
      <c r="AM834" t="s">
        <v>84</v>
      </c>
      <c r="AN834" t="s">
        <v>430</v>
      </c>
    </row>
    <row r="835" spans="1:40" x14ac:dyDescent="0.25">
      <c r="A835">
        <v>2023</v>
      </c>
      <c r="B835">
        <v>1</v>
      </c>
      <c r="C835" t="s">
        <v>110</v>
      </c>
      <c r="D835" t="s">
        <v>64</v>
      </c>
      <c r="E835" t="s">
        <v>65</v>
      </c>
      <c r="F835" t="s">
        <v>143</v>
      </c>
      <c r="G835" t="s">
        <v>67</v>
      </c>
      <c r="H835" t="s">
        <v>15</v>
      </c>
      <c r="I835" t="s">
        <v>68</v>
      </c>
      <c r="J835" t="s">
        <v>467</v>
      </c>
      <c r="K835" s="12">
        <v>44937</v>
      </c>
      <c r="L835" t="s">
        <v>70</v>
      </c>
      <c r="M835" t="s">
        <v>71</v>
      </c>
      <c r="N835" t="s">
        <v>72</v>
      </c>
      <c r="O835">
        <v>1</v>
      </c>
      <c r="P835" t="s">
        <v>73</v>
      </c>
      <c r="Q835" t="s">
        <v>427</v>
      </c>
      <c r="R835" t="s">
        <v>428</v>
      </c>
      <c r="S835">
        <v>3</v>
      </c>
      <c r="T835">
        <v>0</v>
      </c>
      <c r="U835">
        <v>38174.129999999997</v>
      </c>
      <c r="V835">
        <v>0</v>
      </c>
      <c r="W835">
        <v>34710.051413323476</v>
      </c>
      <c r="X835">
        <v>0</v>
      </c>
      <c r="Y835">
        <v>0</v>
      </c>
      <c r="Z835" t="s">
        <v>76</v>
      </c>
      <c r="AA835" t="s">
        <v>77</v>
      </c>
      <c r="AB835" t="s">
        <v>78</v>
      </c>
      <c r="AC835" t="s">
        <v>385</v>
      </c>
      <c r="AD835" t="s">
        <v>468</v>
      </c>
      <c r="AF835" t="s">
        <v>73</v>
      </c>
      <c r="AG835" t="s">
        <v>73</v>
      </c>
      <c r="AI835" t="s">
        <v>81</v>
      </c>
      <c r="AJ835">
        <v>102300154184</v>
      </c>
      <c r="AK835" t="s">
        <v>82</v>
      </c>
      <c r="AL835" t="s">
        <v>83</v>
      </c>
      <c r="AM835" t="s">
        <v>84</v>
      </c>
      <c r="AN835" t="s">
        <v>430</v>
      </c>
    </row>
    <row r="836" spans="1:40" x14ac:dyDescent="0.25">
      <c r="A836">
        <v>2023</v>
      </c>
      <c r="B836">
        <v>1</v>
      </c>
      <c r="C836" t="s">
        <v>115</v>
      </c>
      <c r="D836" t="s">
        <v>64</v>
      </c>
      <c r="E836" t="s">
        <v>65</v>
      </c>
      <c r="F836" t="s">
        <v>143</v>
      </c>
      <c r="G836" t="s">
        <v>67</v>
      </c>
      <c r="H836" t="s">
        <v>15</v>
      </c>
      <c r="I836" t="s">
        <v>68</v>
      </c>
      <c r="J836" t="s">
        <v>469</v>
      </c>
      <c r="K836" s="12">
        <v>44957</v>
      </c>
      <c r="L836" t="s">
        <v>70</v>
      </c>
      <c r="M836" t="s">
        <v>71</v>
      </c>
      <c r="N836" t="s">
        <v>72</v>
      </c>
      <c r="O836">
        <v>1</v>
      </c>
      <c r="P836" t="s">
        <v>73</v>
      </c>
      <c r="Q836" t="s">
        <v>427</v>
      </c>
      <c r="R836" t="s">
        <v>428</v>
      </c>
      <c r="S836">
        <v>3</v>
      </c>
      <c r="T836">
        <v>0</v>
      </c>
      <c r="U836">
        <v>38174.129999999997</v>
      </c>
      <c r="V836">
        <v>0</v>
      </c>
      <c r="W836">
        <v>35562.311064100555</v>
      </c>
      <c r="X836">
        <v>0</v>
      </c>
      <c r="Y836">
        <v>0</v>
      </c>
      <c r="Z836" t="s">
        <v>76</v>
      </c>
      <c r="AA836" t="s">
        <v>77</v>
      </c>
      <c r="AB836" t="s">
        <v>91</v>
      </c>
      <c r="AC836" t="s">
        <v>147</v>
      </c>
      <c r="AD836" t="s">
        <v>148</v>
      </c>
      <c r="AF836" t="s">
        <v>73</v>
      </c>
      <c r="AG836" t="s">
        <v>73</v>
      </c>
      <c r="AI836" t="s">
        <v>81</v>
      </c>
      <c r="AJ836">
        <v>102300434474</v>
      </c>
      <c r="AK836" t="s">
        <v>82</v>
      </c>
      <c r="AL836" t="s">
        <v>83</v>
      </c>
      <c r="AM836" t="s">
        <v>84</v>
      </c>
      <c r="AN836" t="s">
        <v>430</v>
      </c>
    </row>
    <row r="837" spans="1:40" x14ac:dyDescent="0.25">
      <c r="A837">
        <v>2023</v>
      </c>
      <c r="B837">
        <v>1</v>
      </c>
      <c r="C837" t="s">
        <v>115</v>
      </c>
      <c r="D837" t="s">
        <v>64</v>
      </c>
      <c r="E837" t="s">
        <v>65</v>
      </c>
      <c r="F837" t="s">
        <v>143</v>
      </c>
      <c r="G837" t="s">
        <v>67</v>
      </c>
      <c r="H837" t="s">
        <v>15</v>
      </c>
      <c r="I837" t="s">
        <v>68</v>
      </c>
      <c r="J837" t="s">
        <v>470</v>
      </c>
      <c r="K837" s="12">
        <v>44957</v>
      </c>
      <c r="L837" t="s">
        <v>70</v>
      </c>
      <c r="M837" t="s">
        <v>71</v>
      </c>
      <c r="N837" t="s">
        <v>72</v>
      </c>
      <c r="O837">
        <v>1</v>
      </c>
      <c r="P837" t="s">
        <v>73</v>
      </c>
      <c r="Q837" t="s">
        <v>427</v>
      </c>
      <c r="R837" t="s">
        <v>428</v>
      </c>
      <c r="S837">
        <v>3</v>
      </c>
      <c r="T837">
        <v>0</v>
      </c>
      <c r="U837">
        <v>38174.129999999997</v>
      </c>
      <c r="V837">
        <v>0</v>
      </c>
      <c r="W837">
        <v>35562.311064100555</v>
      </c>
      <c r="X837">
        <v>0</v>
      </c>
      <c r="Y837">
        <v>0</v>
      </c>
      <c r="Z837" t="s">
        <v>76</v>
      </c>
      <c r="AA837" t="s">
        <v>77</v>
      </c>
      <c r="AB837" t="s">
        <v>91</v>
      </c>
      <c r="AC837" t="s">
        <v>123</v>
      </c>
      <c r="AD837" t="s">
        <v>344</v>
      </c>
      <c r="AF837" t="s">
        <v>73</v>
      </c>
      <c r="AG837" t="s">
        <v>73</v>
      </c>
      <c r="AI837" t="s">
        <v>81</v>
      </c>
      <c r="AJ837">
        <v>102300434472</v>
      </c>
      <c r="AK837" t="s">
        <v>82</v>
      </c>
      <c r="AL837" t="s">
        <v>83</v>
      </c>
      <c r="AM837" t="s">
        <v>84</v>
      </c>
      <c r="AN837" t="s">
        <v>430</v>
      </c>
    </row>
    <row r="838" spans="1:40" x14ac:dyDescent="0.25">
      <c r="A838">
        <v>2023</v>
      </c>
      <c r="B838">
        <v>1</v>
      </c>
      <c r="C838" t="s">
        <v>115</v>
      </c>
      <c r="D838" t="s">
        <v>64</v>
      </c>
      <c r="E838" t="s">
        <v>65</v>
      </c>
      <c r="F838" t="s">
        <v>143</v>
      </c>
      <c r="G838" t="s">
        <v>67</v>
      </c>
      <c r="H838" t="s">
        <v>15</v>
      </c>
      <c r="I838" t="s">
        <v>68</v>
      </c>
      <c r="J838" t="s">
        <v>471</v>
      </c>
      <c r="K838" s="12">
        <v>44946</v>
      </c>
      <c r="L838" t="s">
        <v>70</v>
      </c>
      <c r="M838" t="s">
        <v>71</v>
      </c>
      <c r="N838" t="s">
        <v>72</v>
      </c>
      <c r="O838">
        <v>1</v>
      </c>
      <c r="P838" t="s">
        <v>73</v>
      </c>
      <c r="Q838" t="s">
        <v>427</v>
      </c>
      <c r="R838" t="s">
        <v>428</v>
      </c>
      <c r="S838">
        <v>3</v>
      </c>
      <c r="T838">
        <v>0</v>
      </c>
      <c r="U838">
        <v>38174.129999999997</v>
      </c>
      <c r="V838">
        <v>0</v>
      </c>
      <c r="W838">
        <v>35562.311064100555</v>
      </c>
      <c r="X838">
        <v>0</v>
      </c>
      <c r="Y838">
        <v>0</v>
      </c>
      <c r="Z838" t="s">
        <v>76</v>
      </c>
      <c r="AA838" t="s">
        <v>77</v>
      </c>
      <c r="AB838" t="s">
        <v>91</v>
      </c>
      <c r="AC838" t="s">
        <v>123</v>
      </c>
      <c r="AD838" t="s">
        <v>344</v>
      </c>
      <c r="AF838" t="s">
        <v>73</v>
      </c>
      <c r="AG838" t="s">
        <v>73</v>
      </c>
      <c r="AI838" t="s">
        <v>81</v>
      </c>
      <c r="AJ838">
        <v>102300226232</v>
      </c>
      <c r="AK838" t="s">
        <v>82</v>
      </c>
      <c r="AL838" t="s">
        <v>83</v>
      </c>
      <c r="AM838" t="s">
        <v>84</v>
      </c>
      <c r="AN838" t="s">
        <v>430</v>
      </c>
    </row>
    <row r="839" spans="1:40" x14ac:dyDescent="0.25">
      <c r="A839">
        <v>2023</v>
      </c>
      <c r="B839">
        <v>1</v>
      </c>
      <c r="C839" t="s">
        <v>115</v>
      </c>
      <c r="D839" t="s">
        <v>64</v>
      </c>
      <c r="E839" t="s">
        <v>65</v>
      </c>
      <c r="F839" t="s">
        <v>143</v>
      </c>
      <c r="G839" t="s">
        <v>67</v>
      </c>
      <c r="H839" t="s">
        <v>15</v>
      </c>
      <c r="I839" t="s">
        <v>68</v>
      </c>
      <c r="J839" t="s">
        <v>472</v>
      </c>
      <c r="K839" s="12">
        <v>44944</v>
      </c>
      <c r="L839" t="s">
        <v>70</v>
      </c>
      <c r="M839" t="s">
        <v>71</v>
      </c>
      <c r="N839" t="s">
        <v>72</v>
      </c>
      <c r="O839">
        <v>1</v>
      </c>
      <c r="P839" t="s">
        <v>73</v>
      </c>
      <c r="Q839" t="s">
        <v>427</v>
      </c>
      <c r="R839" t="s">
        <v>428</v>
      </c>
      <c r="S839">
        <v>3</v>
      </c>
      <c r="T839">
        <v>0</v>
      </c>
      <c r="U839">
        <v>38174.129999999997</v>
      </c>
      <c r="V839">
        <v>0</v>
      </c>
      <c r="W839">
        <v>35562.311064100555</v>
      </c>
      <c r="X839">
        <v>0</v>
      </c>
      <c r="Y839">
        <v>0</v>
      </c>
      <c r="Z839" t="s">
        <v>76</v>
      </c>
      <c r="AA839" t="s">
        <v>77</v>
      </c>
      <c r="AB839" t="s">
        <v>87</v>
      </c>
      <c r="AC839" t="s">
        <v>88</v>
      </c>
      <c r="AD839" t="s">
        <v>89</v>
      </c>
      <c r="AF839" t="s">
        <v>73</v>
      </c>
      <c r="AG839" t="s">
        <v>73</v>
      </c>
      <c r="AI839" t="s">
        <v>81</v>
      </c>
      <c r="AJ839">
        <v>102300226130</v>
      </c>
      <c r="AK839" t="s">
        <v>82</v>
      </c>
      <c r="AL839" t="s">
        <v>83</v>
      </c>
      <c r="AM839" t="s">
        <v>84</v>
      </c>
      <c r="AN839" t="s">
        <v>430</v>
      </c>
    </row>
    <row r="840" spans="1:40" x14ac:dyDescent="0.25">
      <c r="A840">
        <v>2023</v>
      </c>
      <c r="B840">
        <v>1</v>
      </c>
      <c r="C840" t="s">
        <v>115</v>
      </c>
      <c r="D840" t="s">
        <v>64</v>
      </c>
      <c r="E840" t="s">
        <v>65</v>
      </c>
      <c r="F840" t="s">
        <v>143</v>
      </c>
      <c r="G840" t="s">
        <v>67</v>
      </c>
      <c r="H840" t="s">
        <v>15</v>
      </c>
      <c r="I840" t="s">
        <v>68</v>
      </c>
      <c r="J840" t="s">
        <v>473</v>
      </c>
      <c r="K840" s="12">
        <v>44929</v>
      </c>
      <c r="L840" t="s">
        <v>70</v>
      </c>
      <c r="M840" t="s">
        <v>71</v>
      </c>
      <c r="N840" t="s">
        <v>72</v>
      </c>
      <c r="O840">
        <v>1</v>
      </c>
      <c r="P840" t="s">
        <v>73</v>
      </c>
      <c r="Q840" t="s">
        <v>427</v>
      </c>
      <c r="R840" t="s">
        <v>428</v>
      </c>
      <c r="S840">
        <v>3</v>
      </c>
      <c r="T840">
        <v>0</v>
      </c>
      <c r="U840">
        <v>38174.129999999997</v>
      </c>
      <c r="V840">
        <v>0</v>
      </c>
      <c r="W840">
        <v>35562.311064100555</v>
      </c>
      <c r="X840">
        <v>0</v>
      </c>
      <c r="Y840">
        <v>0</v>
      </c>
      <c r="Z840" t="s">
        <v>76</v>
      </c>
      <c r="AA840" t="s">
        <v>77</v>
      </c>
      <c r="AB840" t="s">
        <v>87</v>
      </c>
      <c r="AC840" t="s">
        <v>88</v>
      </c>
      <c r="AD840" t="s">
        <v>89</v>
      </c>
      <c r="AF840" t="s">
        <v>73</v>
      </c>
      <c r="AG840" t="s">
        <v>73</v>
      </c>
      <c r="AI840" t="s">
        <v>81</v>
      </c>
      <c r="AJ840">
        <v>102300230614</v>
      </c>
      <c r="AK840" t="s">
        <v>82</v>
      </c>
      <c r="AL840" t="s">
        <v>83</v>
      </c>
      <c r="AM840" t="s">
        <v>84</v>
      </c>
      <c r="AN840" t="s">
        <v>430</v>
      </c>
    </row>
    <row r="841" spans="1:40" x14ac:dyDescent="0.25">
      <c r="A841">
        <v>2023</v>
      </c>
      <c r="B841">
        <v>1</v>
      </c>
      <c r="C841" t="s">
        <v>115</v>
      </c>
      <c r="D841" t="s">
        <v>64</v>
      </c>
      <c r="E841" t="s">
        <v>65</v>
      </c>
      <c r="F841" t="s">
        <v>143</v>
      </c>
      <c r="G841" t="s">
        <v>67</v>
      </c>
      <c r="H841" t="s">
        <v>15</v>
      </c>
      <c r="I841" t="s">
        <v>68</v>
      </c>
      <c r="J841" t="s">
        <v>474</v>
      </c>
      <c r="K841" s="12">
        <v>44932</v>
      </c>
      <c r="L841" t="s">
        <v>70</v>
      </c>
      <c r="M841" t="s">
        <v>71</v>
      </c>
      <c r="N841" t="s">
        <v>72</v>
      </c>
      <c r="O841">
        <v>1</v>
      </c>
      <c r="P841" t="s">
        <v>73</v>
      </c>
      <c r="Q841" t="s">
        <v>427</v>
      </c>
      <c r="R841" t="s">
        <v>428</v>
      </c>
      <c r="S841">
        <v>1</v>
      </c>
      <c r="T841">
        <v>0</v>
      </c>
      <c r="U841">
        <v>12724.71</v>
      </c>
      <c r="V841">
        <v>0</v>
      </c>
      <c r="W841">
        <v>11854.103688033518</v>
      </c>
      <c r="X841">
        <v>0</v>
      </c>
      <c r="Y841">
        <v>0</v>
      </c>
      <c r="Z841" t="s">
        <v>76</v>
      </c>
      <c r="AA841" t="s">
        <v>103</v>
      </c>
      <c r="AB841" t="s">
        <v>131</v>
      </c>
      <c r="AC841" t="s">
        <v>131</v>
      </c>
      <c r="AD841" t="s">
        <v>475</v>
      </c>
      <c r="AF841" t="s">
        <v>73</v>
      </c>
      <c r="AG841" t="s">
        <v>73</v>
      </c>
      <c r="AI841" t="s">
        <v>81</v>
      </c>
      <c r="AJ841">
        <v>102300230862</v>
      </c>
      <c r="AK841" t="s">
        <v>82</v>
      </c>
      <c r="AL841" t="s">
        <v>83</v>
      </c>
      <c r="AM841" t="s">
        <v>84</v>
      </c>
      <c r="AN841" t="s">
        <v>430</v>
      </c>
    </row>
    <row r="842" spans="1:40" x14ac:dyDescent="0.25">
      <c r="A842">
        <v>2023</v>
      </c>
      <c r="B842">
        <v>1</v>
      </c>
      <c r="C842" t="s">
        <v>115</v>
      </c>
      <c r="D842" t="s">
        <v>64</v>
      </c>
      <c r="E842" t="s">
        <v>65</v>
      </c>
      <c r="F842" t="s">
        <v>143</v>
      </c>
      <c r="G842" t="s">
        <v>67</v>
      </c>
      <c r="H842" t="s">
        <v>15</v>
      </c>
      <c r="I842" t="s">
        <v>68</v>
      </c>
      <c r="J842" t="s">
        <v>476</v>
      </c>
      <c r="K842" s="12">
        <v>44957</v>
      </c>
      <c r="L842" t="s">
        <v>70</v>
      </c>
      <c r="M842" t="s">
        <v>71</v>
      </c>
      <c r="N842" t="s">
        <v>72</v>
      </c>
      <c r="O842">
        <v>1</v>
      </c>
      <c r="P842" t="s">
        <v>73</v>
      </c>
      <c r="Q842" t="s">
        <v>427</v>
      </c>
      <c r="R842" t="s">
        <v>428</v>
      </c>
      <c r="S842">
        <v>3</v>
      </c>
      <c r="T842">
        <v>0</v>
      </c>
      <c r="U842">
        <v>38174.129999999997</v>
      </c>
      <c r="V842">
        <v>0</v>
      </c>
      <c r="W842">
        <v>35562.311064100555</v>
      </c>
      <c r="X842">
        <v>0</v>
      </c>
      <c r="Y842">
        <v>0</v>
      </c>
      <c r="Z842" t="s">
        <v>76</v>
      </c>
      <c r="AA842" t="s">
        <v>77</v>
      </c>
      <c r="AB842" t="s">
        <v>112</v>
      </c>
      <c r="AC842" t="s">
        <v>128</v>
      </c>
      <c r="AD842" t="s">
        <v>477</v>
      </c>
      <c r="AF842" t="s">
        <v>73</v>
      </c>
      <c r="AG842" t="s">
        <v>73</v>
      </c>
      <c r="AI842" t="s">
        <v>81</v>
      </c>
      <c r="AJ842">
        <v>102300434476</v>
      </c>
      <c r="AK842" t="s">
        <v>82</v>
      </c>
      <c r="AL842" t="s">
        <v>83</v>
      </c>
      <c r="AM842" t="s">
        <v>84</v>
      </c>
      <c r="AN842" t="s">
        <v>430</v>
      </c>
    </row>
    <row r="843" spans="1:40" x14ac:dyDescent="0.25">
      <c r="A843">
        <v>2023</v>
      </c>
      <c r="B843">
        <v>1</v>
      </c>
      <c r="C843" t="s">
        <v>115</v>
      </c>
      <c r="D843" t="s">
        <v>64</v>
      </c>
      <c r="E843" t="s">
        <v>65</v>
      </c>
      <c r="F843" t="s">
        <v>143</v>
      </c>
      <c r="G843" t="s">
        <v>67</v>
      </c>
      <c r="H843" t="s">
        <v>15</v>
      </c>
      <c r="I843" t="s">
        <v>68</v>
      </c>
      <c r="J843" t="s">
        <v>478</v>
      </c>
      <c r="K843" s="12">
        <v>44929</v>
      </c>
      <c r="L843" t="s">
        <v>70</v>
      </c>
      <c r="M843" t="s">
        <v>71</v>
      </c>
      <c r="N843" t="s">
        <v>72</v>
      </c>
      <c r="O843">
        <v>1</v>
      </c>
      <c r="P843" t="s">
        <v>73</v>
      </c>
      <c r="Q843" t="s">
        <v>427</v>
      </c>
      <c r="R843" t="s">
        <v>428</v>
      </c>
      <c r="S843">
        <v>3</v>
      </c>
      <c r="T843">
        <v>0</v>
      </c>
      <c r="U843">
        <v>38174.129999999997</v>
      </c>
      <c r="V843">
        <v>0</v>
      </c>
      <c r="W843">
        <v>35562.311064100555</v>
      </c>
      <c r="X843">
        <v>0</v>
      </c>
      <c r="Y843">
        <v>0</v>
      </c>
      <c r="Z843" t="s">
        <v>76</v>
      </c>
      <c r="AA843" t="s">
        <v>77</v>
      </c>
      <c r="AB843" t="s">
        <v>91</v>
      </c>
      <c r="AC843" t="s">
        <v>95</v>
      </c>
      <c r="AD843" t="s">
        <v>96</v>
      </c>
      <c r="AF843" t="s">
        <v>73</v>
      </c>
      <c r="AG843" t="s">
        <v>73</v>
      </c>
      <c r="AI843" t="s">
        <v>81</v>
      </c>
      <c r="AJ843">
        <v>102300230646</v>
      </c>
      <c r="AK843" t="s">
        <v>82</v>
      </c>
      <c r="AL843" t="s">
        <v>83</v>
      </c>
      <c r="AM843" t="s">
        <v>84</v>
      </c>
      <c r="AN843" t="s">
        <v>430</v>
      </c>
    </row>
    <row r="844" spans="1:40" x14ac:dyDescent="0.25">
      <c r="A844">
        <v>2023</v>
      </c>
      <c r="B844">
        <v>1</v>
      </c>
      <c r="C844" t="s">
        <v>115</v>
      </c>
      <c r="D844" t="s">
        <v>64</v>
      </c>
      <c r="E844" t="s">
        <v>65</v>
      </c>
      <c r="F844" t="s">
        <v>143</v>
      </c>
      <c r="G844" t="s">
        <v>67</v>
      </c>
      <c r="H844" t="s">
        <v>15</v>
      </c>
      <c r="I844" t="s">
        <v>68</v>
      </c>
      <c r="J844" t="s">
        <v>479</v>
      </c>
      <c r="K844" s="12">
        <v>44928</v>
      </c>
      <c r="L844" t="s">
        <v>70</v>
      </c>
      <c r="M844" t="s">
        <v>71</v>
      </c>
      <c r="N844" t="s">
        <v>72</v>
      </c>
      <c r="O844">
        <v>1</v>
      </c>
      <c r="P844" t="s">
        <v>73</v>
      </c>
      <c r="Q844" t="s">
        <v>427</v>
      </c>
      <c r="R844" t="s">
        <v>428</v>
      </c>
      <c r="S844">
        <v>3</v>
      </c>
      <c r="T844">
        <v>0</v>
      </c>
      <c r="U844">
        <v>38174.129999999997</v>
      </c>
      <c r="V844">
        <v>0</v>
      </c>
      <c r="W844">
        <v>35562.311064100555</v>
      </c>
      <c r="X844">
        <v>0</v>
      </c>
      <c r="Y844">
        <v>0</v>
      </c>
      <c r="Z844" t="s">
        <v>76</v>
      </c>
      <c r="AA844" t="s">
        <v>189</v>
      </c>
      <c r="AB844" t="s">
        <v>423</v>
      </c>
      <c r="AC844" t="s">
        <v>423</v>
      </c>
      <c r="AD844" t="s">
        <v>480</v>
      </c>
      <c r="AF844" t="s">
        <v>73</v>
      </c>
      <c r="AG844" t="s">
        <v>73</v>
      </c>
      <c r="AI844" t="s">
        <v>81</v>
      </c>
      <c r="AJ844">
        <v>102300230558</v>
      </c>
      <c r="AK844" t="s">
        <v>82</v>
      </c>
      <c r="AL844" t="s">
        <v>83</v>
      </c>
      <c r="AM844" t="s">
        <v>84</v>
      </c>
      <c r="AN844" t="s">
        <v>430</v>
      </c>
    </row>
    <row r="845" spans="1:40" x14ac:dyDescent="0.25">
      <c r="A845">
        <v>2023</v>
      </c>
      <c r="B845">
        <v>1</v>
      </c>
      <c r="C845" t="s">
        <v>115</v>
      </c>
      <c r="D845" t="s">
        <v>64</v>
      </c>
      <c r="E845" t="s">
        <v>65</v>
      </c>
      <c r="F845" t="s">
        <v>143</v>
      </c>
      <c r="G845" t="s">
        <v>67</v>
      </c>
      <c r="H845" t="s">
        <v>15</v>
      </c>
      <c r="I845" t="s">
        <v>68</v>
      </c>
      <c r="J845" t="s">
        <v>481</v>
      </c>
      <c r="K845" s="12">
        <v>44935</v>
      </c>
      <c r="L845" t="s">
        <v>70</v>
      </c>
      <c r="M845" t="s">
        <v>71</v>
      </c>
      <c r="N845" t="s">
        <v>72</v>
      </c>
      <c r="O845">
        <v>1</v>
      </c>
      <c r="P845" t="s">
        <v>73</v>
      </c>
      <c r="Q845" t="s">
        <v>427</v>
      </c>
      <c r="R845" t="s">
        <v>428</v>
      </c>
      <c r="S845">
        <v>3</v>
      </c>
      <c r="T845">
        <v>0</v>
      </c>
      <c r="U845">
        <v>38174.129999999997</v>
      </c>
      <c r="V845">
        <v>0</v>
      </c>
      <c r="W845">
        <v>35562.311064100555</v>
      </c>
      <c r="X845">
        <v>0</v>
      </c>
      <c r="Y845">
        <v>0</v>
      </c>
      <c r="Z845" t="s">
        <v>76</v>
      </c>
      <c r="AA845" t="s">
        <v>77</v>
      </c>
      <c r="AB845" t="s">
        <v>112</v>
      </c>
      <c r="AC845" t="s">
        <v>128</v>
      </c>
      <c r="AD845" t="s">
        <v>477</v>
      </c>
      <c r="AF845" t="s">
        <v>73</v>
      </c>
      <c r="AG845" t="s">
        <v>73</v>
      </c>
      <c r="AI845" t="s">
        <v>81</v>
      </c>
      <c r="AJ845">
        <v>102300225678</v>
      </c>
      <c r="AK845" t="s">
        <v>82</v>
      </c>
      <c r="AL845" t="s">
        <v>83</v>
      </c>
      <c r="AM845" t="s">
        <v>84</v>
      </c>
      <c r="AN845" t="s">
        <v>430</v>
      </c>
    </row>
    <row r="846" spans="1:40" x14ac:dyDescent="0.25">
      <c r="A846">
        <v>2023</v>
      </c>
      <c r="B846">
        <v>1</v>
      </c>
      <c r="C846" t="s">
        <v>115</v>
      </c>
      <c r="D846" t="s">
        <v>64</v>
      </c>
      <c r="E846" t="s">
        <v>65</v>
      </c>
      <c r="F846" t="s">
        <v>143</v>
      </c>
      <c r="G846" t="s">
        <v>67</v>
      </c>
      <c r="H846" t="s">
        <v>15</v>
      </c>
      <c r="I846" t="s">
        <v>68</v>
      </c>
      <c r="J846" t="s">
        <v>482</v>
      </c>
      <c r="K846" s="12">
        <v>44956</v>
      </c>
      <c r="L846" t="s">
        <v>70</v>
      </c>
      <c r="M846" t="s">
        <v>71</v>
      </c>
      <c r="N846" t="s">
        <v>72</v>
      </c>
      <c r="O846">
        <v>1</v>
      </c>
      <c r="P846" t="s">
        <v>73</v>
      </c>
      <c r="Q846" t="s">
        <v>427</v>
      </c>
      <c r="R846" t="s">
        <v>428</v>
      </c>
      <c r="S846">
        <v>3</v>
      </c>
      <c r="T846">
        <v>0</v>
      </c>
      <c r="U846">
        <v>38174.129999999997</v>
      </c>
      <c r="V846">
        <v>0</v>
      </c>
      <c r="W846">
        <v>35562.311064100555</v>
      </c>
      <c r="X846">
        <v>0</v>
      </c>
      <c r="Y846">
        <v>0</v>
      </c>
      <c r="Z846" t="s">
        <v>76</v>
      </c>
      <c r="AA846" t="s">
        <v>77</v>
      </c>
      <c r="AB846" t="s">
        <v>112</v>
      </c>
      <c r="AC846" t="s">
        <v>113</v>
      </c>
      <c r="AD846" t="s">
        <v>411</v>
      </c>
      <c r="AF846" t="s">
        <v>73</v>
      </c>
      <c r="AG846" t="s">
        <v>73</v>
      </c>
      <c r="AI846" t="s">
        <v>81</v>
      </c>
      <c r="AJ846">
        <v>102300434428</v>
      </c>
      <c r="AK846" t="s">
        <v>82</v>
      </c>
      <c r="AL846" t="s">
        <v>83</v>
      </c>
      <c r="AM846" t="s">
        <v>84</v>
      </c>
      <c r="AN846" t="s">
        <v>430</v>
      </c>
    </row>
    <row r="847" spans="1:40" x14ac:dyDescent="0.25">
      <c r="A847">
        <v>2023</v>
      </c>
      <c r="B847">
        <v>1</v>
      </c>
      <c r="C847" t="s">
        <v>115</v>
      </c>
      <c r="D847" t="s">
        <v>64</v>
      </c>
      <c r="E847" t="s">
        <v>65</v>
      </c>
      <c r="F847" t="s">
        <v>143</v>
      </c>
      <c r="G847" t="s">
        <v>67</v>
      </c>
      <c r="H847" t="s">
        <v>15</v>
      </c>
      <c r="I847" t="s">
        <v>68</v>
      </c>
      <c r="J847" t="s">
        <v>483</v>
      </c>
      <c r="K847" s="12">
        <v>44939</v>
      </c>
      <c r="L847" t="s">
        <v>70</v>
      </c>
      <c r="M847" t="s">
        <v>71</v>
      </c>
      <c r="N847" t="s">
        <v>72</v>
      </c>
      <c r="O847">
        <v>1</v>
      </c>
      <c r="P847" t="s">
        <v>73</v>
      </c>
      <c r="Q847" t="s">
        <v>427</v>
      </c>
      <c r="R847" t="s">
        <v>428</v>
      </c>
      <c r="S847">
        <v>3</v>
      </c>
      <c r="T847">
        <v>0</v>
      </c>
      <c r="U847">
        <v>38174.129999999997</v>
      </c>
      <c r="V847">
        <v>0</v>
      </c>
      <c r="W847">
        <v>35562.311064100555</v>
      </c>
      <c r="X847">
        <v>0</v>
      </c>
      <c r="Y847">
        <v>0</v>
      </c>
      <c r="Z847" t="s">
        <v>76</v>
      </c>
      <c r="AA847" t="s">
        <v>77</v>
      </c>
      <c r="AB847" t="s">
        <v>91</v>
      </c>
      <c r="AC847" t="s">
        <v>272</v>
      </c>
      <c r="AD847" t="s">
        <v>273</v>
      </c>
      <c r="AF847" t="s">
        <v>73</v>
      </c>
      <c r="AG847" t="s">
        <v>73</v>
      </c>
      <c r="AI847" t="s">
        <v>81</v>
      </c>
      <c r="AJ847">
        <v>102300225940</v>
      </c>
      <c r="AK847" t="s">
        <v>82</v>
      </c>
      <c r="AL847" t="s">
        <v>83</v>
      </c>
      <c r="AM847" t="s">
        <v>84</v>
      </c>
      <c r="AN847" t="s">
        <v>430</v>
      </c>
    </row>
    <row r="848" spans="1:40" x14ac:dyDescent="0.25">
      <c r="A848">
        <v>2023</v>
      </c>
      <c r="B848">
        <v>1</v>
      </c>
      <c r="C848" t="s">
        <v>115</v>
      </c>
      <c r="D848" t="s">
        <v>64</v>
      </c>
      <c r="E848" t="s">
        <v>65</v>
      </c>
      <c r="F848" t="s">
        <v>143</v>
      </c>
      <c r="G848" t="s">
        <v>67</v>
      </c>
      <c r="H848" t="s">
        <v>15</v>
      </c>
      <c r="I848" t="s">
        <v>68</v>
      </c>
      <c r="J848" t="s">
        <v>484</v>
      </c>
      <c r="K848" s="12">
        <v>44943</v>
      </c>
      <c r="L848" t="s">
        <v>70</v>
      </c>
      <c r="M848" t="s">
        <v>71</v>
      </c>
      <c r="N848" t="s">
        <v>72</v>
      </c>
      <c r="O848">
        <v>1</v>
      </c>
      <c r="P848" t="s">
        <v>73</v>
      </c>
      <c r="Q848" t="s">
        <v>427</v>
      </c>
      <c r="R848" t="s">
        <v>428</v>
      </c>
      <c r="S848">
        <v>3</v>
      </c>
      <c r="T848">
        <v>0</v>
      </c>
      <c r="U848">
        <v>38174.129999999997</v>
      </c>
      <c r="V848">
        <v>0</v>
      </c>
      <c r="W848">
        <v>35562.311064100555</v>
      </c>
      <c r="X848">
        <v>0</v>
      </c>
      <c r="Y848">
        <v>0</v>
      </c>
      <c r="Z848" t="s">
        <v>76</v>
      </c>
      <c r="AA848" t="s">
        <v>77</v>
      </c>
      <c r="AB848" t="s">
        <v>91</v>
      </c>
      <c r="AC848" t="s">
        <v>92</v>
      </c>
      <c r="AD848" t="s">
        <v>93</v>
      </c>
      <c r="AF848" t="s">
        <v>73</v>
      </c>
      <c r="AG848" t="s">
        <v>73</v>
      </c>
      <c r="AI848" t="s">
        <v>81</v>
      </c>
      <c r="AJ848">
        <v>102300226096</v>
      </c>
      <c r="AK848" t="s">
        <v>82</v>
      </c>
      <c r="AL848" t="s">
        <v>83</v>
      </c>
      <c r="AM848" t="s">
        <v>84</v>
      </c>
      <c r="AN848" t="s">
        <v>430</v>
      </c>
    </row>
    <row r="849" spans="1:40" x14ac:dyDescent="0.25">
      <c r="A849">
        <v>2023</v>
      </c>
      <c r="B849">
        <v>1</v>
      </c>
      <c r="C849" t="s">
        <v>115</v>
      </c>
      <c r="D849" t="s">
        <v>64</v>
      </c>
      <c r="E849" t="s">
        <v>65</v>
      </c>
      <c r="F849" t="s">
        <v>143</v>
      </c>
      <c r="G849" t="s">
        <v>67</v>
      </c>
      <c r="H849" t="s">
        <v>15</v>
      </c>
      <c r="I849" t="s">
        <v>68</v>
      </c>
      <c r="J849" t="s">
        <v>485</v>
      </c>
      <c r="K849" s="12">
        <v>44952</v>
      </c>
      <c r="L849" t="s">
        <v>70</v>
      </c>
      <c r="M849" t="s">
        <v>71</v>
      </c>
      <c r="N849" t="s">
        <v>72</v>
      </c>
      <c r="O849">
        <v>1</v>
      </c>
      <c r="P849" t="s">
        <v>73</v>
      </c>
      <c r="Q849" t="s">
        <v>427</v>
      </c>
      <c r="R849" t="s">
        <v>428</v>
      </c>
      <c r="S849">
        <v>3</v>
      </c>
      <c r="T849">
        <v>0</v>
      </c>
      <c r="U849">
        <v>38174.129999999997</v>
      </c>
      <c r="V849">
        <v>0</v>
      </c>
      <c r="W849">
        <v>35562.311064100555</v>
      </c>
      <c r="X849">
        <v>0</v>
      </c>
      <c r="Y849">
        <v>0</v>
      </c>
      <c r="Z849" t="s">
        <v>76</v>
      </c>
      <c r="AA849" t="s">
        <v>77</v>
      </c>
      <c r="AB849" t="s">
        <v>112</v>
      </c>
      <c r="AC849" t="s">
        <v>128</v>
      </c>
      <c r="AD849" t="s">
        <v>486</v>
      </c>
      <c r="AF849" t="s">
        <v>73</v>
      </c>
      <c r="AG849" t="s">
        <v>73</v>
      </c>
      <c r="AI849" t="s">
        <v>81</v>
      </c>
      <c r="AJ849">
        <v>102300226398</v>
      </c>
      <c r="AK849" t="s">
        <v>82</v>
      </c>
      <c r="AL849" t="s">
        <v>83</v>
      </c>
      <c r="AM849" t="s">
        <v>84</v>
      </c>
      <c r="AN849" t="s">
        <v>430</v>
      </c>
    </row>
    <row r="850" spans="1:40" x14ac:dyDescent="0.25">
      <c r="A850">
        <v>2023</v>
      </c>
      <c r="B850">
        <v>1</v>
      </c>
      <c r="C850" t="s">
        <v>115</v>
      </c>
      <c r="D850" t="s">
        <v>64</v>
      </c>
      <c r="E850" t="s">
        <v>65</v>
      </c>
      <c r="F850" t="s">
        <v>143</v>
      </c>
      <c r="G850" t="s">
        <v>67</v>
      </c>
      <c r="H850" t="s">
        <v>15</v>
      </c>
      <c r="I850" t="s">
        <v>68</v>
      </c>
      <c r="J850" t="s">
        <v>487</v>
      </c>
      <c r="K850" s="12">
        <v>44936</v>
      </c>
      <c r="L850" t="s">
        <v>70</v>
      </c>
      <c r="M850" t="s">
        <v>71</v>
      </c>
      <c r="N850" t="s">
        <v>72</v>
      </c>
      <c r="O850">
        <v>1</v>
      </c>
      <c r="P850" t="s">
        <v>73</v>
      </c>
      <c r="Q850" t="s">
        <v>427</v>
      </c>
      <c r="R850" t="s">
        <v>428</v>
      </c>
      <c r="S850">
        <v>3</v>
      </c>
      <c r="T850">
        <v>0</v>
      </c>
      <c r="U850">
        <v>38174.129999999997</v>
      </c>
      <c r="V850">
        <v>0</v>
      </c>
      <c r="W850">
        <v>35562.311064100555</v>
      </c>
      <c r="X850">
        <v>0</v>
      </c>
      <c r="Y850">
        <v>0</v>
      </c>
      <c r="Z850" t="s">
        <v>76</v>
      </c>
      <c r="AA850" t="s">
        <v>77</v>
      </c>
      <c r="AB850" t="s">
        <v>91</v>
      </c>
      <c r="AC850" t="s">
        <v>203</v>
      </c>
      <c r="AD850" t="s">
        <v>204</v>
      </c>
      <c r="AF850" t="s">
        <v>73</v>
      </c>
      <c r="AG850" t="s">
        <v>73</v>
      </c>
      <c r="AI850" t="s">
        <v>81</v>
      </c>
      <c r="AJ850">
        <v>102300225806</v>
      </c>
      <c r="AK850" t="s">
        <v>82</v>
      </c>
      <c r="AL850" t="s">
        <v>83</v>
      </c>
      <c r="AM850" t="s">
        <v>84</v>
      </c>
      <c r="AN850" t="s">
        <v>430</v>
      </c>
    </row>
    <row r="851" spans="1:40" x14ac:dyDescent="0.25">
      <c r="A851">
        <v>2023</v>
      </c>
      <c r="B851">
        <v>1</v>
      </c>
      <c r="C851" t="s">
        <v>115</v>
      </c>
      <c r="D851" t="s">
        <v>64</v>
      </c>
      <c r="E851" t="s">
        <v>65</v>
      </c>
      <c r="F851" t="s">
        <v>143</v>
      </c>
      <c r="G851" t="s">
        <v>67</v>
      </c>
      <c r="H851" t="s">
        <v>15</v>
      </c>
      <c r="I851" t="s">
        <v>68</v>
      </c>
      <c r="J851" t="s">
        <v>488</v>
      </c>
      <c r="K851" s="12">
        <v>44937</v>
      </c>
      <c r="L851" t="s">
        <v>70</v>
      </c>
      <c r="M851" t="s">
        <v>71</v>
      </c>
      <c r="N851" t="s">
        <v>72</v>
      </c>
      <c r="O851">
        <v>1</v>
      </c>
      <c r="P851" t="s">
        <v>73</v>
      </c>
      <c r="Q851" t="s">
        <v>427</v>
      </c>
      <c r="R851" t="s">
        <v>428</v>
      </c>
      <c r="S851">
        <v>3</v>
      </c>
      <c r="T851">
        <v>0</v>
      </c>
      <c r="U851">
        <v>38174.129999999997</v>
      </c>
      <c r="V851">
        <v>0</v>
      </c>
      <c r="W851">
        <v>35562.311064100555</v>
      </c>
      <c r="X851">
        <v>0</v>
      </c>
      <c r="Y851">
        <v>0</v>
      </c>
      <c r="Z851" t="s">
        <v>76</v>
      </c>
      <c r="AA851" t="s">
        <v>77</v>
      </c>
      <c r="AB851" t="s">
        <v>87</v>
      </c>
      <c r="AC851" t="s">
        <v>88</v>
      </c>
      <c r="AD851" t="s">
        <v>89</v>
      </c>
      <c r="AF851" t="s">
        <v>73</v>
      </c>
      <c r="AG851" t="s">
        <v>73</v>
      </c>
      <c r="AI851" t="s">
        <v>81</v>
      </c>
      <c r="AJ851">
        <v>102300239566</v>
      </c>
      <c r="AK851" t="s">
        <v>82</v>
      </c>
      <c r="AL851" t="s">
        <v>83</v>
      </c>
      <c r="AM851" t="s">
        <v>84</v>
      </c>
      <c r="AN851" t="s">
        <v>430</v>
      </c>
    </row>
    <row r="852" spans="1:40" x14ac:dyDescent="0.25">
      <c r="A852">
        <v>2023</v>
      </c>
      <c r="B852">
        <v>1</v>
      </c>
      <c r="C852" t="s">
        <v>115</v>
      </c>
      <c r="D852" t="s">
        <v>64</v>
      </c>
      <c r="E852" t="s">
        <v>65</v>
      </c>
      <c r="F852" t="s">
        <v>143</v>
      </c>
      <c r="G852" t="s">
        <v>67</v>
      </c>
      <c r="H852" t="s">
        <v>15</v>
      </c>
      <c r="I852" t="s">
        <v>68</v>
      </c>
      <c r="J852" t="s">
        <v>489</v>
      </c>
      <c r="K852" s="12">
        <v>44929</v>
      </c>
      <c r="L852" t="s">
        <v>70</v>
      </c>
      <c r="M852" t="s">
        <v>71</v>
      </c>
      <c r="N852" t="s">
        <v>72</v>
      </c>
      <c r="O852">
        <v>1</v>
      </c>
      <c r="P852" t="s">
        <v>73</v>
      </c>
      <c r="Q852" t="s">
        <v>427</v>
      </c>
      <c r="R852" t="s">
        <v>428</v>
      </c>
      <c r="S852">
        <v>3</v>
      </c>
      <c r="T852">
        <v>0</v>
      </c>
      <c r="U852">
        <v>38174.129999999997</v>
      </c>
      <c r="V852">
        <v>0</v>
      </c>
      <c r="W852">
        <v>35562.311064100555</v>
      </c>
      <c r="X852">
        <v>0</v>
      </c>
      <c r="Y852">
        <v>0</v>
      </c>
      <c r="Z852" t="s">
        <v>76</v>
      </c>
      <c r="AA852" t="s">
        <v>118</v>
      </c>
      <c r="AB852" t="s">
        <v>134</v>
      </c>
      <c r="AC852" t="s">
        <v>134</v>
      </c>
      <c r="AD852" t="s">
        <v>490</v>
      </c>
      <c r="AF852" t="s">
        <v>73</v>
      </c>
      <c r="AG852" t="s">
        <v>73</v>
      </c>
      <c r="AI852" t="s">
        <v>81</v>
      </c>
      <c r="AJ852">
        <v>102300230642</v>
      </c>
      <c r="AK852" t="s">
        <v>82</v>
      </c>
      <c r="AL852" t="s">
        <v>83</v>
      </c>
      <c r="AM852" t="s">
        <v>84</v>
      </c>
      <c r="AN852" t="s">
        <v>430</v>
      </c>
    </row>
    <row r="853" spans="1:40" x14ac:dyDescent="0.25">
      <c r="A853">
        <v>2023</v>
      </c>
      <c r="B853">
        <v>1</v>
      </c>
      <c r="C853" t="s">
        <v>115</v>
      </c>
      <c r="D853" t="s">
        <v>64</v>
      </c>
      <c r="E853" t="s">
        <v>65</v>
      </c>
      <c r="F853" t="s">
        <v>143</v>
      </c>
      <c r="G853" t="s">
        <v>67</v>
      </c>
      <c r="H853" t="s">
        <v>15</v>
      </c>
      <c r="I853" t="s">
        <v>68</v>
      </c>
      <c r="J853" t="s">
        <v>491</v>
      </c>
      <c r="K853" s="12">
        <v>44935</v>
      </c>
      <c r="L853" t="s">
        <v>70</v>
      </c>
      <c r="M853" t="s">
        <v>71</v>
      </c>
      <c r="N853" t="s">
        <v>72</v>
      </c>
      <c r="O853">
        <v>1</v>
      </c>
      <c r="P853" t="s">
        <v>73</v>
      </c>
      <c r="Q853" t="s">
        <v>427</v>
      </c>
      <c r="R853" t="s">
        <v>428</v>
      </c>
      <c r="S853">
        <v>3</v>
      </c>
      <c r="T853">
        <v>0</v>
      </c>
      <c r="U853">
        <v>38174.129999999997</v>
      </c>
      <c r="V853">
        <v>0</v>
      </c>
      <c r="W853">
        <v>35562.311064100555</v>
      </c>
      <c r="X853">
        <v>0</v>
      </c>
      <c r="Y853">
        <v>0</v>
      </c>
      <c r="Z853" t="s">
        <v>76</v>
      </c>
      <c r="AA853" t="s">
        <v>77</v>
      </c>
      <c r="AB853" t="s">
        <v>112</v>
      </c>
      <c r="AC853" t="s">
        <v>128</v>
      </c>
      <c r="AD853" t="s">
        <v>492</v>
      </c>
      <c r="AF853" t="s">
        <v>73</v>
      </c>
      <c r="AG853" t="s">
        <v>73</v>
      </c>
      <c r="AI853" t="s">
        <v>81</v>
      </c>
      <c r="AJ853">
        <v>102300225682</v>
      </c>
      <c r="AK853" t="s">
        <v>82</v>
      </c>
      <c r="AL853" t="s">
        <v>83</v>
      </c>
      <c r="AM853" t="s">
        <v>84</v>
      </c>
      <c r="AN853" t="s">
        <v>430</v>
      </c>
    </row>
    <row r="854" spans="1:40" x14ac:dyDescent="0.25">
      <c r="A854">
        <v>2023</v>
      </c>
      <c r="B854">
        <v>1</v>
      </c>
      <c r="C854" t="s">
        <v>115</v>
      </c>
      <c r="D854" t="s">
        <v>64</v>
      </c>
      <c r="E854" t="s">
        <v>65</v>
      </c>
      <c r="F854" t="s">
        <v>143</v>
      </c>
      <c r="G854" t="s">
        <v>67</v>
      </c>
      <c r="H854" t="s">
        <v>15</v>
      </c>
      <c r="I854" t="s">
        <v>68</v>
      </c>
      <c r="J854" t="s">
        <v>493</v>
      </c>
      <c r="K854" s="12">
        <v>44937</v>
      </c>
      <c r="L854" t="s">
        <v>70</v>
      </c>
      <c r="M854" t="s">
        <v>71</v>
      </c>
      <c r="N854" t="s">
        <v>72</v>
      </c>
      <c r="O854">
        <v>1</v>
      </c>
      <c r="P854" t="s">
        <v>73</v>
      </c>
      <c r="Q854" t="s">
        <v>427</v>
      </c>
      <c r="R854" t="s">
        <v>428</v>
      </c>
      <c r="S854">
        <v>1</v>
      </c>
      <c r="T854">
        <v>0</v>
      </c>
      <c r="U854">
        <v>12724.71</v>
      </c>
      <c r="V854">
        <v>0</v>
      </c>
      <c r="W854">
        <v>11854.103688033518</v>
      </c>
      <c r="X854">
        <v>0</v>
      </c>
      <c r="Y854">
        <v>0</v>
      </c>
      <c r="Z854" t="s">
        <v>76</v>
      </c>
      <c r="AA854" t="s">
        <v>77</v>
      </c>
      <c r="AB854" t="s">
        <v>91</v>
      </c>
      <c r="AC854" t="s">
        <v>151</v>
      </c>
      <c r="AD854" t="s">
        <v>257</v>
      </c>
      <c r="AF854" t="s">
        <v>73</v>
      </c>
      <c r="AG854" t="s">
        <v>73</v>
      </c>
      <c r="AI854" t="s">
        <v>81</v>
      </c>
      <c r="AJ854">
        <v>102300225876</v>
      </c>
      <c r="AK854" t="s">
        <v>82</v>
      </c>
      <c r="AL854" t="s">
        <v>83</v>
      </c>
      <c r="AM854" t="s">
        <v>84</v>
      </c>
      <c r="AN854" t="s">
        <v>430</v>
      </c>
    </row>
    <row r="855" spans="1:40" x14ac:dyDescent="0.25">
      <c r="A855">
        <v>2023</v>
      </c>
      <c r="B855">
        <v>1</v>
      </c>
      <c r="C855" t="s">
        <v>115</v>
      </c>
      <c r="D855" t="s">
        <v>64</v>
      </c>
      <c r="E855" t="s">
        <v>65</v>
      </c>
      <c r="F855" t="s">
        <v>143</v>
      </c>
      <c r="G855" t="s">
        <v>67</v>
      </c>
      <c r="H855" t="s">
        <v>15</v>
      </c>
      <c r="I855" t="s">
        <v>68</v>
      </c>
      <c r="J855" t="s">
        <v>494</v>
      </c>
      <c r="K855" s="12">
        <v>44953</v>
      </c>
      <c r="L855" t="s">
        <v>70</v>
      </c>
      <c r="M855" t="s">
        <v>71</v>
      </c>
      <c r="N855" t="s">
        <v>72</v>
      </c>
      <c r="O855">
        <v>1</v>
      </c>
      <c r="P855" t="s">
        <v>73</v>
      </c>
      <c r="Q855" t="s">
        <v>427</v>
      </c>
      <c r="R855" t="s">
        <v>428</v>
      </c>
      <c r="S855">
        <v>3</v>
      </c>
      <c r="T855">
        <v>0</v>
      </c>
      <c r="U855">
        <v>38174.129999999997</v>
      </c>
      <c r="V855">
        <v>0</v>
      </c>
      <c r="W855">
        <v>35562.311064100555</v>
      </c>
      <c r="X855">
        <v>0</v>
      </c>
      <c r="Y855">
        <v>0</v>
      </c>
      <c r="Z855" t="s">
        <v>76</v>
      </c>
      <c r="AA855" t="s">
        <v>183</v>
      </c>
      <c r="AB855" t="s">
        <v>495</v>
      </c>
      <c r="AC855" t="s">
        <v>495</v>
      </c>
      <c r="AD855" t="s">
        <v>496</v>
      </c>
      <c r="AF855" t="s">
        <v>73</v>
      </c>
      <c r="AG855" t="s">
        <v>73</v>
      </c>
      <c r="AI855" t="s">
        <v>81</v>
      </c>
      <c r="AJ855">
        <v>102300226408</v>
      </c>
      <c r="AK855" t="s">
        <v>82</v>
      </c>
      <c r="AL855" t="s">
        <v>83</v>
      </c>
      <c r="AM855" t="s">
        <v>84</v>
      </c>
      <c r="AN855" t="s">
        <v>430</v>
      </c>
    </row>
    <row r="856" spans="1:40" x14ac:dyDescent="0.25">
      <c r="A856">
        <v>2023</v>
      </c>
      <c r="B856">
        <v>1</v>
      </c>
      <c r="C856" t="s">
        <v>115</v>
      </c>
      <c r="D856" t="s">
        <v>64</v>
      </c>
      <c r="E856" t="s">
        <v>65</v>
      </c>
      <c r="F856" t="s">
        <v>143</v>
      </c>
      <c r="G856" t="s">
        <v>67</v>
      </c>
      <c r="H856" t="s">
        <v>15</v>
      </c>
      <c r="I856" t="s">
        <v>68</v>
      </c>
      <c r="J856" t="s">
        <v>497</v>
      </c>
      <c r="K856" s="12">
        <v>44956</v>
      </c>
      <c r="L856" t="s">
        <v>70</v>
      </c>
      <c r="M856" t="s">
        <v>71</v>
      </c>
      <c r="N856" t="s">
        <v>72</v>
      </c>
      <c r="O856">
        <v>1</v>
      </c>
      <c r="P856" t="s">
        <v>73</v>
      </c>
      <c r="Q856" t="s">
        <v>427</v>
      </c>
      <c r="R856" t="s">
        <v>428</v>
      </c>
      <c r="S856">
        <v>3</v>
      </c>
      <c r="T856">
        <v>0</v>
      </c>
      <c r="U856">
        <v>38174.129999999997</v>
      </c>
      <c r="V856">
        <v>0</v>
      </c>
      <c r="W856">
        <v>35562.311064100555</v>
      </c>
      <c r="X856">
        <v>0</v>
      </c>
      <c r="Y856">
        <v>0</v>
      </c>
      <c r="Z856" t="s">
        <v>76</v>
      </c>
      <c r="AA856" t="s">
        <v>77</v>
      </c>
      <c r="AB856" t="s">
        <v>91</v>
      </c>
      <c r="AC856" t="s">
        <v>92</v>
      </c>
      <c r="AD856" t="s">
        <v>93</v>
      </c>
      <c r="AF856" t="s">
        <v>73</v>
      </c>
      <c r="AG856" t="s">
        <v>73</v>
      </c>
      <c r="AI856" t="s">
        <v>81</v>
      </c>
      <c r="AJ856">
        <v>102300434206</v>
      </c>
      <c r="AK856" t="s">
        <v>82</v>
      </c>
      <c r="AL856" t="s">
        <v>83</v>
      </c>
      <c r="AM856" t="s">
        <v>84</v>
      </c>
      <c r="AN856" t="s">
        <v>430</v>
      </c>
    </row>
    <row r="857" spans="1:40" x14ac:dyDescent="0.25">
      <c r="A857">
        <v>2023</v>
      </c>
      <c r="B857">
        <v>1</v>
      </c>
      <c r="C857" t="s">
        <v>115</v>
      </c>
      <c r="D857" t="s">
        <v>64</v>
      </c>
      <c r="E857" t="s">
        <v>65</v>
      </c>
      <c r="F857" t="s">
        <v>143</v>
      </c>
      <c r="G857" t="s">
        <v>67</v>
      </c>
      <c r="H857" t="s">
        <v>15</v>
      </c>
      <c r="I857" t="s">
        <v>68</v>
      </c>
      <c r="J857" t="s">
        <v>498</v>
      </c>
      <c r="K857" s="12">
        <v>44929</v>
      </c>
      <c r="L857" t="s">
        <v>70</v>
      </c>
      <c r="M857" t="s">
        <v>71</v>
      </c>
      <c r="N857" t="s">
        <v>72</v>
      </c>
      <c r="O857">
        <v>1</v>
      </c>
      <c r="P857" t="s">
        <v>73</v>
      </c>
      <c r="Q857" t="s">
        <v>427</v>
      </c>
      <c r="R857" t="s">
        <v>428</v>
      </c>
      <c r="S857">
        <v>3</v>
      </c>
      <c r="T857">
        <v>0</v>
      </c>
      <c r="U857">
        <v>38174.129999999997</v>
      </c>
      <c r="V857">
        <v>0</v>
      </c>
      <c r="W857">
        <v>35562.311064100555</v>
      </c>
      <c r="X857">
        <v>0</v>
      </c>
      <c r="Y857">
        <v>0</v>
      </c>
      <c r="Z857" t="s">
        <v>76</v>
      </c>
      <c r="AA857" t="s">
        <v>77</v>
      </c>
      <c r="AB857" t="s">
        <v>91</v>
      </c>
      <c r="AC857" t="s">
        <v>92</v>
      </c>
      <c r="AD857" t="s">
        <v>93</v>
      </c>
      <c r="AF857" t="s">
        <v>73</v>
      </c>
      <c r="AG857" t="s">
        <v>73</v>
      </c>
      <c r="AI857" t="s">
        <v>81</v>
      </c>
      <c r="AJ857">
        <v>102300230644</v>
      </c>
      <c r="AK857" t="s">
        <v>82</v>
      </c>
      <c r="AL857" t="s">
        <v>83</v>
      </c>
      <c r="AM857" t="s">
        <v>84</v>
      </c>
      <c r="AN857" t="s">
        <v>430</v>
      </c>
    </row>
    <row r="858" spans="1:40" x14ac:dyDescent="0.25">
      <c r="A858">
        <v>2023</v>
      </c>
      <c r="B858">
        <v>1</v>
      </c>
      <c r="C858" t="s">
        <v>126</v>
      </c>
      <c r="D858" t="s">
        <v>64</v>
      </c>
      <c r="E858" t="s">
        <v>65</v>
      </c>
      <c r="F858" t="s">
        <v>143</v>
      </c>
      <c r="G858" t="s">
        <v>67</v>
      </c>
      <c r="H858" t="s">
        <v>15</v>
      </c>
      <c r="I858" t="s">
        <v>68</v>
      </c>
      <c r="J858" t="s">
        <v>499</v>
      </c>
      <c r="K858" s="12">
        <v>44956</v>
      </c>
      <c r="L858" t="s">
        <v>70</v>
      </c>
      <c r="M858" t="s">
        <v>71</v>
      </c>
      <c r="N858" t="s">
        <v>72</v>
      </c>
      <c r="O858">
        <v>1</v>
      </c>
      <c r="P858" t="s">
        <v>73</v>
      </c>
      <c r="Q858" t="s">
        <v>427</v>
      </c>
      <c r="R858" t="s">
        <v>428</v>
      </c>
      <c r="S858">
        <v>3</v>
      </c>
      <c r="T858">
        <v>0</v>
      </c>
      <c r="U858">
        <v>38174.129999999997</v>
      </c>
      <c r="V858">
        <v>0</v>
      </c>
      <c r="W858">
        <v>37808.71966662351</v>
      </c>
      <c r="X858">
        <v>0</v>
      </c>
      <c r="Y858">
        <v>0</v>
      </c>
      <c r="Z858" t="s">
        <v>76</v>
      </c>
      <c r="AA858" t="s">
        <v>103</v>
      </c>
      <c r="AB858" t="s">
        <v>180</v>
      </c>
      <c r="AC858" t="s">
        <v>283</v>
      </c>
      <c r="AD858" t="s">
        <v>284</v>
      </c>
      <c r="AF858" t="s">
        <v>73</v>
      </c>
      <c r="AG858" t="s">
        <v>73</v>
      </c>
      <c r="AI858" t="s">
        <v>81</v>
      </c>
      <c r="AJ858">
        <v>102300661148</v>
      </c>
      <c r="AK858" t="s">
        <v>82</v>
      </c>
      <c r="AL858" t="s">
        <v>83</v>
      </c>
      <c r="AM858" t="s">
        <v>84</v>
      </c>
      <c r="AN858" t="s">
        <v>430</v>
      </c>
    </row>
    <row r="859" spans="1:40" x14ac:dyDescent="0.25">
      <c r="A859">
        <v>2023</v>
      </c>
      <c r="B859">
        <v>1</v>
      </c>
      <c r="C859" t="s">
        <v>126</v>
      </c>
      <c r="D859" t="s">
        <v>64</v>
      </c>
      <c r="E859" t="s">
        <v>65</v>
      </c>
      <c r="F859" t="s">
        <v>143</v>
      </c>
      <c r="G859" t="s">
        <v>67</v>
      </c>
      <c r="H859" t="s">
        <v>15</v>
      </c>
      <c r="I859" t="s">
        <v>68</v>
      </c>
      <c r="J859" t="s">
        <v>500</v>
      </c>
      <c r="K859" s="12">
        <v>44938</v>
      </c>
      <c r="L859" t="s">
        <v>70</v>
      </c>
      <c r="M859" t="s">
        <v>71</v>
      </c>
      <c r="N859" t="s">
        <v>72</v>
      </c>
      <c r="O859">
        <v>1</v>
      </c>
      <c r="P859" t="s">
        <v>73</v>
      </c>
      <c r="Q859" t="s">
        <v>427</v>
      </c>
      <c r="R859" t="s">
        <v>428</v>
      </c>
      <c r="S859">
        <v>3</v>
      </c>
      <c r="T859">
        <v>0</v>
      </c>
      <c r="U859">
        <v>38174.129999999997</v>
      </c>
      <c r="V859">
        <v>0</v>
      </c>
      <c r="W859">
        <v>37808.71966662351</v>
      </c>
      <c r="X859">
        <v>0</v>
      </c>
      <c r="Y859">
        <v>0</v>
      </c>
      <c r="Z859" t="s">
        <v>76</v>
      </c>
      <c r="AA859" t="s">
        <v>77</v>
      </c>
      <c r="AB859" t="s">
        <v>91</v>
      </c>
      <c r="AC859" t="s">
        <v>92</v>
      </c>
      <c r="AD859" t="s">
        <v>93</v>
      </c>
      <c r="AF859" t="s">
        <v>73</v>
      </c>
      <c r="AG859" t="s">
        <v>73</v>
      </c>
      <c r="AI859" t="s">
        <v>81</v>
      </c>
      <c r="AJ859">
        <v>102300284164</v>
      </c>
      <c r="AK859" t="s">
        <v>82</v>
      </c>
      <c r="AL859" t="s">
        <v>83</v>
      </c>
      <c r="AM859" t="s">
        <v>84</v>
      </c>
      <c r="AN859" t="s">
        <v>430</v>
      </c>
    </row>
    <row r="860" spans="1:40" x14ac:dyDescent="0.25">
      <c r="A860">
        <v>2023</v>
      </c>
      <c r="B860">
        <v>1</v>
      </c>
      <c r="C860" t="s">
        <v>126</v>
      </c>
      <c r="D860" t="s">
        <v>64</v>
      </c>
      <c r="E860" t="s">
        <v>65</v>
      </c>
      <c r="F860" t="s">
        <v>143</v>
      </c>
      <c r="G860" t="s">
        <v>67</v>
      </c>
      <c r="H860" t="s">
        <v>15</v>
      </c>
      <c r="I860" t="s">
        <v>68</v>
      </c>
      <c r="J860" t="s">
        <v>501</v>
      </c>
      <c r="K860" s="12">
        <v>44957</v>
      </c>
      <c r="L860" t="s">
        <v>70</v>
      </c>
      <c r="M860" t="s">
        <v>71</v>
      </c>
      <c r="N860" t="s">
        <v>72</v>
      </c>
      <c r="O860">
        <v>1</v>
      </c>
      <c r="P860" t="s">
        <v>73</v>
      </c>
      <c r="Q860" t="s">
        <v>427</v>
      </c>
      <c r="R860" t="s">
        <v>428</v>
      </c>
      <c r="S860">
        <v>3</v>
      </c>
      <c r="T860">
        <v>0</v>
      </c>
      <c r="U860">
        <v>38174.129999999997</v>
      </c>
      <c r="V860">
        <v>0</v>
      </c>
      <c r="W860">
        <v>37808.71966662351</v>
      </c>
      <c r="X860">
        <v>0</v>
      </c>
      <c r="Y860">
        <v>0</v>
      </c>
      <c r="Z860" t="s">
        <v>76</v>
      </c>
      <c r="AA860" t="s">
        <v>77</v>
      </c>
      <c r="AB860" t="s">
        <v>112</v>
      </c>
      <c r="AC860" t="s">
        <v>113</v>
      </c>
      <c r="AD860" t="s">
        <v>502</v>
      </c>
      <c r="AF860" t="s">
        <v>73</v>
      </c>
      <c r="AG860" t="s">
        <v>73</v>
      </c>
      <c r="AI860" t="s">
        <v>81</v>
      </c>
      <c r="AJ860">
        <v>102300661200</v>
      </c>
      <c r="AK860" t="s">
        <v>82</v>
      </c>
      <c r="AL860" t="s">
        <v>83</v>
      </c>
      <c r="AM860" t="s">
        <v>84</v>
      </c>
      <c r="AN860" t="s">
        <v>430</v>
      </c>
    </row>
    <row r="861" spans="1:40" x14ac:dyDescent="0.25">
      <c r="A861">
        <v>2023</v>
      </c>
      <c r="B861">
        <v>1</v>
      </c>
      <c r="C861" t="s">
        <v>126</v>
      </c>
      <c r="D861" t="s">
        <v>64</v>
      </c>
      <c r="E861" t="s">
        <v>65</v>
      </c>
      <c r="F861" t="s">
        <v>143</v>
      </c>
      <c r="G861" t="s">
        <v>67</v>
      </c>
      <c r="H861" t="s">
        <v>15</v>
      </c>
      <c r="I861" t="s">
        <v>68</v>
      </c>
      <c r="J861" t="s">
        <v>503</v>
      </c>
      <c r="K861" s="12">
        <v>44935</v>
      </c>
      <c r="L861" t="s">
        <v>70</v>
      </c>
      <c r="M861" t="s">
        <v>71</v>
      </c>
      <c r="N861" t="s">
        <v>72</v>
      </c>
      <c r="O861">
        <v>1</v>
      </c>
      <c r="P861" t="s">
        <v>73</v>
      </c>
      <c r="Q861" t="s">
        <v>427</v>
      </c>
      <c r="R861" t="s">
        <v>428</v>
      </c>
      <c r="S861">
        <v>3</v>
      </c>
      <c r="T861">
        <v>0</v>
      </c>
      <c r="U861">
        <v>38174.129999999997</v>
      </c>
      <c r="V861">
        <v>0</v>
      </c>
      <c r="W861">
        <v>37808.71966662351</v>
      </c>
      <c r="X861">
        <v>0</v>
      </c>
      <c r="Y861">
        <v>0</v>
      </c>
      <c r="Z861" t="s">
        <v>76</v>
      </c>
      <c r="AA861" t="s">
        <v>77</v>
      </c>
      <c r="AB861" t="s">
        <v>91</v>
      </c>
      <c r="AC861" t="s">
        <v>92</v>
      </c>
      <c r="AD861" t="s">
        <v>93</v>
      </c>
      <c r="AF861" t="s">
        <v>73</v>
      </c>
      <c r="AG861" t="s">
        <v>73</v>
      </c>
      <c r="AI861" t="s">
        <v>81</v>
      </c>
      <c r="AJ861">
        <v>102300284068</v>
      </c>
      <c r="AK861" t="s">
        <v>82</v>
      </c>
      <c r="AL861" t="s">
        <v>83</v>
      </c>
      <c r="AM861" t="s">
        <v>84</v>
      </c>
      <c r="AN861" t="s">
        <v>430</v>
      </c>
    </row>
    <row r="862" spans="1:40" x14ac:dyDescent="0.25">
      <c r="A862">
        <v>2023</v>
      </c>
      <c r="B862">
        <v>1</v>
      </c>
      <c r="C862" t="s">
        <v>126</v>
      </c>
      <c r="D862" t="s">
        <v>64</v>
      </c>
      <c r="E862" t="s">
        <v>65</v>
      </c>
      <c r="F862" t="s">
        <v>143</v>
      </c>
      <c r="G862" t="s">
        <v>67</v>
      </c>
      <c r="H862" t="s">
        <v>15</v>
      </c>
      <c r="I862" t="s">
        <v>68</v>
      </c>
      <c r="J862" t="s">
        <v>504</v>
      </c>
      <c r="K862" s="12">
        <v>44931</v>
      </c>
      <c r="L862" t="s">
        <v>70</v>
      </c>
      <c r="M862" t="s">
        <v>71</v>
      </c>
      <c r="N862" t="s">
        <v>72</v>
      </c>
      <c r="O862">
        <v>1</v>
      </c>
      <c r="P862" t="s">
        <v>73</v>
      </c>
      <c r="Q862" t="s">
        <v>427</v>
      </c>
      <c r="R862" t="s">
        <v>428</v>
      </c>
      <c r="S862">
        <v>3</v>
      </c>
      <c r="T862">
        <v>0</v>
      </c>
      <c r="U862">
        <v>38174.129999999997</v>
      </c>
      <c r="V862">
        <v>0</v>
      </c>
      <c r="W862">
        <v>37808.71966662351</v>
      </c>
      <c r="X862">
        <v>0</v>
      </c>
      <c r="Y862">
        <v>0</v>
      </c>
      <c r="Z862" t="s">
        <v>76</v>
      </c>
      <c r="AA862" t="s">
        <v>189</v>
      </c>
      <c r="AB862" t="s">
        <v>423</v>
      </c>
      <c r="AC862" t="s">
        <v>423</v>
      </c>
      <c r="AD862" t="s">
        <v>424</v>
      </c>
      <c r="AF862" t="s">
        <v>73</v>
      </c>
      <c r="AG862" t="s">
        <v>73</v>
      </c>
      <c r="AI862" t="s">
        <v>81</v>
      </c>
      <c r="AJ862">
        <v>102300291742</v>
      </c>
      <c r="AK862" t="s">
        <v>82</v>
      </c>
      <c r="AL862" t="s">
        <v>83</v>
      </c>
      <c r="AM862" t="s">
        <v>84</v>
      </c>
      <c r="AN862" t="s">
        <v>430</v>
      </c>
    </row>
    <row r="863" spans="1:40" x14ac:dyDescent="0.25">
      <c r="A863">
        <v>2023</v>
      </c>
      <c r="B863">
        <v>1</v>
      </c>
      <c r="C863" t="s">
        <v>126</v>
      </c>
      <c r="D863" t="s">
        <v>64</v>
      </c>
      <c r="E863" t="s">
        <v>65</v>
      </c>
      <c r="F863" t="s">
        <v>143</v>
      </c>
      <c r="G863" t="s">
        <v>67</v>
      </c>
      <c r="H863" t="s">
        <v>15</v>
      </c>
      <c r="I863" t="s">
        <v>68</v>
      </c>
      <c r="J863" t="s">
        <v>505</v>
      </c>
      <c r="K863" s="12">
        <v>44931</v>
      </c>
      <c r="L863" t="s">
        <v>70</v>
      </c>
      <c r="M863" t="s">
        <v>71</v>
      </c>
      <c r="N863" t="s">
        <v>72</v>
      </c>
      <c r="O863">
        <v>1</v>
      </c>
      <c r="P863" t="s">
        <v>73</v>
      </c>
      <c r="Q863" t="s">
        <v>427</v>
      </c>
      <c r="R863" t="s">
        <v>428</v>
      </c>
      <c r="S863">
        <v>3</v>
      </c>
      <c r="T863">
        <v>0</v>
      </c>
      <c r="U863">
        <v>38174.129999999997</v>
      </c>
      <c r="V863">
        <v>0</v>
      </c>
      <c r="W863">
        <v>37808.71966662351</v>
      </c>
      <c r="X863">
        <v>0</v>
      </c>
      <c r="Y863">
        <v>0</v>
      </c>
      <c r="Z863" t="s">
        <v>76</v>
      </c>
      <c r="AA863" t="s">
        <v>118</v>
      </c>
      <c r="AB863" t="s">
        <v>134</v>
      </c>
      <c r="AC863" t="s">
        <v>134</v>
      </c>
      <c r="AD863" t="s">
        <v>135</v>
      </c>
      <c r="AF863" t="s">
        <v>73</v>
      </c>
      <c r="AG863" t="s">
        <v>73</v>
      </c>
      <c r="AI863" t="s">
        <v>81</v>
      </c>
      <c r="AJ863">
        <v>102300284022</v>
      </c>
      <c r="AK863" t="s">
        <v>82</v>
      </c>
      <c r="AL863" t="s">
        <v>83</v>
      </c>
      <c r="AM863" t="s">
        <v>84</v>
      </c>
      <c r="AN863" t="s">
        <v>430</v>
      </c>
    </row>
    <row r="864" spans="1:40" x14ac:dyDescent="0.25">
      <c r="A864">
        <v>2023</v>
      </c>
      <c r="B864">
        <v>1</v>
      </c>
      <c r="C864" t="s">
        <v>126</v>
      </c>
      <c r="D864" t="s">
        <v>64</v>
      </c>
      <c r="E864" t="s">
        <v>65</v>
      </c>
      <c r="F864" t="s">
        <v>143</v>
      </c>
      <c r="G864" t="s">
        <v>67</v>
      </c>
      <c r="H864" t="s">
        <v>15</v>
      </c>
      <c r="I864" t="s">
        <v>68</v>
      </c>
      <c r="J864" t="s">
        <v>506</v>
      </c>
      <c r="K864" s="12">
        <v>44956</v>
      </c>
      <c r="L864" t="s">
        <v>70</v>
      </c>
      <c r="M864" t="s">
        <v>71</v>
      </c>
      <c r="N864" t="s">
        <v>72</v>
      </c>
      <c r="O864">
        <v>1</v>
      </c>
      <c r="P864" t="s">
        <v>73</v>
      </c>
      <c r="Q864" t="s">
        <v>427</v>
      </c>
      <c r="R864" t="s">
        <v>428</v>
      </c>
      <c r="S864">
        <v>3</v>
      </c>
      <c r="T864">
        <v>0</v>
      </c>
      <c r="U864">
        <v>38174.129999999997</v>
      </c>
      <c r="V864">
        <v>0</v>
      </c>
      <c r="W864">
        <v>37808.71966662351</v>
      </c>
      <c r="X864">
        <v>0</v>
      </c>
      <c r="Y864">
        <v>0</v>
      </c>
      <c r="Z864" t="s">
        <v>76</v>
      </c>
      <c r="AA864" t="s">
        <v>77</v>
      </c>
      <c r="AB864" t="s">
        <v>87</v>
      </c>
      <c r="AC864" t="s">
        <v>87</v>
      </c>
      <c r="AD864" t="s">
        <v>101</v>
      </c>
      <c r="AF864" t="s">
        <v>73</v>
      </c>
      <c r="AG864" t="s">
        <v>73</v>
      </c>
      <c r="AI864" t="s">
        <v>81</v>
      </c>
      <c r="AJ864">
        <v>102300661150</v>
      </c>
      <c r="AK864" t="s">
        <v>82</v>
      </c>
      <c r="AL864" t="s">
        <v>83</v>
      </c>
      <c r="AM864" t="s">
        <v>84</v>
      </c>
      <c r="AN864" t="s">
        <v>430</v>
      </c>
    </row>
    <row r="865" spans="1:40" x14ac:dyDescent="0.25">
      <c r="A865">
        <v>2023</v>
      </c>
      <c r="B865">
        <v>1</v>
      </c>
      <c r="C865" t="s">
        <v>126</v>
      </c>
      <c r="D865" t="s">
        <v>64</v>
      </c>
      <c r="E865" t="s">
        <v>65</v>
      </c>
      <c r="F865" t="s">
        <v>143</v>
      </c>
      <c r="G865" t="s">
        <v>67</v>
      </c>
      <c r="H865" t="s">
        <v>15</v>
      </c>
      <c r="I865" t="s">
        <v>68</v>
      </c>
      <c r="J865" t="s">
        <v>507</v>
      </c>
      <c r="K865" s="12">
        <v>44937</v>
      </c>
      <c r="L865" t="s">
        <v>70</v>
      </c>
      <c r="M865" t="s">
        <v>71</v>
      </c>
      <c r="N865" t="s">
        <v>72</v>
      </c>
      <c r="O865">
        <v>1</v>
      </c>
      <c r="P865" t="s">
        <v>73</v>
      </c>
      <c r="Q865" t="s">
        <v>427</v>
      </c>
      <c r="R865" t="s">
        <v>428</v>
      </c>
      <c r="S865">
        <v>3</v>
      </c>
      <c r="T865">
        <v>0</v>
      </c>
      <c r="U865">
        <v>38174.129999999997</v>
      </c>
      <c r="V865">
        <v>0</v>
      </c>
      <c r="W865">
        <v>37808.71966662351</v>
      </c>
      <c r="X865">
        <v>0</v>
      </c>
      <c r="Y865">
        <v>0</v>
      </c>
      <c r="Z865" t="s">
        <v>76</v>
      </c>
      <c r="AA865" t="s">
        <v>103</v>
      </c>
      <c r="AB865" t="s">
        <v>131</v>
      </c>
      <c r="AC865" t="s">
        <v>131</v>
      </c>
      <c r="AD865" t="s">
        <v>275</v>
      </c>
      <c r="AF865" t="s">
        <v>73</v>
      </c>
      <c r="AG865" t="s">
        <v>73</v>
      </c>
      <c r="AI865" t="s">
        <v>81</v>
      </c>
      <c r="AJ865">
        <v>102300284140</v>
      </c>
      <c r="AK865" t="s">
        <v>82</v>
      </c>
      <c r="AL865" t="s">
        <v>83</v>
      </c>
      <c r="AM865" t="s">
        <v>84</v>
      </c>
      <c r="AN865" t="s">
        <v>430</v>
      </c>
    </row>
    <row r="866" spans="1:40" x14ac:dyDescent="0.25">
      <c r="A866">
        <v>2023</v>
      </c>
      <c r="B866">
        <v>1</v>
      </c>
      <c r="C866" t="s">
        <v>126</v>
      </c>
      <c r="D866" t="s">
        <v>64</v>
      </c>
      <c r="E866" t="s">
        <v>65</v>
      </c>
      <c r="F866" t="s">
        <v>143</v>
      </c>
      <c r="G866" t="s">
        <v>67</v>
      </c>
      <c r="H866" t="s">
        <v>15</v>
      </c>
      <c r="I866" t="s">
        <v>68</v>
      </c>
      <c r="J866" t="s">
        <v>508</v>
      </c>
      <c r="K866" s="12">
        <v>44953</v>
      </c>
      <c r="L866" t="s">
        <v>70</v>
      </c>
      <c r="M866" t="s">
        <v>71</v>
      </c>
      <c r="N866" t="s">
        <v>72</v>
      </c>
      <c r="O866">
        <v>1</v>
      </c>
      <c r="P866" t="s">
        <v>73</v>
      </c>
      <c r="Q866" t="s">
        <v>427</v>
      </c>
      <c r="R866" t="s">
        <v>428</v>
      </c>
      <c r="S866">
        <v>1</v>
      </c>
      <c r="T866">
        <v>0</v>
      </c>
      <c r="U866">
        <v>12724.71</v>
      </c>
      <c r="V866">
        <v>0</v>
      </c>
      <c r="W866">
        <v>12602.906555541169</v>
      </c>
      <c r="X866">
        <v>0</v>
      </c>
      <c r="Y866">
        <v>0</v>
      </c>
      <c r="Z866" t="s">
        <v>76</v>
      </c>
      <c r="AA866" t="s">
        <v>77</v>
      </c>
      <c r="AB866" t="s">
        <v>91</v>
      </c>
      <c r="AC866" t="s">
        <v>92</v>
      </c>
      <c r="AD866" t="s">
        <v>93</v>
      </c>
      <c r="AF866" t="s">
        <v>73</v>
      </c>
      <c r="AG866" t="s">
        <v>73</v>
      </c>
      <c r="AI866" t="s">
        <v>81</v>
      </c>
      <c r="AJ866">
        <v>102300288032</v>
      </c>
      <c r="AK866" t="s">
        <v>82</v>
      </c>
      <c r="AL866" t="s">
        <v>83</v>
      </c>
      <c r="AM866" t="s">
        <v>84</v>
      </c>
      <c r="AN866" t="s">
        <v>430</v>
      </c>
    </row>
    <row r="867" spans="1:40" x14ac:dyDescent="0.25">
      <c r="A867">
        <v>2023</v>
      </c>
      <c r="B867">
        <v>1</v>
      </c>
      <c r="C867" t="s">
        <v>126</v>
      </c>
      <c r="D867" t="s">
        <v>64</v>
      </c>
      <c r="E867" t="s">
        <v>65</v>
      </c>
      <c r="F867" t="s">
        <v>143</v>
      </c>
      <c r="G867" t="s">
        <v>67</v>
      </c>
      <c r="H867" t="s">
        <v>15</v>
      </c>
      <c r="I867" t="s">
        <v>68</v>
      </c>
      <c r="J867" t="s">
        <v>509</v>
      </c>
      <c r="K867" s="12">
        <v>44949</v>
      </c>
      <c r="L867" t="s">
        <v>70</v>
      </c>
      <c r="M867" t="s">
        <v>71</v>
      </c>
      <c r="N867" t="s">
        <v>72</v>
      </c>
      <c r="O867">
        <v>1</v>
      </c>
      <c r="P867" t="s">
        <v>73</v>
      </c>
      <c r="Q867" t="s">
        <v>427</v>
      </c>
      <c r="R867" t="s">
        <v>428</v>
      </c>
      <c r="S867">
        <v>3</v>
      </c>
      <c r="T867">
        <v>0</v>
      </c>
      <c r="U867">
        <v>38174.129999999997</v>
      </c>
      <c r="V867">
        <v>0</v>
      </c>
      <c r="W867">
        <v>37808.71966662351</v>
      </c>
      <c r="X867">
        <v>0</v>
      </c>
      <c r="Y867">
        <v>0</v>
      </c>
      <c r="Z867" t="s">
        <v>76</v>
      </c>
      <c r="AA867" t="s">
        <v>77</v>
      </c>
      <c r="AB867" t="s">
        <v>91</v>
      </c>
      <c r="AC867" t="s">
        <v>92</v>
      </c>
      <c r="AD867" t="s">
        <v>93</v>
      </c>
      <c r="AF867" t="s">
        <v>73</v>
      </c>
      <c r="AG867" t="s">
        <v>73</v>
      </c>
      <c r="AI867" t="s">
        <v>81</v>
      </c>
      <c r="AJ867">
        <v>102300287980</v>
      </c>
      <c r="AK867" t="s">
        <v>82</v>
      </c>
      <c r="AL867" t="s">
        <v>83</v>
      </c>
      <c r="AM867" t="s">
        <v>84</v>
      </c>
      <c r="AN867" t="s">
        <v>430</v>
      </c>
    </row>
    <row r="868" spans="1:40" x14ac:dyDescent="0.25">
      <c r="A868">
        <v>2023</v>
      </c>
      <c r="B868">
        <v>1</v>
      </c>
      <c r="C868" t="s">
        <v>126</v>
      </c>
      <c r="D868" t="s">
        <v>64</v>
      </c>
      <c r="E868" t="s">
        <v>65</v>
      </c>
      <c r="F868" t="s">
        <v>143</v>
      </c>
      <c r="G868" t="s">
        <v>67</v>
      </c>
      <c r="H868" t="s">
        <v>15</v>
      </c>
      <c r="I868" t="s">
        <v>68</v>
      </c>
      <c r="J868" t="s">
        <v>510</v>
      </c>
      <c r="K868" s="12">
        <v>44939</v>
      </c>
      <c r="L868" t="s">
        <v>70</v>
      </c>
      <c r="M868" t="s">
        <v>71</v>
      </c>
      <c r="N868" t="s">
        <v>72</v>
      </c>
      <c r="O868">
        <v>1</v>
      </c>
      <c r="P868" t="s">
        <v>73</v>
      </c>
      <c r="Q868" t="s">
        <v>427</v>
      </c>
      <c r="R868" t="s">
        <v>428</v>
      </c>
      <c r="S868">
        <v>2</v>
      </c>
      <c r="T868">
        <v>0</v>
      </c>
      <c r="U868">
        <v>25449.42</v>
      </c>
      <c r="V868">
        <v>0</v>
      </c>
      <c r="W868">
        <v>25205.813111082338</v>
      </c>
      <c r="X868">
        <v>0</v>
      </c>
      <c r="Y868">
        <v>0</v>
      </c>
      <c r="Z868" t="s">
        <v>76</v>
      </c>
      <c r="AA868" t="s">
        <v>77</v>
      </c>
      <c r="AB868" t="s">
        <v>91</v>
      </c>
      <c r="AC868" t="s">
        <v>174</v>
      </c>
      <c r="AD868" t="s">
        <v>259</v>
      </c>
      <c r="AF868" t="s">
        <v>73</v>
      </c>
      <c r="AG868" t="s">
        <v>73</v>
      </c>
      <c r="AI868" t="s">
        <v>81</v>
      </c>
      <c r="AJ868">
        <v>102300284178</v>
      </c>
      <c r="AK868" t="s">
        <v>82</v>
      </c>
      <c r="AL868" t="s">
        <v>83</v>
      </c>
      <c r="AM868" t="s">
        <v>84</v>
      </c>
      <c r="AN868" t="s">
        <v>430</v>
      </c>
    </row>
    <row r="869" spans="1:40" x14ac:dyDescent="0.25">
      <c r="A869">
        <v>2023</v>
      </c>
      <c r="B869">
        <v>1</v>
      </c>
      <c r="C869" t="s">
        <v>265</v>
      </c>
      <c r="D869" t="s">
        <v>64</v>
      </c>
      <c r="E869" t="s">
        <v>65</v>
      </c>
      <c r="F869" t="s">
        <v>143</v>
      </c>
      <c r="G869" t="s">
        <v>67</v>
      </c>
      <c r="H869" t="s">
        <v>15</v>
      </c>
      <c r="I869" t="s">
        <v>68</v>
      </c>
      <c r="J869" t="s">
        <v>511</v>
      </c>
      <c r="K869" s="12">
        <v>44951</v>
      </c>
      <c r="L869" t="s">
        <v>70</v>
      </c>
      <c r="M869" t="s">
        <v>71</v>
      </c>
      <c r="N869" t="s">
        <v>72</v>
      </c>
      <c r="O869">
        <v>1</v>
      </c>
      <c r="P869" t="s">
        <v>73</v>
      </c>
      <c r="Q869" t="s">
        <v>427</v>
      </c>
      <c r="R869" t="s">
        <v>428</v>
      </c>
      <c r="S869">
        <v>3</v>
      </c>
      <c r="T869">
        <v>0</v>
      </c>
      <c r="U869">
        <v>38174.129999999997</v>
      </c>
      <c r="V869">
        <v>0</v>
      </c>
      <c r="W869">
        <v>35906.618271311774</v>
      </c>
      <c r="X869">
        <v>0</v>
      </c>
      <c r="Y869">
        <v>0</v>
      </c>
      <c r="Z869" t="s">
        <v>76</v>
      </c>
      <c r="AA869" t="s">
        <v>103</v>
      </c>
      <c r="AB869" t="s">
        <v>180</v>
      </c>
      <c r="AC869" t="s">
        <v>180</v>
      </c>
      <c r="AD869" t="s">
        <v>245</v>
      </c>
      <c r="AF869" t="s">
        <v>73</v>
      </c>
      <c r="AG869" t="s">
        <v>73</v>
      </c>
      <c r="AI869" t="s">
        <v>81</v>
      </c>
      <c r="AJ869">
        <v>102300307270</v>
      </c>
      <c r="AK869" t="s">
        <v>82</v>
      </c>
      <c r="AL869" t="s">
        <v>83</v>
      </c>
      <c r="AM869" t="s">
        <v>84</v>
      </c>
      <c r="AN869" t="s">
        <v>430</v>
      </c>
    </row>
    <row r="870" spans="1:40" x14ac:dyDescent="0.25">
      <c r="A870">
        <v>2023</v>
      </c>
      <c r="B870">
        <v>1</v>
      </c>
      <c r="C870" t="s">
        <v>265</v>
      </c>
      <c r="D870" t="s">
        <v>64</v>
      </c>
      <c r="E870" t="s">
        <v>65</v>
      </c>
      <c r="F870" t="s">
        <v>143</v>
      </c>
      <c r="G870" t="s">
        <v>67</v>
      </c>
      <c r="H870" t="s">
        <v>15</v>
      </c>
      <c r="I870" t="s">
        <v>68</v>
      </c>
      <c r="J870" t="s">
        <v>512</v>
      </c>
      <c r="K870" s="12">
        <v>44936</v>
      </c>
      <c r="L870" t="s">
        <v>70</v>
      </c>
      <c r="M870" t="s">
        <v>71</v>
      </c>
      <c r="N870" t="s">
        <v>72</v>
      </c>
      <c r="O870">
        <v>1</v>
      </c>
      <c r="P870" t="s">
        <v>73</v>
      </c>
      <c r="Q870" t="s">
        <v>427</v>
      </c>
      <c r="R870" t="s">
        <v>428</v>
      </c>
      <c r="S870">
        <v>3</v>
      </c>
      <c r="T870">
        <v>0</v>
      </c>
      <c r="U870">
        <v>38174.129999999997</v>
      </c>
      <c r="V870">
        <v>0</v>
      </c>
      <c r="W870">
        <v>35906.618271311774</v>
      </c>
      <c r="X870">
        <v>0</v>
      </c>
      <c r="Y870">
        <v>0</v>
      </c>
      <c r="Z870" t="s">
        <v>76</v>
      </c>
      <c r="AA870" t="s">
        <v>183</v>
      </c>
      <c r="AB870" t="s">
        <v>221</v>
      </c>
      <c r="AC870" t="s">
        <v>221</v>
      </c>
      <c r="AD870" t="s">
        <v>513</v>
      </c>
      <c r="AF870" t="s">
        <v>73</v>
      </c>
      <c r="AG870" t="s">
        <v>73</v>
      </c>
      <c r="AI870" t="s">
        <v>81</v>
      </c>
      <c r="AJ870">
        <v>102300307212</v>
      </c>
      <c r="AK870" t="s">
        <v>82</v>
      </c>
      <c r="AL870" t="s">
        <v>83</v>
      </c>
      <c r="AM870" t="s">
        <v>84</v>
      </c>
      <c r="AN870" t="s">
        <v>430</v>
      </c>
    </row>
    <row r="871" spans="1:40" x14ac:dyDescent="0.25">
      <c r="A871">
        <v>2023</v>
      </c>
      <c r="B871">
        <v>1</v>
      </c>
      <c r="C871" t="s">
        <v>265</v>
      </c>
      <c r="D871" t="s">
        <v>64</v>
      </c>
      <c r="E871" t="s">
        <v>65</v>
      </c>
      <c r="F871" t="s">
        <v>143</v>
      </c>
      <c r="G871" t="s">
        <v>67</v>
      </c>
      <c r="H871" t="s">
        <v>15</v>
      </c>
      <c r="I871" t="s">
        <v>68</v>
      </c>
      <c r="J871" t="s">
        <v>514</v>
      </c>
      <c r="K871" s="12">
        <v>44956</v>
      </c>
      <c r="L871" t="s">
        <v>70</v>
      </c>
      <c r="M871" t="s">
        <v>71</v>
      </c>
      <c r="N871" t="s">
        <v>72</v>
      </c>
      <c r="O871">
        <v>1</v>
      </c>
      <c r="P871" t="s">
        <v>73</v>
      </c>
      <c r="Q871" t="s">
        <v>427</v>
      </c>
      <c r="R871" t="s">
        <v>428</v>
      </c>
      <c r="S871">
        <v>3</v>
      </c>
      <c r="T871">
        <v>0</v>
      </c>
      <c r="U871">
        <v>38174.129999999997</v>
      </c>
      <c r="V871">
        <v>0</v>
      </c>
      <c r="W871">
        <v>35906.618271311774</v>
      </c>
      <c r="X871">
        <v>0</v>
      </c>
      <c r="Y871">
        <v>0</v>
      </c>
      <c r="Z871" t="s">
        <v>76</v>
      </c>
      <c r="AA871" t="s">
        <v>103</v>
      </c>
      <c r="AB871" t="s">
        <v>180</v>
      </c>
      <c r="AC871" t="s">
        <v>180</v>
      </c>
      <c r="AD871" t="s">
        <v>515</v>
      </c>
      <c r="AF871" t="s">
        <v>73</v>
      </c>
      <c r="AG871" t="s">
        <v>73</v>
      </c>
      <c r="AI871" t="s">
        <v>81</v>
      </c>
      <c r="AJ871">
        <v>102300675398</v>
      </c>
      <c r="AK871" t="s">
        <v>82</v>
      </c>
      <c r="AL871" t="s">
        <v>83</v>
      </c>
      <c r="AM871" t="s">
        <v>84</v>
      </c>
      <c r="AN871" t="s">
        <v>430</v>
      </c>
    </row>
    <row r="872" spans="1:40" x14ac:dyDescent="0.25">
      <c r="A872">
        <v>2023</v>
      </c>
      <c r="B872">
        <v>1</v>
      </c>
      <c r="C872" t="s">
        <v>265</v>
      </c>
      <c r="D872" t="s">
        <v>64</v>
      </c>
      <c r="E872" t="s">
        <v>65</v>
      </c>
      <c r="F872" t="s">
        <v>143</v>
      </c>
      <c r="G872" t="s">
        <v>67</v>
      </c>
      <c r="H872" t="s">
        <v>15</v>
      </c>
      <c r="I872" t="s">
        <v>68</v>
      </c>
      <c r="J872" t="s">
        <v>516</v>
      </c>
      <c r="K872" s="12">
        <v>44949</v>
      </c>
      <c r="L872" t="s">
        <v>70</v>
      </c>
      <c r="M872" t="s">
        <v>71</v>
      </c>
      <c r="N872" t="s">
        <v>72</v>
      </c>
      <c r="O872">
        <v>1</v>
      </c>
      <c r="P872" t="s">
        <v>73</v>
      </c>
      <c r="Q872" t="s">
        <v>427</v>
      </c>
      <c r="R872" t="s">
        <v>428</v>
      </c>
      <c r="S872">
        <v>3</v>
      </c>
      <c r="T872">
        <v>0</v>
      </c>
      <c r="U872">
        <v>38174.129999999997</v>
      </c>
      <c r="V872">
        <v>0</v>
      </c>
      <c r="W872">
        <v>35906.618271311774</v>
      </c>
      <c r="X872">
        <v>0</v>
      </c>
      <c r="Y872">
        <v>0</v>
      </c>
      <c r="Z872" t="s">
        <v>76</v>
      </c>
      <c r="AA872" t="s">
        <v>77</v>
      </c>
      <c r="AB872" t="s">
        <v>78</v>
      </c>
      <c r="AC872" t="s">
        <v>517</v>
      </c>
      <c r="AD872" t="s">
        <v>518</v>
      </c>
      <c r="AF872" t="s">
        <v>73</v>
      </c>
      <c r="AG872" t="s">
        <v>73</v>
      </c>
      <c r="AI872" t="s">
        <v>81</v>
      </c>
      <c r="AJ872">
        <v>102300307254</v>
      </c>
      <c r="AK872" t="s">
        <v>82</v>
      </c>
      <c r="AL872" t="s">
        <v>83</v>
      </c>
      <c r="AM872" t="s">
        <v>84</v>
      </c>
      <c r="AN872" t="s">
        <v>430</v>
      </c>
    </row>
    <row r="873" spans="1:40" x14ac:dyDescent="0.25">
      <c r="A873">
        <v>2023</v>
      </c>
      <c r="B873">
        <v>2</v>
      </c>
      <c r="C873" t="s">
        <v>63</v>
      </c>
      <c r="D873" t="s">
        <v>64</v>
      </c>
      <c r="E873" t="s">
        <v>65</v>
      </c>
      <c r="F873" t="s">
        <v>143</v>
      </c>
      <c r="G873" t="s">
        <v>67</v>
      </c>
      <c r="H873" t="s">
        <v>15</v>
      </c>
      <c r="I873" t="s">
        <v>68</v>
      </c>
      <c r="J873" t="s">
        <v>519</v>
      </c>
      <c r="K873" s="12">
        <v>44966</v>
      </c>
      <c r="L873" t="s">
        <v>70</v>
      </c>
      <c r="M873" t="s">
        <v>71</v>
      </c>
      <c r="N873" t="s">
        <v>72</v>
      </c>
      <c r="O873">
        <v>1</v>
      </c>
      <c r="P873" t="s">
        <v>73</v>
      </c>
      <c r="Q873" t="s">
        <v>427</v>
      </c>
      <c r="R873" t="s">
        <v>428</v>
      </c>
      <c r="S873">
        <v>3</v>
      </c>
      <c r="T873">
        <v>0</v>
      </c>
      <c r="U873">
        <v>38174.129999999997</v>
      </c>
      <c r="V873">
        <v>0</v>
      </c>
      <c r="W873">
        <v>38174.130574415991</v>
      </c>
      <c r="X873">
        <v>0</v>
      </c>
      <c r="Y873">
        <v>0</v>
      </c>
      <c r="Z873" t="s">
        <v>76</v>
      </c>
      <c r="AA873" t="s">
        <v>189</v>
      </c>
      <c r="AB873" t="s">
        <v>423</v>
      </c>
      <c r="AC873" t="s">
        <v>423</v>
      </c>
      <c r="AD873" t="s">
        <v>480</v>
      </c>
      <c r="AF873" t="s">
        <v>73</v>
      </c>
      <c r="AG873" t="s">
        <v>73</v>
      </c>
      <c r="AI873" t="s">
        <v>81</v>
      </c>
      <c r="AJ873">
        <v>102300530466</v>
      </c>
      <c r="AK873" t="s">
        <v>82</v>
      </c>
      <c r="AL873" t="s">
        <v>83</v>
      </c>
      <c r="AM873" t="s">
        <v>84</v>
      </c>
      <c r="AN873" t="s">
        <v>430</v>
      </c>
    </row>
    <row r="874" spans="1:40" x14ac:dyDescent="0.25">
      <c r="A874">
        <v>2023</v>
      </c>
      <c r="B874">
        <v>2</v>
      </c>
      <c r="C874" t="s">
        <v>63</v>
      </c>
      <c r="D874" t="s">
        <v>64</v>
      </c>
      <c r="E874" t="s">
        <v>65</v>
      </c>
      <c r="F874" t="s">
        <v>143</v>
      </c>
      <c r="G874" t="s">
        <v>67</v>
      </c>
      <c r="H874" t="s">
        <v>15</v>
      </c>
      <c r="I874" t="s">
        <v>68</v>
      </c>
      <c r="J874" t="s">
        <v>520</v>
      </c>
      <c r="K874" s="12">
        <v>44972</v>
      </c>
      <c r="L874" t="s">
        <v>70</v>
      </c>
      <c r="M874" t="s">
        <v>71</v>
      </c>
      <c r="N874" t="s">
        <v>72</v>
      </c>
      <c r="O874">
        <v>1</v>
      </c>
      <c r="P874" t="s">
        <v>73</v>
      </c>
      <c r="Q874" t="s">
        <v>427</v>
      </c>
      <c r="R874" t="s">
        <v>428</v>
      </c>
      <c r="S874">
        <v>3</v>
      </c>
      <c r="T874">
        <v>0</v>
      </c>
      <c r="U874">
        <v>38174.129999999997</v>
      </c>
      <c r="V874">
        <v>0</v>
      </c>
      <c r="W874">
        <v>38174.130574415991</v>
      </c>
      <c r="X874">
        <v>0</v>
      </c>
      <c r="Y874">
        <v>0</v>
      </c>
      <c r="Z874" t="s">
        <v>76</v>
      </c>
      <c r="AA874" t="s">
        <v>77</v>
      </c>
      <c r="AB874" t="s">
        <v>78</v>
      </c>
      <c r="AC874" t="s">
        <v>79</v>
      </c>
      <c r="AD874" t="s">
        <v>80</v>
      </c>
      <c r="AF874" t="s">
        <v>73</v>
      </c>
      <c r="AG874" t="s">
        <v>73</v>
      </c>
      <c r="AI874" t="s">
        <v>81</v>
      </c>
      <c r="AJ874">
        <v>102300530960</v>
      </c>
      <c r="AK874" t="s">
        <v>82</v>
      </c>
      <c r="AL874" t="s">
        <v>83</v>
      </c>
      <c r="AM874" t="s">
        <v>84</v>
      </c>
      <c r="AN874" t="s">
        <v>430</v>
      </c>
    </row>
    <row r="875" spans="1:40" x14ac:dyDescent="0.25">
      <c r="A875">
        <v>2023</v>
      </c>
      <c r="B875">
        <v>2</v>
      </c>
      <c r="C875" t="s">
        <v>63</v>
      </c>
      <c r="D875" t="s">
        <v>64</v>
      </c>
      <c r="E875" t="s">
        <v>65</v>
      </c>
      <c r="F875" t="s">
        <v>143</v>
      </c>
      <c r="G875" t="s">
        <v>67</v>
      </c>
      <c r="H875" t="s">
        <v>15</v>
      </c>
      <c r="I875" t="s">
        <v>68</v>
      </c>
      <c r="J875" t="s">
        <v>521</v>
      </c>
      <c r="K875" s="12">
        <v>44958</v>
      </c>
      <c r="L875" t="s">
        <v>70</v>
      </c>
      <c r="M875" t="s">
        <v>71</v>
      </c>
      <c r="N875" t="s">
        <v>72</v>
      </c>
      <c r="O875">
        <v>1</v>
      </c>
      <c r="P875" t="s">
        <v>73</v>
      </c>
      <c r="Q875" t="s">
        <v>427</v>
      </c>
      <c r="R875" t="s">
        <v>428</v>
      </c>
      <c r="S875">
        <v>3</v>
      </c>
      <c r="T875">
        <v>0</v>
      </c>
      <c r="U875">
        <v>38174.129999999997</v>
      </c>
      <c r="V875">
        <v>0</v>
      </c>
      <c r="W875">
        <v>38174.130574415991</v>
      </c>
      <c r="X875">
        <v>0</v>
      </c>
      <c r="Y875">
        <v>0</v>
      </c>
      <c r="Z875" t="s">
        <v>76</v>
      </c>
      <c r="AA875" t="s">
        <v>77</v>
      </c>
      <c r="AB875" t="s">
        <v>87</v>
      </c>
      <c r="AC875" t="s">
        <v>87</v>
      </c>
      <c r="AD875" t="s">
        <v>522</v>
      </c>
      <c r="AF875" t="s">
        <v>73</v>
      </c>
      <c r="AG875" t="s">
        <v>73</v>
      </c>
      <c r="AI875" t="s">
        <v>81</v>
      </c>
      <c r="AJ875">
        <v>102300531092</v>
      </c>
      <c r="AK875" t="s">
        <v>82</v>
      </c>
      <c r="AL875" t="s">
        <v>83</v>
      </c>
      <c r="AM875" t="s">
        <v>84</v>
      </c>
      <c r="AN875" t="s">
        <v>430</v>
      </c>
    </row>
    <row r="876" spans="1:40" x14ac:dyDescent="0.25">
      <c r="A876">
        <v>2023</v>
      </c>
      <c r="B876">
        <v>2</v>
      </c>
      <c r="C876" t="s">
        <v>63</v>
      </c>
      <c r="D876" t="s">
        <v>64</v>
      </c>
      <c r="E876" t="s">
        <v>65</v>
      </c>
      <c r="F876" t="s">
        <v>143</v>
      </c>
      <c r="G876" t="s">
        <v>67</v>
      </c>
      <c r="H876" t="s">
        <v>15</v>
      </c>
      <c r="I876" t="s">
        <v>68</v>
      </c>
      <c r="J876" t="s">
        <v>523</v>
      </c>
      <c r="K876" s="12">
        <v>44972</v>
      </c>
      <c r="L876" t="s">
        <v>70</v>
      </c>
      <c r="M876" t="s">
        <v>71</v>
      </c>
      <c r="N876" t="s">
        <v>72</v>
      </c>
      <c r="O876">
        <v>1</v>
      </c>
      <c r="P876" t="s">
        <v>73</v>
      </c>
      <c r="Q876" t="s">
        <v>427</v>
      </c>
      <c r="R876" t="s">
        <v>428</v>
      </c>
      <c r="S876">
        <v>3</v>
      </c>
      <c r="T876">
        <v>0</v>
      </c>
      <c r="U876">
        <v>38174.129999999997</v>
      </c>
      <c r="V876">
        <v>0</v>
      </c>
      <c r="W876">
        <v>38174.130574415991</v>
      </c>
      <c r="X876">
        <v>0</v>
      </c>
      <c r="Y876">
        <v>0</v>
      </c>
      <c r="Z876" t="s">
        <v>76</v>
      </c>
      <c r="AA876" t="s">
        <v>77</v>
      </c>
      <c r="AB876" t="s">
        <v>78</v>
      </c>
      <c r="AC876" t="s">
        <v>79</v>
      </c>
      <c r="AD876" t="s">
        <v>80</v>
      </c>
      <c r="AF876" t="s">
        <v>73</v>
      </c>
      <c r="AG876" t="s">
        <v>73</v>
      </c>
      <c r="AI876" t="s">
        <v>81</v>
      </c>
      <c r="AJ876">
        <v>102300530944</v>
      </c>
      <c r="AK876" t="s">
        <v>82</v>
      </c>
      <c r="AL876" t="s">
        <v>83</v>
      </c>
      <c r="AM876" t="s">
        <v>84</v>
      </c>
      <c r="AN876" t="s">
        <v>430</v>
      </c>
    </row>
    <row r="877" spans="1:40" x14ac:dyDescent="0.25">
      <c r="A877">
        <v>2023</v>
      </c>
      <c r="B877">
        <v>2</v>
      </c>
      <c r="C877" t="s">
        <v>63</v>
      </c>
      <c r="D877" t="s">
        <v>64</v>
      </c>
      <c r="E877" t="s">
        <v>65</v>
      </c>
      <c r="F877" t="s">
        <v>143</v>
      </c>
      <c r="G877" t="s">
        <v>67</v>
      </c>
      <c r="H877" t="s">
        <v>15</v>
      </c>
      <c r="I877" t="s">
        <v>68</v>
      </c>
      <c r="J877" t="s">
        <v>426</v>
      </c>
      <c r="K877" s="12">
        <v>44984</v>
      </c>
      <c r="L877" t="s">
        <v>70</v>
      </c>
      <c r="M877" t="s">
        <v>71</v>
      </c>
      <c r="N877" t="s">
        <v>72</v>
      </c>
      <c r="O877">
        <v>1</v>
      </c>
      <c r="P877" t="s">
        <v>73</v>
      </c>
      <c r="Q877" t="s">
        <v>427</v>
      </c>
      <c r="R877" t="s">
        <v>428</v>
      </c>
      <c r="S877">
        <v>3</v>
      </c>
      <c r="T877">
        <v>0</v>
      </c>
      <c r="U877">
        <v>38174.129999999997</v>
      </c>
      <c r="V877">
        <v>0</v>
      </c>
      <c r="W877">
        <v>38174.130574415991</v>
      </c>
      <c r="X877">
        <v>0</v>
      </c>
      <c r="Y877">
        <v>0</v>
      </c>
      <c r="Z877" t="s">
        <v>76</v>
      </c>
      <c r="AA877" t="s">
        <v>77</v>
      </c>
      <c r="AB877" t="s">
        <v>87</v>
      </c>
      <c r="AC877" t="s">
        <v>210</v>
      </c>
      <c r="AD877" t="s">
        <v>429</v>
      </c>
      <c r="AF877" t="s">
        <v>73</v>
      </c>
      <c r="AG877" t="s">
        <v>73</v>
      </c>
      <c r="AI877" t="s">
        <v>81</v>
      </c>
      <c r="AJ877">
        <v>102300824974</v>
      </c>
      <c r="AK877" t="s">
        <v>82</v>
      </c>
      <c r="AL877" t="s">
        <v>83</v>
      </c>
      <c r="AM877" t="s">
        <v>84</v>
      </c>
      <c r="AN877" t="s">
        <v>430</v>
      </c>
    </row>
    <row r="878" spans="1:40" x14ac:dyDescent="0.25">
      <c r="A878">
        <v>2023</v>
      </c>
      <c r="B878">
        <v>2</v>
      </c>
      <c r="C878" t="s">
        <v>63</v>
      </c>
      <c r="D878" t="s">
        <v>64</v>
      </c>
      <c r="E878" t="s">
        <v>65</v>
      </c>
      <c r="F878" t="s">
        <v>143</v>
      </c>
      <c r="G878" t="s">
        <v>67</v>
      </c>
      <c r="H878" t="s">
        <v>15</v>
      </c>
      <c r="I878" t="s">
        <v>68</v>
      </c>
      <c r="J878" t="s">
        <v>524</v>
      </c>
      <c r="K878" s="12">
        <v>44979</v>
      </c>
      <c r="L878" t="s">
        <v>70</v>
      </c>
      <c r="M878" t="s">
        <v>71</v>
      </c>
      <c r="N878" t="s">
        <v>72</v>
      </c>
      <c r="O878">
        <v>1</v>
      </c>
      <c r="P878" t="s">
        <v>73</v>
      </c>
      <c r="Q878" t="s">
        <v>427</v>
      </c>
      <c r="R878" t="s">
        <v>428</v>
      </c>
      <c r="S878">
        <v>3</v>
      </c>
      <c r="T878">
        <v>0</v>
      </c>
      <c r="U878">
        <v>38174.129999999997</v>
      </c>
      <c r="V878">
        <v>0</v>
      </c>
      <c r="W878">
        <v>38174.130574415991</v>
      </c>
      <c r="X878">
        <v>0</v>
      </c>
      <c r="Y878">
        <v>0</v>
      </c>
      <c r="Z878" t="s">
        <v>76</v>
      </c>
      <c r="AA878" t="s">
        <v>77</v>
      </c>
      <c r="AB878" t="s">
        <v>78</v>
      </c>
      <c r="AC878" t="s">
        <v>385</v>
      </c>
      <c r="AD878" t="s">
        <v>525</v>
      </c>
      <c r="AF878" t="s">
        <v>73</v>
      </c>
      <c r="AG878" t="s">
        <v>73</v>
      </c>
      <c r="AI878" t="s">
        <v>81</v>
      </c>
      <c r="AJ878">
        <v>102300546062</v>
      </c>
      <c r="AK878" t="s">
        <v>82</v>
      </c>
      <c r="AL878" t="s">
        <v>83</v>
      </c>
      <c r="AM878" t="s">
        <v>84</v>
      </c>
      <c r="AN878" t="s">
        <v>430</v>
      </c>
    </row>
    <row r="879" spans="1:40" x14ac:dyDescent="0.25">
      <c r="A879">
        <v>2023</v>
      </c>
      <c r="B879">
        <v>2</v>
      </c>
      <c r="C879" t="s">
        <v>63</v>
      </c>
      <c r="D879" t="s">
        <v>64</v>
      </c>
      <c r="E879" t="s">
        <v>65</v>
      </c>
      <c r="F879" t="s">
        <v>143</v>
      </c>
      <c r="G879" t="s">
        <v>67</v>
      </c>
      <c r="H879" t="s">
        <v>15</v>
      </c>
      <c r="I879" t="s">
        <v>68</v>
      </c>
      <c r="J879" t="s">
        <v>526</v>
      </c>
      <c r="K879" s="12">
        <v>44959</v>
      </c>
      <c r="L879" t="s">
        <v>70</v>
      </c>
      <c r="M879" t="s">
        <v>71</v>
      </c>
      <c r="N879" t="s">
        <v>72</v>
      </c>
      <c r="O879">
        <v>1</v>
      </c>
      <c r="P879" t="s">
        <v>73</v>
      </c>
      <c r="Q879" t="s">
        <v>427</v>
      </c>
      <c r="R879" t="s">
        <v>428</v>
      </c>
      <c r="S879">
        <v>3</v>
      </c>
      <c r="T879">
        <v>0</v>
      </c>
      <c r="U879">
        <v>38174.129999999997</v>
      </c>
      <c r="V879">
        <v>0</v>
      </c>
      <c r="W879">
        <v>38174.130574415991</v>
      </c>
      <c r="X879">
        <v>0</v>
      </c>
      <c r="Y879">
        <v>0</v>
      </c>
      <c r="Z879" t="s">
        <v>76</v>
      </c>
      <c r="AA879" t="s">
        <v>103</v>
      </c>
      <c r="AB879" t="s">
        <v>104</v>
      </c>
      <c r="AC879" t="s">
        <v>104</v>
      </c>
      <c r="AD879" t="s">
        <v>527</v>
      </c>
      <c r="AF879" t="s">
        <v>73</v>
      </c>
      <c r="AG879" t="s">
        <v>73</v>
      </c>
      <c r="AI879" t="s">
        <v>81</v>
      </c>
      <c r="AJ879">
        <v>102300530900</v>
      </c>
      <c r="AK879" t="s">
        <v>82</v>
      </c>
      <c r="AL879" t="s">
        <v>83</v>
      </c>
      <c r="AM879" t="s">
        <v>84</v>
      </c>
      <c r="AN879" t="s">
        <v>430</v>
      </c>
    </row>
    <row r="880" spans="1:40" x14ac:dyDescent="0.25">
      <c r="A880">
        <v>2023</v>
      </c>
      <c r="B880">
        <v>2</v>
      </c>
      <c r="C880" t="s">
        <v>63</v>
      </c>
      <c r="D880" t="s">
        <v>64</v>
      </c>
      <c r="E880" t="s">
        <v>65</v>
      </c>
      <c r="F880" t="s">
        <v>143</v>
      </c>
      <c r="G880" t="s">
        <v>67</v>
      </c>
      <c r="H880" t="s">
        <v>15</v>
      </c>
      <c r="I880" t="s">
        <v>68</v>
      </c>
      <c r="J880" t="s">
        <v>528</v>
      </c>
      <c r="K880" s="12">
        <v>44972</v>
      </c>
      <c r="L880" t="s">
        <v>70</v>
      </c>
      <c r="M880" t="s">
        <v>71</v>
      </c>
      <c r="N880" t="s">
        <v>72</v>
      </c>
      <c r="O880">
        <v>1</v>
      </c>
      <c r="P880" t="s">
        <v>73</v>
      </c>
      <c r="Q880" t="s">
        <v>427</v>
      </c>
      <c r="R880" t="s">
        <v>428</v>
      </c>
      <c r="S880">
        <v>3</v>
      </c>
      <c r="T880">
        <v>0</v>
      </c>
      <c r="U880">
        <v>38174.129999999997</v>
      </c>
      <c r="V880">
        <v>0</v>
      </c>
      <c r="W880">
        <v>38174.130574415991</v>
      </c>
      <c r="X880">
        <v>0</v>
      </c>
      <c r="Y880">
        <v>0</v>
      </c>
      <c r="Z880" t="s">
        <v>76</v>
      </c>
      <c r="AA880" t="s">
        <v>183</v>
      </c>
      <c r="AB880" t="s">
        <v>221</v>
      </c>
      <c r="AC880" t="s">
        <v>529</v>
      </c>
      <c r="AD880" t="s">
        <v>530</v>
      </c>
      <c r="AF880" t="s">
        <v>73</v>
      </c>
      <c r="AG880" t="s">
        <v>73</v>
      </c>
      <c r="AI880" t="s">
        <v>81</v>
      </c>
      <c r="AJ880">
        <v>102300530952</v>
      </c>
      <c r="AK880" t="s">
        <v>82</v>
      </c>
      <c r="AL880" t="s">
        <v>83</v>
      </c>
      <c r="AM880" t="s">
        <v>84</v>
      </c>
      <c r="AN880" t="s">
        <v>430</v>
      </c>
    </row>
    <row r="881" spans="1:40" x14ac:dyDescent="0.25">
      <c r="A881">
        <v>2023</v>
      </c>
      <c r="B881">
        <v>2</v>
      </c>
      <c r="C881" t="s">
        <v>63</v>
      </c>
      <c r="D881" t="s">
        <v>64</v>
      </c>
      <c r="E881" t="s">
        <v>65</v>
      </c>
      <c r="F881" t="s">
        <v>143</v>
      </c>
      <c r="G881" t="s">
        <v>67</v>
      </c>
      <c r="H881" t="s">
        <v>15</v>
      </c>
      <c r="I881" t="s">
        <v>68</v>
      </c>
      <c r="J881" t="s">
        <v>531</v>
      </c>
      <c r="K881" s="12">
        <v>44984</v>
      </c>
      <c r="L881" t="s">
        <v>70</v>
      </c>
      <c r="M881" t="s">
        <v>71</v>
      </c>
      <c r="N881" t="s">
        <v>72</v>
      </c>
      <c r="O881">
        <v>1</v>
      </c>
      <c r="P881" t="s">
        <v>73</v>
      </c>
      <c r="Q881" t="s">
        <v>427</v>
      </c>
      <c r="R881" t="s">
        <v>428</v>
      </c>
      <c r="S881">
        <v>3</v>
      </c>
      <c r="T881">
        <v>0</v>
      </c>
      <c r="U881">
        <v>38174.129999999997</v>
      </c>
      <c r="V881">
        <v>0</v>
      </c>
      <c r="W881">
        <v>38174.130574415991</v>
      </c>
      <c r="X881">
        <v>0</v>
      </c>
      <c r="Y881">
        <v>0</v>
      </c>
      <c r="Z881" t="s">
        <v>76</v>
      </c>
      <c r="AA881" t="s">
        <v>77</v>
      </c>
      <c r="AB881" t="s">
        <v>87</v>
      </c>
      <c r="AC881" t="s">
        <v>87</v>
      </c>
      <c r="AD881" t="s">
        <v>457</v>
      </c>
      <c r="AF881" t="s">
        <v>73</v>
      </c>
      <c r="AG881" t="s">
        <v>73</v>
      </c>
      <c r="AI881" t="s">
        <v>81</v>
      </c>
      <c r="AJ881">
        <v>102300824984</v>
      </c>
      <c r="AK881" t="s">
        <v>82</v>
      </c>
      <c r="AL881" t="s">
        <v>83</v>
      </c>
      <c r="AM881" t="s">
        <v>84</v>
      </c>
      <c r="AN881" t="s">
        <v>430</v>
      </c>
    </row>
    <row r="882" spans="1:40" x14ac:dyDescent="0.25">
      <c r="A882">
        <v>2023</v>
      </c>
      <c r="B882">
        <v>2</v>
      </c>
      <c r="C882" t="s">
        <v>63</v>
      </c>
      <c r="D882" t="s">
        <v>64</v>
      </c>
      <c r="E882" t="s">
        <v>65</v>
      </c>
      <c r="F882" t="s">
        <v>143</v>
      </c>
      <c r="G882" t="s">
        <v>67</v>
      </c>
      <c r="H882" t="s">
        <v>15</v>
      </c>
      <c r="I882" t="s">
        <v>68</v>
      </c>
      <c r="J882" t="s">
        <v>532</v>
      </c>
      <c r="K882" s="12">
        <v>44972</v>
      </c>
      <c r="L882" t="s">
        <v>70</v>
      </c>
      <c r="M882" t="s">
        <v>71</v>
      </c>
      <c r="N882" t="s">
        <v>72</v>
      </c>
      <c r="O882">
        <v>1</v>
      </c>
      <c r="P882" t="s">
        <v>73</v>
      </c>
      <c r="Q882" t="s">
        <v>427</v>
      </c>
      <c r="R882" t="s">
        <v>428</v>
      </c>
      <c r="S882">
        <v>3</v>
      </c>
      <c r="T882">
        <v>0</v>
      </c>
      <c r="U882">
        <v>38174.129999999997</v>
      </c>
      <c r="V882">
        <v>0</v>
      </c>
      <c r="W882">
        <v>38174.130574415991</v>
      </c>
      <c r="X882">
        <v>0</v>
      </c>
      <c r="Y882">
        <v>0</v>
      </c>
      <c r="Z882" t="s">
        <v>76</v>
      </c>
      <c r="AA882" t="s">
        <v>103</v>
      </c>
      <c r="AB882" t="s">
        <v>108</v>
      </c>
      <c r="AC882" t="s">
        <v>108</v>
      </c>
      <c r="AD882" t="s">
        <v>533</v>
      </c>
      <c r="AF882" t="s">
        <v>73</v>
      </c>
      <c r="AG882" t="s">
        <v>73</v>
      </c>
      <c r="AI882" t="s">
        <v>81</v>
      </c>
      <c r="AJ882">
        <v>102300530968</v>
      </c>
      <c r="AK882" t="s">
        <v>82</v>
      </c>
      <c r="AL882" t="s">
        <v>83</v>
      </c>
      <c r="AM882" t="s">
        <v>84</v>
      </c>
      <c r="AN882" t="s">
        <v>430</v>
      </c>
    </row>
    <row r="883" spans="1:40" x14ac:dyDescent="0.25">
      <c r="A883">
        <v>2023</v>
      </c>
      <c r="B883">
        <v>2</v>
      </c>
      <c r="C883" t="s">
        <v>63</v>
      </c>
      <c r="D883" t="s">
        <v>64</v>
      </c>
      <c r="E883" t="s">
        <v>65</v>
      </c>
      <c r="F883" t="s">
        <v>143</v>
      </c>
      <c r="G883" t="s">
        <v>67</v>
      </c>
      <c r="H883" t="s">
        <v>15</v>
      </c>
      <c r="I883" t="s">
        <v>68</v>
      </c>
      <c r="J883" t="s">
        <v>534</v>
      </c>
      <c r="K883" s="12">
        <v>44974</v>
      </c>
      <c r="L883" t="s">
        <v>70</v>
      </c>
      <c r="M883" t="s">
        <v>71</v>
      </c>
      <c r="N883" t="s">
        <v>72</v>
      </c>
      <c r="O883">
        <v>1</v>
      </c>
      <c r="P883" t="s">
        <v>73</v>
      </c>
      <c r="Q883" t="s">
        <v>427</v>
      </c>
      <c r="R883" t="s">
        <v>428</v>
      </c>
      <c r="S883">
        <v>3</v>
      </c>
      <c r="T883">
        <v>0</v>
      </c>
      <c r="U883">
        <v>38174.129999999997</v>
      </c>
      <c r="V883">
        <v>0</v>
      </c>
      <c r="W883">
        <v>38174.130574415991</v>
      </c>
      <c r="X883">
        <v>0</v>
      </c>
      <c r="Y883">
        <v>0</v>
      </c>
      <c r="Z883" t="s">
        <v>76</v>
      </c>
      <c r="AA883" t="s">
        <v>118</v>
      </c>
      <c r="AB883" t="s">
        <v>134</v>
      </c>
      <c r="AC883" t="s">
        <v>134</v>
      </c>
      <c r="AD883" t="s">
        <v>135</v>
      </c>
      <c r="AF883" t="s">
        <v>73</v>
      </c>
      <c r="AG883" t="s">
        <v>73</v>
      </c>
      <c r="AI883" t="s">
        <v>81</v>
      </c>
      <c r="AJ883">
        <v>102300546122</v>
      </c>
      <c r="AK883" t="s">
        <v>82</v>
      </c>
      <c r="AL883" t="s">
        <v>83</v>
      </c>
      <c r="AM883" t="s">
        <v>84</v>
      </c>
      <c r="AN883" t="s">
        <v>430</v>
      </c>
    </row>
    <row r="884" spans="1:40" x14ac:dyDescent="0.25">
      <c r="A884">
        <v>2023</v>
      </c>
      <c r="B884">
        <v>2</v>
      </c>
      <c r="C884" t="s">
        <v>63</v>
      </c>
      <c r="D884" t="s">
        <v>64</v>
      </c>
      <c r="E884" t="s">
        <v>65</v>
      </c>
      <c r="F884" t="s">
        <v>143</v>
      </c>
      <c r="G884" t="s">
        <v>67</v>
      </c>
      <c r="H884" t="s">
        <v>15</v>
      </c>
      <c r="I884" t="s">
        <v>68</v>
      </c>
      <c r="J884" t="s">
        <v>535</v>
      </c>
      <c r="K884" s="12">
        <v>44972</v>
      </c>
      <c r="L884" t="s">
        <v>70</v>
      </c>
      <c r="M884" t="s">
        <v>71</v>
      </c>
      <c r="N884" t="s">
        <v>72</v>
      </c>
      <c r="O884">
        <v>1</v>
      </c>
      <c r="P884" t="s">
        <v>73</v>
      </c>
      <c r="Q884" t="s">
        <v>427</v>
      </c>
      <c r="R884" t="s">
        <v>428</v>
      </c>
      <c r="S884">
        <v>3</v>
      </c>
      <c r="T884">
        <v>0</v>
      </c>
      <c r="U884">
        <v>38174.129999999997</v>
      </c>
      <c r="V884">
        <v>0</v>
      </c>
      <c r="W884">
        <v>38174.130574415991</v>
      </c>
      <c r="X884">
        <v>0</v>
      </c>
      <c r="Y884">
        <v>0</v>
      </c>
      <c r="Z884" t="s">
        <v>76</v>
      </c>
      <c r="AA884" t="s">
        <v>77</v>
      </c>
      <c r="AB884" t="s">
        <v>78</v>
      </c>
      <c r="AC884" t="s">
        <v>79</v>
      </c>
      <c r="AD884" t="s">
        <v>459</v>
      </c>
      <c r="AF884" t="s">
        <v>73</v>
      </c>
      <c r="AG884" t="s">
        <v>73</v>
      </c>
      <c r="AI884" t="s">
        <v>81</v>
      </c>
      <c r="AJ884">
        <v>102300530950</v>
      </c>
      <c r="AK884" t="s">
        <v>82</v>
      </c>
      <c r="AL884" t="s">
        <v>83</v>
      </c>
      <c r="AM884" t="s">
        <v>84</v>
      </c>
      <c r="AN884" t="s">
        <v>430</v>
      </c>
    </row>
    <row r="885" spans="1:40" x14ac:dyDescent="0.25">
      <c r="A885">
        <v>2023</v>
      </c>
      <c r="B885">
        <v>2</v>
      </c>
      <c r="C885" t="s">
        <v>63</v>
      </c>
      <c r="D885" t="s">
        <v>64</v>
      </c>
      <c r="E885" t="s">
        <v>65</v>
      </c>
      <c r="F885" t="s">
        <v>143</v>
      </c>
      <c r="G885" t="s">
        <v>67</v>
      </c>
      <c r="H885" t="s">
        <v>15</v>
      </c>
      <c r="I885" t="s">
        <v>68</v>
      </c>
      <c r="J885" t="s">
        <v>536</v>
      </c>
      <c r="K885" s="12">
        <v>44966</v>
      </c>
      <c r="L885" t="s">
        <v>70</v>
      </c>
      <c r="M885" t="s">
        <v>71</v>
      </c>
      <c r="N885" t="s">
        <v>72</v>
      </c>
      <c r="O885">
        <v>1</v>
      </c>
      <c r="P885" t="s">
        <v>73</v>
      </c>
      <c r="Q885" t="s">
        <v>427</v>
      </c>
      <c r="R885" t="s">
        <v>428</v>
      </c>
      <c r="S885">
        <v>3</v>
      </c>
      <c r="T885">
        <v>0</v>
      </c>
      <c r="U885">
        <v>38174.129999999997</v>
      </c>
      <c r="V885">
        <v>0</v>
      </c>
      <c r="W885">
        <v>38174.130574415991</v>
      </c>
      <c r="X885">
        <v>0</v>
      </c>
      <c r="Y885">
        <v>0</v>
      </c>
      <c r="Z885" t="s">
        <v>76</v>
      </c>
      <c r="AA885" t="s">
        <v>103</v>
      </c>
      <c r="AB885" t="s">
        <v>131</v>
      </c>
      <c r="AC885" t="s">
        <v>131</v>
      </c>
      <c r="AD885" t="s">
        <v>475</v>
      </c>
      <c r="AF885" t="s">
        <v>73</v>
      </c>
      <c r="AG885" t="s">
        <v>73</v>
      </c>
      <c r="AI885" t="s">
        <v>81</v>
      </c>
      <c r="AJ885">
        <v>102300530472</v>
      </c>
      <c r="AK885" t="s">
        <v>82</v>
      </c>
      <c r="AL885" t="s">
        <v>83</v>
      </c>
      <c r="AM885" t="s">
        <v>84</v>
      </c>
      <c r="AN885" t="s">
        <v>430</v>
      </c>
    </row>
    <row r="886" spans="1:40" x14ac:dyDescent="0.25">
      <c r="A886">
        <v>2023</v>
      </c>
      <c r="B886">
        <v>2</v>
      </c>
      <c r="C886" t="s">
        <v>63</v>
      </c>
      <c r="D886" t="s">
        <v>64</v>
      </c>
      <c r="E886" t="s">
        <v>65</v>
      </c>
      <c r="F886" t="s">
        <v>143</v>
      </c>
      <c r="G886" t="s">
        <v>67</v>
      </c>
      <c r="H886" t="s">
        <v>15</v>
      </c>
      <c r="I886" t="s">
        <v>68</v>
      </c>
      <c r="J886" t="s">
        <v>537</v>
      </c>
      <c r="K886" s="12">
        <v>44960</v>
      </c>
      <c r="L886" t="s">
        <v>70</v>
      </c>
      <c r="M886" t="s">
        <v>71</v>
      </c>
      <c r="N886" t="s">
        <v>72</v>
      </c>
      <c r="O886">
        <v>1</v>
      </c>
      <c r="P886" t="s">
        <v>73</v>
      </c>
      <c r="Q886" t="s">
        <v>427</v>
      </c>
      <c r="R886" t="s">
        <v>428</v>
      </c>
      <c r="S886">
        <v>3</v>
      </c>
      <c r="T886">
        <v>0</v>
      </c>
      <c r="U886">
        <v>38174.129999999997</v>
      </c>
      <c r="V886">
        <v>0</v>
      </c>
      <c r="W886">
        <v>38174.130574415991</v>
      </c>
      <c r="X886">
        <v>0</v>
      </c>
      <c r="Y886">
        <v>0</v>
      </c>
      <c r="Z886" t="s">
        <v>76</v>
      </c>
      <c r="AA886" t="s">
        <v>189</v>
      </c>
      <c r="AB886" t="s">
        <v>423</v>
      </c>
      <c r="AC886" t="s">
        <v>423</v>
      </c>
      <c r="AD886" t="s">
        <v>480</v>
      </c>
      <c r="AF886" t="s">
        <v>73</v>
      </c>
      <c r="AG886" t="s">
        <v>73</v>
      </c>
      <c r="AI886" t="s">
        <v>81</v>
      </c>
      <c r="AJ886">
        <v>102300531012</v>
      </c>
      <c r="AK886" t="s">
        <v>82</v>
      </c>
      <c r="AL886" t="s">
        <v>83</v>
      </c>
      <c r="AM886" t="s">
        <v>84</v>
      </c>
      <c r="AN886" t="s">
        <v>430</v>
      </c>
    </row>
    <row r="887" spans="1:40" x14ac:dyDescent="0.25">
      <c r="A887">
        <v>2023</v>
      </c>
      <c r="B887">
        <v>2</v>
      </c>
      <c r="C887" t="s">
        <v>63</v>
      </c>
      <c r="D887" t="s">
        <v>64</v>
      </c>
      <c r="E887" t="s">
        <v>65</v>
      </c>
      <c r="F887" t="s">
        <v>143</v>
      </c>
      <c r="G887" t="s">
        <v>67</v>
      </c>
      <c r="H887" t="s">
        <v>15</v>
      </c>
      <c r="I887" t="s">
        <v>68</v>
      </c>
      <c r="J887" t="s">
        <v>538</v>
      </c>
      <c r="K887" s="12">
        <v>44985</v>
      </c>
      <c r="L887" t="s">
        <v>70</v>
      </c>
      <c r="M887" t="s">
        <v>71</v>
      </c>
      <c r="N887" t="s">
        <v>72</v>
      </c>
      <c r="O887">
        <v>1</v>
      </c>
      <c r="P887" t="s">
        <v>73</v>
      </c>
      <c r="Q887" t="s">
        <v>427</v>
      </c>
      <c r="R887" t="s">
        <v>428</v>
      </c>
      <c r="S887">
        <v>3</v>
      </c>
      <c r="T887">
        <v>0</v>
      </c>
      <c r="U887">
        <v>38174.129999999997</v>
      </c>
      <c r="V887">
        <v>0</v>
      </c>
      <c r="W887">
        <v>38174.130574415991</v>
      </c>
      <c r="X887">
        <v>0</v>
      </c>
      <c r="Y887">
        <v>0</v>
      </c>
      <c r="Z887" t="s">
        <v>76</v>
      </c>
      <c r="AA887" t="s">
        <v>77</v>
      </c>
      <c r="AB887" t="s">
        <v>112</v>
      </c>
      <c r="AC887" t="s">
        <v>113</v>
      </c>
      <c r="AD887" t="s">
        <v>114</v>
      </c>
      <c r="AF887" t="s">
        <v>73</v>
      </c>
      <c r="AG887" t="s">
        <v>73</v>
      </c>
      <c r="AI887" t="s">
        <v>81</v>
      </c>
      <c r="AJ887">
        <v>102300825034</v>
      </c>
      <c r="AK887" t="s">
        <v>82</v>
      </c>
      <c r="AL887" t="s">
        <v>83</v>
      </c>
      <c r="AM887" t="s">
        <v>84</v>
      </c>
      <c r="AN887" t="s">
        <v>430</v>
      </c>
    </row>
    <row r="888" spans="1:40" x14ac:dyDescent="0.25">
      <c r="A888">
        <v>2023</v>
      </c>
      <c r="B888">
        <v>2</v>
      </c>
      <c r="C888" t="s">
        <v>63</v>
      </c>
      <c r="D888" t="s">
        <v>64</v>
      </c>
      <c r="E888" t="s">
        <v>65</v>
      </c>
      <c r="F888" t="s">
        <v>143</v>
      </c>
      <c r="G888" t="s">
        <v>67</v>
      </c>
      <c r="H888" t="s">
        <v>15</v>
      </c>
      <c r="I888" t="s">
        <v>68</v>
      </c>
      <c r="J888" t="s">
        <v>539</v>
      </c>
      <c r="K888" s="12">
        <v>44971</v>
      </c>
      <c r="L888" t="s">
        <v>70</v>
      </c>
      <c r="M888" t="s">
        <v>71</v>
      </c>
      <c r="N888" t="s">
        <v>72</v>
      </c>
      <c r="O888">
        <v>1</v>
      </c>
      <c r="P888" t="s">
        <v>73</v>
      </c>
      <c r="Q888" t="s">
        <v>427</v>
      </c>
      <c r="R888" t="s">
        <v>428</v>
      </c>
      <c r="S888">
        <v>3</v>
      </c>
      <c r="T888">
        <v>0</v>
      </c>
      <c r="U888">
        <v>38174.129999999997</v>
      </c>
      <c r="V888">
        <v>0</v>
      </c>
      <c r="W888">
        <v>38174.130574415991</v>
      </c>
      <c r="X888">
        <v>0</v>
      </c>
      <c r="Y888">
        <v>0</v>
      </c>
      <c r="Z888" t="s">
        <v>76</v>
      </c>
      <c r="AA888" t="s">
        <v>77</v>
      </c>
      <c r="AB888" t="s">
        <v>87</v>
      </c>
      <c r="AC888" t="s">
        <v>87</v>
      </c>
      <c r="AD888" t="s">
        <v>154</v>
      </c>
      <c r="AF888" t="s">
        <v>73</v>
      </c>
      <c r="AG888" t="s">
        <v>73</v>
      </c>
      <c r="AI888" t="s">
        <v>81</v>
      </c>
      <c r="AJ888">
        <v>102300531812</v>
      </c>
      <c r="AK888" t="s">
        <v>82</v>
      </c>
      <c r="AL888" t="s">
        <v>83</v>
      </c>
      <c r="AM888" t="s">
        <v>84</v>
      </c>
      <c r="AN888" t="s">
        <v>430</v>
      </c>
    </row>
    <row r="889" spans="1:40" x14ac:dyDescent="0.25">
      <c r="A889">
        <v>2023</v>
      </c>
      <c r="B889">
        <v>2</v>
      </c>
      <c r="C889" t="s">
        <v>63</v>
      </c>
      <c r="D889" t="s">
        <v>64</v>
      </c>
      <c r="E889" t="s">
        <v>65</v>
      </c>
      <c r="F889" t="s">
        <v>143</v>
      </c>
      <c r="G889" t="s">
        <v>67</v>
      </c>
      <c r="H889" t="s">
        <v>15</v>
      </c>
      <c r="I889" t="s">
        <v>68</v>
      </c>
      <c r="J889" t="s">
        <v>540</v>
      </c>
      <c r="K889" s="12">
        <v>44963</v>
      </c>
      <c r="L889" t="s">
        <v>70</v>
      </c>
      <c r="M889" t="s">
        <v>71</v>
      </c>
      <c r="N889" t="s">
        <v>72</v>
      </c>
      <c r="O889">
        <v>1</v>
      </c>
      <c r="P889" t="s">
        <v>73</v>
      </c>
      <c r="Q889" t="s">
        <v>427</v>
      </c>
      <c r="R889" t="s">
        <v>428</v>
      </c>
      <c r="S889">
        <v>3</v>
      </c>
      <c r="T889">
        <v>0</v>
      </c>
      <c r="U889">
        <v>38174.129999999997</v>
      </c>
      <c r="V889">
        <v>0</v>
      </c>
      <c r="W889">
        <v>38174.130574415991</v>
      </c>
      <c r="X889">
        <v>0</v>
      </c>
      <c r="Y889">
        <v>0</v>
      </c>
      <c r="Z889" t="s">
        <v>76</v>
      </c>
      <c r="AA889" t="s">
        <v>77</v>
      </c>
      <c r="AB889" t="s">
        <v>78</v>
      </c>
      <c r="AC889" t="s">
        <v>98</v>
      </c>
      <c r="AD889" t="s">
        <v>261</v>
      </c>
      <c r="AF889" t="s">
        <v>73</v>
      </c>
      <c r="AG889" t="s">
        <v>73</v>
      </c>
      <c r="AI889" t="s">
        <v>81</v>
      </c>
      <c r="AJ889">
        <v>102300530634</v>
      </c>
      <c r="AK889" t="s">
        <v>82</v>
      </c>
      <c r="AL889" t="s">
        <v>83</v>
      </c>
      <c r="AM889" t="s">
        <v>84</v>
      </c>
      <c r="AN889" t="s">
        <v>430</v>
      </c>
    </row>
    <row r="890" spans="1:40" x14ac:dyDescent="0.25">
      <c r="A890">
        <v>2023</v>
      </c>
      <c r="B890">
        <v>2</v>
      </c>
      <c r="C890" t="s">
        <v>63</v>
      </c>
      <c r="D890" t="s">
        <v>64</v>
      </c>
      <c r="E890" t="s">
        <v>65</v>
      </c>
      <c r="F890" t="s">
        <v>143</v>
      </c>
      <c r="G890" t="s">
        <v>67</v>
      </c>
      <c r="H890" t="s">
        <v>15</v>
      </c>
      <c r="I890" t="s">
        <v>68</v>
      </c>
      <c r="J890" t="s">
        <v>541</v>
      </c>
      <c r="K890" s="12">
        <v>44981</v>
      </c>
      <c r="L890" t="s">
        <v>70</v>
      </c>
      <c r="M890" t="s">
        <v>71</v>
      </c>
      <c r="N890" t="s">
        <v>72</v>
      </c>
      <c r="O890">
        <v>1</v>
      </c>
      <c r="P890" t="s">
        <v>73</v>
      </c>
      <c r="Q890" t="s">
        <v>427</v>
      </c>
      <c r="R890" t="s">
        <v>428</v>
      </c>
      <c r="S890">
        <v>3</v>
      </c>
      <c r="T890">
        <v>0</v>
      </c>
      <c r="U890">
        <v>38174.129999999997</v>
      </c>
      <c r="V890">
        <v>0</v>
      </c>
      <c r="W890">
        <v>38174.130574415991</v>
      </c>
      <c r="X890">
        <v>0</v>
      </c>
      <c r="Y890">
        <v>0</v>
      </c>
      <c r="Z890" t="s">
        <v>76</v>
      </c>
      <c r="AA890" t="s">
        <v>183</v>
      </c>
      <c r="AB890" t="s">
        <v>221</v>
      </c>
      <c r="AC890" t="s">
        <v>221</v>
      </c>
      <c r="AD890" t="s">
        <v>240</v>
      </c>
      <c r="AF890" t="s">
        <v>73</v>
      </c>
      <c r="AG890" t="s">
        <v>73</v>
      </c>
      <c r="AI890" t="s">
        <v>81</v>
      </c>
      <c r="AJ890">
        <v>102300546182</v>
      </c>
      <c r="AK890" t="s">
        <v>82</v>
      </c>
      <c r="AL890" t="s">
        <v>83</v>
      </c>
      <c r="AM890" t="s">
        <v>84</v>
      </c>
      <c r="AN890" t="s">
        <v>430</v>
      </c>
    </row>
    <row r="891" spans="1:40" x14ac:dyDescent="0.25">
      <c r="A891">
        <v>2023</v>
      </c>
      <c r="B891">
        <v>2</v>
      </c>
      <c r="C891" t="s">
        <v>63</v>
      </c>
      <c r="D891" t="s">
        <v>64</v>
      </c>
      <c r="E891" t="s">
        <v>65</v>
      </c>
      <c r="F891" t="s">
        <v>143</v>
      </c>
      <c r="G891" t="s">
        <v>67</v>
      </c>
      <c r="H891" t="s">
        <v>15</v>
      </c>
      <c r="I891" t="s">
        <v>68</v>
      </c>
      <c r="J891" t="s">
        <v>542</v>
      </c>
      <c r="K891" s="12">
        <v>44963</v>
      </c>
      <c r="L891" t="s">
        <v>70</v>
      </c>
      <c r="M891" t="s">
        <v>71</v>
      </c>
      <c r="N891" t="s">
        <v>72</v>
      </c>
      <c r="O891">
        <v>1</v>
      </c>
      <c r="P891" t="s">
        <v>73</v>
      </c>
      <c r="Q891" t="s">
        <v>427</v>
      </c>
      <c r="R891" t="s">
        <v>428</v>
      </c>
      <c r="S891">
        <v>3</v>
      </c>
      <c r="T891">
        <v>0</v>
      </c>
      <c r="U891">
        <v>38174.129999999997</v>
      </c>
      <c r="V891">
        <v>0</v>
      </c>
      <c r="W891">
        <v>38174.130574415991</v>
      </c>
      <c r="X891">
        <v>0</v>
      </c>
      <c r="Y891">
        <v>0</v>
      </c>
      <c r="Z891" t="s">
        <v>76</v>
      </c>
      <c r="AA891" t="s">
        <v>77</v>
      </c>
      <c r="AB891" t="s">
        <v>112</v>
      </c>
      <c r="AC891" t="s">
        <v>447</v>
      </c>
      <c r="AD891" t="s">
        <v>543</v>
      </c>
      <c r="AF891" t="s">
        <v>73</v>
      </c>
      <c r="AG891" t="s">
        <v>73</v>
      </c>
      <c r="AI891" t="s">
        <v>81</v>
      </c>
      <c r="AJ891">
        <v>102300530626</v>
      </c>
      <c r="AK891" t="s">
        <v>82</v>
      </c>
      <c r="AL891" t="s">
        <v>83</v>
      </c>
      <c r="AM891" t="s">
        <v>84</v>
      </c>
      <c r="AN891" t="s">
        <v>430</v>
      </c>
    </row>
    <row r="892" spans="1:40" x14ac:dyDescent="0.25">
      <c r="A892">
        <v>2023</v>
      </c>
      <c r="B892">
        <v>2</v>
      </c>
      <c r="C892" t="s">
        <v>63</v>
      </c>
      <c r="D892" t="s">
        <v>64</v>
      </c>
      <c r="E892" t="s">
        <v>65</v>
      </c>
      <c r="F892" t="s">
        <v>143</v>
      </c>
      <c r="G892" t="s">
        <v>67</v>
      </c>
      <c r="H892" t="s">
        <v>15</v>
      </c>
      <c r="I892" t="s">
        <v>68</v>
      </c>
      <c r="J892" t="s">
        <v>544</v>
      </c>
      <c r="K892" s="12">
        <v>44985</v>
      </c>
      <c r="L892" t="s">
        <v>70</v>
      </c>
      <c r="M892" t="s">
        <v>71</v>
      </c>
      <c r="N892" t="s">
        <v>72</v>
      </c>
      <c r="O892">
        <v>1</v>
      </c>
      <c r="P892" t="s">
        <v>73</v>
      </c>
      <c r="Q892" t="s">
        <v>427</v>
      </c>
      <c r="R892" t="s">
        <v>428</v>
      </c>
      <c r="S892">
        <v>3</v>
      </c>
      <c r="T892">
        <v>0</v>
      </c>
      <c r="U892">
        <v>38174.129999999997</v>
      </c>
      <c r="V892">
        <v>0</v>
      </c>
      <c r="W892">
        <v>38174.130574415991</v>
      </c>
      <c r="X892">
        <v>0</v>
      </c>
      <c r="Y892">
        <v>0</v>
      </c>
      <c r="Z892" t="s">
        <v>76</v>
      </c>
      <c r="AA892" t="s">
        <v>77</v>
      </c>
      <c r="AB892" t="s">
        <v>78</v>
      </c>
      <c r="AC892" t="s">
        <v>79</v>
      </c>
      <c r="AD892" t="s">
        <v>80</v>
      </c>
      <c r="AF892" t="s">
        <v>73</v>
      </c>
      <c r="AG892" t="s">
        <v>73</v>
      </c>
      <c r="AI892" t="s">
        <v>81</v>
      </c>
      <c r="AJ892">
        <v>102300825056</v>
      </c>
      <c r="AK892" t="s">
        <v>82</v>
      </c>
      <c r="AL892" t="s">
        <v>83</v>
      </c>
      <c r="AM892" t="s">
        <v>84</v>
      </c>
      <c r="AN892" t="s">
        <v>430</v>
      </c>
    </row>
    <row r="893" spans="1:40" x14ac:dyDescent="0.25">
      <c r="A893">
        <v>2023</v>
      </c>
      <c r="B893">
        <v>2</v>
      </c>
      <c r="C893" t="s">
        <v>63</v>
      </c>
      <c r="D893" t="s">
        <v>64</v>
      </c>
      <c r="E893" t="s">
        <v>65</v>
      </c>
      <c r="F893" t="s">
        <v>143</v>
      </c>
      <c r="G893" t="s">
        <v>67</v>
      </c>
      <c r="H893" t="s">
        <v>15</v>
      </c>
      <c r="I893" t="s">
        <v>68</v>
      </c>
      <c r="J893" t="s">
        <v>545</v>
      </c>
      <c r="K893" s="12">
        <v>44977</v>
      </c>
      <c r="L893" t="s">
        <v>70</v>
      </c>
      <c r="M893" t="s">
        <v>71</v>
      </c>
      <c r="N893" t="s">
        <v>72</v>
      </c>
      <c r="O893">
        <v>1</v>
      </c>
      <c r="P893" t="s">
        <v>73</v>
      </c>
      <c r="Q893" t="s">
        <v>427</v>
      </c>
      <c r="R893" t="s">
        <v>428</v>
      </c>
      <c r="S893">
        <v>3</v>
      </c>
      <c r="T893">
        <v>0</v>
      </c>
      <c r="U893">
        <v>38174.129999999997</v>
      </c>
      <c r="V893">
        <v>0</v>
      </c>
      <c r="W893">
        <v>38174.130574415991</v>
      </c>
      <c r="X893">
        <v>0</v>
      </c>
      <c r="Y893">
        <v>0</v>
      </c>
      <c r="Z893" t="s">
        <v>76</v>
      </c>
      <c r="AA893" t="s">
        <v>77</v>
      </c>
      <c r="AB893" t="s">
        <v>78</v>
      </c>
      <c r="AC893" t="s">
        <v>98</v>
      </c>
      <c r="AD893" t="s">
        <v>261</v>
      </c>
      <c r="AF893" t="s">
        <v>73</v>
      </c>
      <c r="AG893" t="s">
        <v>73</v>
      </c>
      <c r="AI893" t="s">
        <v>81</v>
      </c>
      <c r="AJ893">
        <v>102300546142</v>
      </c>
      <c r="AK893" t="s">
        <v>82</v>
      </c>
      <c r="AL893" t="s">
        <v>83</v>
      </c>
      <c r="AM893" t="s">
        <v>84</v>
      </c>
      <c r="AN893" t="s">
        <v>430</v>
      </c>
    </row>
    <row r="894" spans="1:40" x14ac:dyDescent="0.25">
      <c r="A894">
        <v>2023</v>
      </c>
      <c r="B894">
        <v>2</v>
      </c>
      <c r="C894" t="s">
        <v>63</v>
      </c>
      <c r="D894" t="s">
        <v>64</v>
      </c>
      <c r="E894" t="s">
        <v>65</v>
      </c>
      <c r="F894" t="s">
        <v>143</v>
      </c>
      <c r="G894" t="s">
        <v>67</v>
      </c>
      <c r="H894" t="s">
        <v>15</v>
      </c>
      <c r="I894" t="s">
        <v>68</v>
      </c>
      <c r="J894" t="s">
        <v>546</v>
      </c>
      <c r="K894" s="12">
        <v>44981</v>
      </c>
      <c r="L894" t="s">
        <v>70</v>
      </c>
      <c r="M894" t="s">
        <v>71</v>
      </c>
      <c r="N894" t="s">
        <v>72</v>
      </c>
      <c r="O894">
        <v>1</v>
      </c>
      <c r="P894" t="s">
        <v>73</v>
      </c>
      <c r="Q894" t="s">
        <v>427</v>
      </c>
      <c r="R894" t="s">
        <v>428</v>
      </c>
      <c r="S894">
        <v>3</v>
      </c>
      <c r="T894">
        <v>0</v>
      </c>
      <c r="U894">
        <v>38174.129999999997</v>
      </c>
      <c r="V894">
        <v>0</v>
      </c>
      <c r="W894">
        <v>38174.130574415991</v>
      </c>
      <c r="X894">
        <v>0</v>
      </c>
      <c r="Y894">
        <v>0</v>
      </c>
      <c r="Z894" t="s">
        <v>76</v>
      </c>
      <c r="AA894" t="s">
        <v>103</v>
      </c>
      <c r="AB894" t="s">
        <v>131</v>
      </c>
      <c r="AC894" t="s">
        <v>131</v>
      </c>
      <c r="AD894" t="s">
        <v>547</v>
      </c>
      <c r="AF894" t="s">
        <v>73</v>
      </c>
      <c r="AG894" t="s">
        <v>73</v>
      </c>
      <c r="AI894" t="s">
        <v>81</v>
      </c>
      <c r="AJ894">
        <v>102300546186</v>
      </c>
      <c r="AK894" t="s">
        <v>82</v>
      </c>
      <c r="AL894" t="s">
        <v>83</v>
      </c>
      <c r="AM894" t="s">
        <v>84</v>
      </c>
      <c r="AN894" t="s">
        <v>430</v>
      </c>
    </row>
    <row r="895" spans="1:40" x14ac:dyDescent="0.25">
      <c r="A895">
        <v>2023</v>
      </c>
      <c r="B895">
        <v>2</v>
      </c>
      <c r="C895" t="s">
        <v>63</v>
      </c>
      <c r="D895" t="s">
        <v>64</v>
      </c>
      <c r="E895" t="s">
        <v>65</v>
      </c>
      <c r="F895" t="s">
        <v>143</v>
      </c>
      <c r="G895" t="s">
        <v>67</v>
      </c>
      <c r="H895" t="s">
        <v>15</v>
      </c>
      <c r="I895" t="s">
        <v>68</v>
      </c>
      <c r="J895" t="s">
        <v>548</v>
      </c>
      <c r="K895" s="12">
        <v>44981</v>
      </c>
      <c r="L895" t="s">
        <v>70</v>
      </c>
      <c r="M895" t="s">
        <v>71</v>
      </c>
      <c r="N895" t="s">
        <v>72</v>
      </c>
      <c r="O895">
        <v>1</v>
      </c>
      <c r="P895" t="s">
        <v>73</v>
      </c>
      <c r="Q895" t="s">
        <v>427</v>
      </c>
      <c r="R895" t="s">
        <v>428</v>
      </c>
      <c r="S895">
        <v>3</v>
      </c>
      <c r="T895">
        <v>0</v>
      </c>
      <c r="U895">
        <v>38174.129999999997</v>
      </c>
      <c r="V895">
        <v>0</v>
      </c>
      <c r="W895">
        <v>38174.130574415991</v>
      </c>
      <c r="X895">
        <v>0</v>
      </c>
      <c r="Y895">
        <v>0</v>
      </c>
      <c r="Z895" t="s">
        <v>76</v>
      </c>
      <c r="AA895" t="s">
        <v>77</v>
      </c>
      <c r="AB895" t="s">
        <v>112</v>
      </c>
      <c r="AC895" t="s">
        <v>113</v>
      </c>
      <c r="AD895" t="s">
        <v>114</v>
      </c>
      <c r="AF895" t="s">
        <v>73</v>
      </c>
      <c r="AG895" t="s">
        <v>73</v>
      </c>
      <c r="AI895" t="s">
        <v>81</v>
      </c>
      <c r="AJ895">
        <v>102300546144</v>
      </c>
      <c r="AK895" t="s">
        <v>82</v>
      </c>
      <c r="AL895" t="s">
        <v>83</v>
      </c>
      <c r="AM895" t="s">
        <v>84</v>
      </c>
      <c r="AN895" t="s">
        <v>430</v>
      </c>
    </row>
    <row r="896" spans="1:40" x14ac:dyDescent="0.25">
      <c r="A896">
        <v>2023</v>
      </c>
      <c r="B896">
        <v>2</v>
      </c>
      <c r="C896" t="s">
        <v>63</v>
      </c>
      <c r="D896" t="s">
        <v>64</v>
      </c>
      <c r="E896" t="s">
        <v>65</v>
      </c>
      <c r="F896" t="s">
        <v>143</v>
      </c>
      <c r="G896" t="s">
        <v>67</v>
      </c>
      <c r="H896" t="s">
        <v>15</v>
      </c>
      <c r="I896" t="s">
        <v>68</v>
      </c>
      <c r="J896" t="s">
        <v>458</v>
      </c>
      <c r="K896" s="12">
        <v>44959</v>
      </c>
      <c r="L896" t="s">
        <v>70</v>
      </c>
      <c r="M896" t="s">
        <v>71</v>
      </c>
      <c r="N896" t="s">
        <v>72</v>
      </c>
      <c r="O896">
        <v>1</v>
      </c>
      <c r="P896" t="s">
        <v>73</v>
      </c>
      <c r="Q896" t="s">
        <v>427</v>
      </c>
      <c r="R896" t="s">
        <v>428</v>
      </c>
      <c r="S896">
        <v>2</v>
      </c>
      <c r="T896">
        <v>0</v>
      </c>
      <c r="U896">
        <v>25449.42</v>
      </c>
      <c r="V896">
        <v>0</v>
      </c>
      <c r="W896">
        <v>25449.420382943994</v>
      </c>
      <c r="X896">
        <v>0</v>
      </c>
      <c r="Y896">
        <v>0</v>
      </c>
      <c r="Z896" t="s">
        <v>76</v>
      </c>
      <c r="AA896" t="s">
        <v>77</v>
      </c>
      <c r="AB896" t="s">
        <v>78</v>
      </c>
      <c r="AC896" t="s">
        <v>79</v>
      </c>
      <c r="AD896" t="s">
        <v>459</v>
      </c>
      <c r="AF896" t="s">
        <v>73</v>
      </c>
      <c r="AG896" t="s">
        <v>73</v>
      </c>
      <c r="AI896" t="s">
        <v>81</v>
      </c>
      <c r="AJ896">
        <v>102300530904</v>
      </c>
      <c r="AK896" t="s">
        <v>82</v>
      </c>
      <c r="AL896" t="s">
        <v>83</v>
      </c>
      <c r="AM896" t="s">
        <v>84</v>
      </c>
      <c r="AN896" t="s">
        <v>430</v>
      </c>
    </row>
    <row r="897" spans="1:40" x14ac:dyDescent="0.25">
      <c r="A897">
        <v>2023</v>
      </c>
      <c r="B897">
        <v>2</v>
      </c>
      <c r="C897" t="s">
        <v>63</v>
      </c>
      <c r="D897" t="s">
        <v>64</v>
      </c>
      <c r="E897" t="s">
        <v>65</v>
      </c>
      <c r="F897" t="s">
        <v>143</v>
      </c>
      <c r="G897" t="s">
        <v>67</v>
      </c>
      <c r="H897" t="s">
        <v>15</v>
      </c>
      <c r="I897" t="s">
        <v>68</v>
      </c>
      <c r="J897" t="s">
        <v>549</v>
      </c>
      <c r="K897" s="12">
        <v>44960</v>
      </c>
      <c r="L897" t="s">
        <v>70</v>
      </c>
      <c r="M897" t="s">
        <v>71</v>
      </c>
      <c r="N897" t="s">
        <v>72</v>
      </c>
      <c r="O897">
        <v>1</v>
      </c>
      <c r="P897" t="s">
        <v>73</v>
      </c>
      <c r="Q897" t="s">
        <v>427</v>
      </c>
      <c r="R897" t="s">
        <v>428</v>
      </c>
      <c r="S897">
        <v>3</v>
      </c>
      <c r="T897">
        <v>0</v>
      </c>
      <c r="U897">
        <v>38174.129999999997</v>
      </c>
      <c r="V897">
        <v>0</v>
      </c>
      <c r="W897">
        <v>38174.130574415991</v>
      </c>
      <c r="X897">
        <v>0</v>
      </c>
      <c r="Y897">
        <v>0</v>
      </c>
      <c r="Z897" t="s">
        <v>76</v>
      </c>
      <c r="AA897" t="s">
        <v>103</v>
      </c>
      <c r="AB897" t="s">
        <v>108</v>
      </c>
      <c r="AC897" t="s">
        <v>108</v>
      </c>
      <c r="AD897" t="s">
        <v>141</v>
      </c>
      <c r="AF897" t="s">
        <v>73</v>
      </c>
      <c r="AG897" t="s">
        <v>73</v>
      </c>
      <c r="AI897" t="s">
        <v>81</v>
      </c>
      <c r="AJ897">
        <v>102300531018</v>
      </c>
      <c r="AK897" t="s">
        <v>82</v>
      </c>
      <c r="AL897" t="s">
        <v>83</v>
      </c>
      <c r="AM897" t="s">
        <v>84</v>
      </c>
      <c r="AN897" t="s">
        <v>430</v>
      </c>
    </row>
    <row r="898" spans="1:40" x14ac:dyDescent="0.25">
      <c r="A898">
        <v>2023</v>
      </c>
      <c r="B898">
        <v>2</v>
      </c>
      <c r="C898" t="s">
        <v>110</v>
      </c>
      <c r="D898" t="s">
        <v>64</v>
      </c>
      <c r="E898" t="s">
        <v>65</v>
      </c>
      <c r="F898" t="s">
        <v>143</v>
      </c>
      <c r="G898" t="s">
        <v>67</v>
      </c>
      <c r="H898" t="s">
        <v>15</v>
      </c>
      <c r="I898" t="s">
        <v>68</v>
      </c>
      <c r="J898" t="s">
        <v>550</v>
      </c>
      <c r="K898" s="12">
        <v>44966</v>
      </c>
      <c r="L898" t="s">
        <v>70</v>
      </c>
      <c r="M898" t="s">
        <v>71</v>
      </c>
      <c r="N898" t="s">
        <v>72</v>
      </c>
      <c r="O898">
        <v>1</v>
      </c>
      <c r="P898" t="s">
        <v>73</v>
      </c>
      <c r="Q898" t="s">
        <v>427</v>
      </c>
      <c r="R898" t="s">
        <v>428</v>
      </c>
      <c r="S898">
        <v>3</v>
      </c>
      <c r="T898">
        <v>0</v>
      </c>
      <c r="U898">
        <v>38174.129999999997</v>
      </c>
      <c r="V898">
        <v>0</v>
      </c>
      <c r="W898">
        <v>34710.051413323476</v>
      </c>
      <c r="X898">
        <v>0</v>
      </c>
      <c r="Y898">
        <v>0</v>
      </c>
      <c r="Z898" t="s">
        <v>76</v>
      </c>
      <c r="AA898" t="s">
        <v>77</v>
      </c>
      <c r="AB898" t="s">
        <v>78</v>
      </c>
      <c r="AC898" t="s">
        <v>79</v>
      </c>
      <c r="AD898" t="s">
        <v>80</v>
      </c>
      <c r="AF898" t="s">
        <v>73</v>
      </c>
      <c r="AG898" t="s">
        <v>73</v>
      </c>
      <c r="AI898" t="s">
        <v>81</v>
      </c>
      <c r="AJ898">
        <v>102300600858</v>
      </c>
      <c r="AK898" t="s">
        <v>82</v>
      </c>
      <c r="AL898" t="s">
        <v>83</v>
      </c>
      <c r="AM898" t="s">
        <v>84</v>
      </c>
      <c r="AN898" t="s">
        <v>430</v>
      </c>
    </row>
    <row r="899" spans="1:40" x14ac:dyDescent="0.25">
      <c r="A899">
        <v>2023</v>
      </c>
      <c r="B899">
        <v>2</v>
      </c>
      <c r="C899" t="s">
        <v>110</v>
      </c>
      <c r="D899" t="s">
        <v>64</v>
      </c>
      <c r="E899" t="s">
        <v>65</v>
      </c>
      <c r="F899" t="s">
        <v>143</v>
      </c>
      <c r="G899" t="s">
        <v>67</v>
      </c>
      <c r="H899" t="s">
        <v>15</v>
      </c>
      <c r="I899" t="s">
        <v>68</v>
      </c>
      <c r="J899" t="s">
        <v>551</v>
      </c>
      <c r="K899" s="12">
        <v>44984</v>
      </c>
      <c r="L899" t="s">
        <v>70</v>
      </c>
      <c r="M899" t="s">
        <v>71</v>
      </c>
      <c r="N899" t="s">
        <v>72</v>
      </c>
      <c r="O899">
        <v>1</v>
      </c>
      <c r="P899" t="s">
        <v>73</v>
      </c>
      <c r="Q899" t="s">
        <v>427</v>
      </c>
      <c r="R899" t="s">
        <v>428</v>
      </c>
      <c r="S899">
        <v>3</v>
      </c>
      <c r="T899">
        <v>0</v>
      </c>
      <c r="U899">
        <v>38174.129999999997</v>
      </c>
      <c r="V899">
        <v>0</v>
      </c>
      <c r="W899">
        <v>34710.051413323476</v>
      </c>
      <c r="X899">
        <v>0</v>
      </c>
      <c r="Y899">
        <v>0</v>
      </c>
      <c r="Z899" t="s">
        <v>76</v>
      </c>
      <c r="AA899" t="s">
        <v>77</v>
      </c>
      <c r="AB899" t="s">
        <v>91</v>
      </c>
      <c r="AC899" t="s">
        <v>177</v>
      </c>
      <c r="AD899" t="s">
        <v>264</v>
      </c>
      <c r="AF899" t="s">
        <v>73</v>
      </c>
      <c r="AG899" t="s">
        <v>73</v>
      </c>
      <c r="AI899" t="s">
        <v>81</v>
      </c>
      <c r="AJ899">
        <v>102300871586</v>
      </c>
      <c r="AK899" t="s">
        <v>82</v>
      </c>
      <c r="AL899" t="s">
        <v>83</v>
      </c>
      <c r="AM899" t="s">
        <v>84</v>
      </c>
      <c r="AN899" t="s">
        <v>430</v>
      </c>
    </row>
    <row r="900" spans="1:40" x14ac:dyDescent="0.25">
      <c r="A900">
        <v>2023</v>
      </c>
      <c r="B900">
        <v>2</v>
      </c>
      <c r="C900" t="s">
        <v>110</v>
      </c>
      <c r="D900" t="s">
        <v>64</v>
      </c>
      <c r="E900" t="s">
        <v>65</v>
      </c>
      <c r="F900" t="s">
        <v>143</v>
      </c>
      <c r="G900" t="s">
        <v>67</v>
      </c>
      <c r="H900" t="s">
        <v>15</v>
      </c>
      <c r="I900" t="s">
        <v>68</v>
      </c>
      <c r="J900" t="s">
        <v>552</v>
      </c>
      <c r="K900" s="12">
        <v>44970</v>
      </c>
      <c r="L900" t="s">
        <v>70</v>
      </c>
      <c r="M900" t="s">
        <v>71</v>
      </c>
      <c r="N900" t="s">
        <v>72</v>
      </c>
      <c r="O900">
        <v>1</v>
      </c>
      <c r="P900" t="s">
        <v>73</v>
      </c>
      <c r="Q900" t="s">
        <v>427</v>
      </c>
      <c r="R900" t="s">
        <v>428</v>
      </c>
      <c r="S900">
        <v>3</v>
      </c>
      <c r="T900">
        <v>0</v>
      </c>
      <c r="U900">
        <v>38174.129999999997</v>
      </c>
      <c r="V900">
        <v>0</v>
      </c>
      <c r="W900">
        <v>34710.051413323476</v>
      </c>
      <c r="X900">
        <v>0</v>
      </c>
      <c r="Y900">
        <v>0</v>
      </c>
      <c r="Z900" t="s">
        <v>76</v>
      </c>
      <c r="AA900" t="s">
        <v>77</v>
      </c>
      <c r="AB900" t="s">
        <v>91</v>
      </c>
      <c r="AC900" t="s">
        <v>92</v>
      </c>
      <c r="AD900" t="s">
        <v>93</v>
      </c>
      <c r="AF900" t="s">
        <v>73</v>
      </c>
      <c r="AG900" t="s">
        <v>73</v>
      </c>
      <c r="AI900" t="s">
        <v>81</v>
      </c>
      <c r="AJ900">
        <v>102300600950</v>
      </c>
      <c r="AK900" t="s">
        <v>82</v>
      </c>
      <c r="AL900" t="s">
        <v>83</v>
      </c>
      <c r="AM900" t="s">
        <v>84</v>
      </c>
      <c r="AN900" t="s">
        <v>430</v>
      </c>
    </row>
    <row r="901" spans="1:40" x14ac:dyDescent="0.25">
      <c r="A901">
        <v>2023</v>
      </c>
      <c r="B901">
        <v>2</v>
      </c>
      <c r="C901" t="s">
        <v>110</v>
      </c>
      <c r="D901" t="s">
        <v>64</v>
      </c>
      <c r="E901" t="s">
        <v>65</v>
      </c>
      <c r="F901" t="s">
        <v>143</v>
      </c>
      <c r="G901" t="s">
        <v>67</v>
      </c>
      <c r="H901" t="s">
        <v>15</v>
      </c>
      <c r="I901" t="s">
        <v>68</v>
      </c>
      <c r="J901" t="s">
        <v>553</v>
      </c>
      <c r="K901" s="12">
        <v>44979</v>
      </c>
      <c r="L901" t="s">
        <v>70</v>
      </c>
      <c r="M901" t="s">
        <v>71</v>
      </c>
      <c r="N901" t="s">
        <v>72</v>
      </c>
      <c r="O901">
        <v>1</v>
      </c>
      <c r="P901" t="s">
        <v>73</v>
      </c>
      <c r="Q901" t="s">
        <v>427</v>
      </c>
      <c r="R901" t="s">
        <v>428</v>
      </c>
      <c r="S901">
        <v>3</v>
      </c>
      <c r="T901">
        <v>0</v>
      </c>
      <c r="U901">
        <v>38174.129999999997</v>
      </c>
      <c r="V901">
        <v>0</v>
      </c>
      <c r="W901">
        <v>34710.051413323476</v>
      </c>
      <c r="X901">
        <v>0</v>
      </c>
      <c r="Y901">
        <v>0</v>
      </c>
      <c r="Z901" t="s">
        <v>76</v>
      </c>
      <c r="AA901" t="s">
        <v>77</v>
      </c>
      <c r="AB901" t="s">
        <v>91</v>
      </c>
      <c r="AC901" t="s">
        <v>92</v>
      </c>
      <c r="AD901" t="s">
        <v>93</v>
      </c>
      <c r="AF901" t="s">
        <v>73</v>
      </c>
      <c r="AG901" t="s">
        <v>73</v>
      </c>
      <c r="AI901" t="s">
        <v>81</v>
      </c>
      <c r="AJ901">
        <v>102300601368</v>
      </c>
      <c r="AK901" t="s">
        <v>82</v>
      </c>
      <c r="AL901" t="s">
        <v>83</v>
      </c>
      <c r="AM901" t="s">
        <v>84</v>
      </c>
      <c r="AN901" t="s">
        <v>430</v>
      </c>
    </row>
    <row r="902" spans="1:40" x14ac:dyDescent="0.25">
      <c r="A902">
        <v>2023</v>
      </c>
      <c r="B902">
        <v>2</v>
      </c>
      <c r="C902" t="s">
        <v>110</v>
      </c>
      <c r="D902" t="s">
        <v>64</v>
      </c>
      <c r="E902" t="s">
        <v>65</v>
      </c>
      <c r="F902" t="s">
        <v>143</v>
      </c>
      <c r="G902" t="s">
        <v>67</v>
      </c>
      <c r="H902" t="s">
        <v>15</v>
      </c>
      <c r="I902" t="s">
        <v>68</v>
      </c>
      <c r="J902" t="s">
        <v>554</v>
      </c>
      <c r="K902" s="12">
        <v>44984</v>
      </c>
      <c r="L902" t="s">
        <v>70</v>
      </c>
      <c r="M902" t="s">
        <v>71</v>
      </c>
      <c r="N902" t="s">
        <v>72</v>
      </c>
      <c r="O902">
        <v>1</v>
      </c>
      <c r="P902" t="s">
        <v>73</v>
      </c>
      <c r="Q902" t="s">
        <v>427</v>
      </c>
      <c r="R902" t="s">
        <v>428</v>
      </c>
      <c r="S902">
        <v>3</v>
      </c>
      <c r="T902">
        <v>0</v>
      </c>
      <c r="U902">
        <v>38174.129999999997</v>
      </c>
      <c r="V902">
        <v>0</v>
      </c>
      <c r="W902">
        <v>34710.051413323476</v>
      </c>
      <c r="X902">
        <v>0</v>
      </c>
      <c r="Y902">
        <v>0</v>
      </c>
      <c r="Z902" t="s">
        <v>76</v>
      </c>
      <c r="AA902" t="s">
        <v>77</v>
      </c>
      <c r="AB902" t="s">
        <v>91</v>
      </c>
      <c r="AC902" t="s">
        <v>92</v>
      </c>
      <c r="AD902" t="s">
        <v>93</v>
      </c>
      <c r="AF902" t="s">
        <v>73</v>
      </c>
      <c r="AG902" t="s">
        <v>73</v>
      </c>
      <c r="AI902" t="s">
        <v>81</v>
      </c>
      <c r="AJ902">
        <v>102300871584</v>
      </c>
      <c r="AK902" t="s">
        <v>82</v>
      </c>
      <c r="AL902" t="s">
        <v>83</v>
      </c>
      <c r="AM902" t="s">
        <v>84</v>
      </c>
      <c r="AN902" t="s">
        <v>430</v>
      </c>
    </row>
    <row r="903" spans="1:40" x14ac:dyDescent="0.25">
      <c r="A903">
        <v>2023</v>
      </c>
      <c r="B903">
        <v>2</v>
      </c>
      <c r="C903" t="s">
        <v>110</v>
      </c>
      <c r="D903" t="s">
        <v>64</v>
      </c>
      <c r="E903" t="s">
        <v>65</v>
      </c>
      <c r="F903" t="s">
        <v>143</v>
      </c>
      <c r="G903" t="s">
        <v>67</v>
      </c>
      <c r="H903" t="s">
        <v>15</v>
      </c>
      <c r="I903" t="s">
        <v>68</v>
      </c>
      <c r="J903" t="s">
        <v>555</v>
      </c>
      <c r="K903" s="12">
        <v>44985</v>
      </c>
      <c r="L903" t="s">
        <v>70</v>
      </c>
      <c r="M903" t="s">
        <v>71</v>
      </c>
      <c r="N903" t="s">
        <v>72</v>
      </c>
      <c r="O903">
        <v>1</v>
      </c>
      <c r="P903" t="s">
        <v>73</v>
      </c>
      <c r="Q903" t="s">
        <v>427</v>
      </c>
      <c r="R903" t="s">
        <v>428</v>
      </c>
      <c r="S903">
        <v>3</v>
      </c>
      <c r="T903">
        <v>0</v>
      </c>
      <c r="U903">
        <v>38174.129999999997</v>
      </c>
      <c r="V903">
        <v>0</v>
      </c>
      <c r="W903">
        <v>34710.051413323476</v>
      </c>
      <c r="X903">
        <v>0</v>
      </c>
      <c r="Y903">
        <v>0</v>
      </c>
      <c r="Z903" t="s">
        <v>76</v>
      </c>
      <c r="AA903" t="s">
        <v>77</v>
      </c>
      <c r="AB903" t="s">
        <v>91</v>
      </c>
      <c r="AC903" t="s">
        <v>92</v>
      </c>
      <c r="AD903" t="s">
        <v>93</v>
      </c>
      <c r="AF903" t="s">
        <v>73</v>
      </c>
      <c r="AG903" t="s">
        <v>73</v>
      </c>
      <c r="AI903" t="s">
        <v>81</v>
      </c>
      <c r="AJ903">
        <v>102300871588</v>
      </c>
      <c r="AK903" t="s">
        <v>82</v>
      </c>
      <c r="AL903" t="s">
        <v>83</v>
      </c>
      <c r="AM903" t="s">
        <v>84</v>
      </c>
      <c r="AN903" t="s">
        <v>430</v>
      </c>
    </row>
    <row r="904" spans="1:40" x14ac:dyDescent="0.25">
      <c r="A904">
        <v>2023</v>
      </c>
      <c r="B904">
        <v>2</v>
      </c>
      <c r="C904" t="s">
        <v>110</v>
      </c>
      <c r="D904" t="s">
        <v>64</v>
      </c>
      <c r="E904" t="s">
        <v>65</v>
      </c>
      <c r="F904" t="s">
        <v>143</v>
      </c>
      <c r="G904" t="s">
        <v>67</v>
      </c>
      <c r="H904" t="s">
        <v>15</v>
      </c>
      <c r="I904" t="s">
        <v>68</v>
      </c>
      <c r="J904" t="s">
        <v>556</v>
      </c>
      <c r="K904" s="12">
        <v>44958</v>
      </c>
      <c r="L904" t="s">
        <v>70</v>
      </c>
      <c r="M904" t="s">
        <v>71</v>
      </c>
      <c r="N904" t="s">
        <v>72</v>
      </c>
      <c r="O904">
        <v>1</v>
      </c>
      <c r="P904" t="s">
        <v>73</v>
      </c>
      <c r="Q904" t="s">
        <v>427</v>
      </c>
      <c r="R904" t="s">
        <v>428</v>
      </c>
      <c r="S904">
        <v>3</v>
      </c>
      <c r="T904">
        <v>0</v>
      </c>
      <c r="U904">
        <v>38174.129999999997</v>
      </c>
      <c r="V904">
        <v>0</v>
      </c>
      <c r="W904">
        <v>34710.051413323476</v>
      </c>
      <c r="X904">
        <v>0</v>
      </c>
      <c r="Y904">
        <v>0</v>
      </c>
      <c r="Z904" t="s">
        <v>76</v>
      </c>
      <c r="AA904" t="s">
        <v>77</v>
      </c>
      <c r="AB904" t="s">
        <v>87</v>
      </c>
      <c r="AC904" t="s">
        <v>88</v>
      </c>
      <c r="AD904" t="s">
        <v>89</v>
      </c>
      <c r="AF904" t="s">
        <v>73</v>
      </c>
      <c r="AG904" t="s">
        <v>73</v>
      </c>
      <c r="AI904" t="s">
        <v>81</v>
      </c>
      <c r="AJ904">
        <v>102300601246</v>
      </c>
      <c r="AK904" t="s">
        <v>82</v>
      </c>
      <c r="AL904" t="s">
        <v>83</v>
      </c>
      <c r="AM904" t="s">
        <v>84</v>
      </c>
      <c r="AN904" t="s">
        <v>430</v>
      </c>
    </row>
    <row r="905" spans="1:40" x14ac:dyDescent="0.25">
      <c r="A905">
        <v>2023</v>
      </c>
      <c r="B905">
        <v>2</v>
      </c>
      <c r="C905" t="s">
        <v>115</v>
      </c>
      <c r="D905" t="s">
        <v>64</v>
      </c>
      <c r="E905" t="s">
        <v>65</v>
      </c>
      <c r="F905" t="s">
        <v>143</v>
      </c>
      <c r="G905" t="s">
        <v>67</v>
      </c>
      <c r="H905" t="s">
        <v>15</v>
      </c>
      <c r="I905" t="s">
        <v>68</v>
      </c>
      <c r="J905" t="s">
        <v>557</v>
      </c>
      <c r="K905" s="12">
        <v>44971</v>
      </c>
      <c r="L905" t="s">
        <v>70</v>
      </c>
      <c r="M905" t="s">
        <v>71</v>
      </c>
      <c r="N905" t="s">
        <v>72</v>
      </c>
      <c r="O905">
        <v>1</v>
      </c>
      <c r="P905" t="s">
        <v>73</v>
      </c>
      <c r="Q905" t="s">
        <v>427</v>
      </c>
      <c r="R905" t="s">
        <v>428</v>
      </c>
      <c r="S905">
        <v>3</v>
      </c>
      <c r="T905">
        <v>0</v>
      </c>
      <c r="U905">
        <v>38174.129999999997</v>
      </c>
      <c r="V905">
        <v>0</v>
      </c>
      <c r="W905">
        <v>35562.311064100555</v>
      </c>
      <c r="X905">
        <v>0</v>
      </c>
      <c r="Y905">
        <v>0</v>
      </c>
      <c r="Z905" t="s">
        <v>76</v>
      </c>
      <c r="AA905" t="s">
        <v>77</v>
      </c>
      <c r="AB905" t="s">
        <v>91</v>
      </c>
      <c r="AC905" t="s">
        <v>174</v>
      </c>
      <c r="AD905" t="s">
        <v>175</v>
      </c>
      <c r="AF905" t="s">
        <v>73</v>
      </c>
      <c r="AG905" t="s">
        <v>73</v>
      </c>
      <c r="AI905" t="s">
        <v>81</v>
      </c>
      <c r="AJ905">
        <v>102300445036</v>
      </c>
      <c r="AK905" t="s">
        <v>82</v>
      </c>
      <c r="AL905" t="s">
        <v>83</v>
      </c>
      <c r="AM905" t="s">
        <v>84</v>
      </c>
      <c r="AN905" t="s">
        <v>430</v>
      </c>
    </row>
    <row r="906" spans="1:40" x14ac:dyDescent="0.25">
      <c r="A906">
        <v>2023</v>
      </c>
      <c r="B906">
        <v>2</v>
      </c>
      <c r="C906" t="s">
        <v>115</v>
      </c>
      <c r="D906" t="s">
        <v>64</v>
      </c>
      <c r="E906" t="s">
        <v>65</v>
      </c>
      <c r="F906" t="s">
        <v>143</v>
      </c>
      <c r="G906" t="s">
        <v>67</v>
      </c>
      <c r="H906" t="s">
        <v>15</v>
      </c>
      <c r="I906" t="s">
        <v>68</v>
      </c>
      <c r="J906" t="s">
        <v>558</v>
      </c>
      <c r="K906" s="12">
        <v>44965</v>
      </c>
      <c r="L906" t="s">
        <v>70</v>
      </c>
      <c r="M906" t="s">
        <v>71</v>
      </c>
      <c r="N906" t="s">
        <v>72</v>
      </c>
      <c r="O906">
        <v>1</v>
      </c>
      <c r="P906" t="s">
        <v>73</v>
      </c>
      <c r="Q906" t="s">
        <v>427</v>
      </c>
      <c r="R906" t="s">
        <v>428</v>
      </c>
      <c r="S906">
        <v>3</v>
      </c>
      <c r="T906">
        <v>0</v>
      </c>
      <c r="U906">
        <v>38174.129999999997</v>
      </c>
      <c r="V906">
        <v>0</v>
      </c>
      <c r="W906">
        <v>35562.311064100555</v>
      </c>
      <c r="X906">
        <v>0</v>
      </c>
      <c r="Y906">
        <v>0</v>
      </c>
      <c r="Z906" t="s">
        <v>76</v>
      </c>
      <c r="AA906" t="s">
        <v>77</v>
      </c>
      <c r="AB906" t="s">
        <v>91</v>
      </c>
      <c r="AC906" t="s">
        <v>92</v>
      </c>
      <c r="AD906" t="s">
        <v>93</v>
      </c>
      <c r="AF906" t="s">
        <v>73</v>
      </c>
      <c r="AG906" t="s">
        <v>73</v>
      </c>
      <c r="AI906" t="s">
        <v>81</v>
      </c>
      <c r="AJ906">
        <v>102300444890</v>
      </c>
      <c r="AK906" t="s">
        <v>82</v>
      </c>
      <c r="AL906" t="s">
        <v>83</v>
      </c>
      <c r="AM906" t="s">
        <v>84</v>
      </c>
      <c r="AN906" t="s">
        <v>430</v>
      </c>
    </row>
    <row r="907" spans="1:40" x14ac:dyDescent="0.25">
      <c r="A907">
        <v>2023</v>
      </c>
      <c r="B907">
        <v>2</v>
      </c>
      <c r="C907" t="s">
        <v>115</v>
      </c>
      <c r="D907" t="s">
        <v>64</v>
      </c>
      <c r="E907" t="s">
        <v>65</v>
      </c>
      <c r="F907" t="s">
        <v>143</v>
      </c>
      <c r="G907" t="s">
        <v>67</v>
      </c>
      <c r="H907" t="s">
        <v>15</v>
      </c>
      <c r="I907" t="s">
        <v>68</v>
      </c>
      <c r="J907" t="s">
        <v>559</v>
      </c>
      <c r="K907" s="12">
        <v>44972</v>
      </c>
      <c r="L907" t="s">
        <v>70</v>
      </c>
      <c r="M907" t="s">
        <v>71</v>
      </c>
      <c r="N907" t="s">
        <v>72</v>
      </c>
      <c r="O907">
        <v>1</v>
      </c>
      <c r="P907" t="s">
        <v>73</v>
      </c>
      <c r="Q907" t="s">
        <v>427</v>
      </c>
      <c r="R907" t="s">
        <v>428</v>
      </c>
      <c r="S907">
        <v>3</v>
      </c>
      <c r="T907">
        <v>0</v>
      </c>
      <c r="U907">
        <v>38174.129999999997</v>
      </c>
      <c r="V907">
        <v>0</v>
      </c>
      <c r="W907">
        <v>35562.311064100555</v>
      </c>
      <c r="X907">
        <v>0</v>
      </c>
      <c r="Y907">
        <v>0</v>
      </c>
      <c r="Z907" t="s">
        <v>76</v>
      </c>
      <c r="AA907" t="s">
        <v>183</v>
      </c>
      <c r="AB907" t="s">
        <v>221</v>
      </c>
      <c r="AC907" t="s">
        <v>221</v>
      </c>
      <c r="AD907" t="s">
        <v>240</v>
      </c>
      <c r="AF907" t="s">
        <v>73</v>
      </c>
      <c r="AG907" t="s">
        <v>73</v>
      </c>
      <c r="AI907" t="s">
        <v>81</v>
      </c>
      <c r="AJ907">
        <v>102300445096</v>
      </c>
      <c r="AK907" t="s">
        <v>82</v>
      </c>
      <c r="AL907" t="s">
        <v>83</v>
      </c>
      <c r="AM907" t="s">
        <v>84</v>
      </c>
      <c r="AN907" t="s">
        <v>430</v>
      </c>
    </row>
    <row r="908" spans="1:40" x14ac:dyDescent="0.25">
      <c r="A908">
        <v>2023</v>
      </c>
      <c r="B908">
        <v>2</v>
      </c>
      <c r="C908" t="s">
        <v>115</v>
      </c>
      <c r="D908" t="s">
        <v>64</v>
      </c>
      <c r="E908" t="s">
        <v>65</v>
      </c>
      <c r="F908" t="s">
        <v>143</v>
      </c>
      <c r="G908" t="s">
        <v>67</v>
      </c>
      <c r="H908" t="s">
        <v>15</v>
      </c>
      <c r="I908" t="s">
        <v>68</v>
      </c>
      <c r="J908" t="s">
        <v>560</v>
      </c>
      <c r="K908" s="12">
        <v>44958</v>
      </c>
      <c r="L908" t="s">
        <v>70</v>
      </c>
      <c r="M908" t="s">
        <v>71</v>
      </c>
      <c r="N908" t="s">
        <v>72</v>
      </c>
      <c r="O908">
        <v>1</v>
      </c>
      <c r="P908" t="s">
        <v>73</v>
      </c>
      <c r="Q908" t="s">
        <v>427</v>
      </c>
      <c r="R908" t="s">
        <v>428</v>
      </c>
      <c r="S908">
        <v>3</v>
      </c>
      <c r="T908">
        <v>0</v>
      </c>
      <c r="U908">
        <v>38174.129999999997</v>
      </c>
      <c r="V908">
        <v>0</v>
      </c>
      <c r="W908">
        <v>35562.311064100555</v>
      </c>
      <c r="X908">
        <v>0</v>
      </c>
      <c r="Y908">
        <v>0</v>
      </c>
      <c r="Z908" t="s">
        <v>76</v>
      </c>
      <c r="AA908" t="s">
        <v>77</v>
      </c>
      <c r="AB908" t="s">
        <v>91</v>
      </c>
      <c r="AC908" t="s">
        <v>92</v>
      </c>
      <c r="AD908" t="s">
        <v>93</v>
      </c>
      <c r="AF908" t="s">
        <v>73</v>
      </c>
      <c r="AG908" t="s">
        <v>73</v>
      </c>
      <c r="AI908" t="s">
        <v>81</v>
      </c>
      <c r="AJ908">
        <v>102300444606</v>
      </c>
      <c r="AK908" t="s">
        <v>82</v>
      </c>
      <c r="AL908" t="s">
        <v>83</v>
      </c>
      <c r="AM908" t="s">
        <v>84</v>
      </c>
      <c r="AN908" t="s">
        <v>430</v>
      </c>
    </row>
    <row r="909" spans="1:40" x14ac:dyDescent="0.25">
      <c r="A909">
        <v>2023</v>
      </c>
      <c r="B909">
        <v>2</v>
      </c>
      <c r="C909" t="s">
        <v>115</v>
      </c>
      <c r="D909" t="s">
        <v>64</v>
      </c>
      <c r="E909" t="s">
        <v>65</v>
      </c>
      <c r="F909" t="s">
        <v>143</v>
      </c>
      <c r="G909" t="s">
        <v>67</v>
      </c>
      <c r="H909" t="s">
        <v>15</v>
      </c>
      <c r="I909" t="s">
        <v>68</v>
      </c>
      <c r="J909" t="s">
        <v>561</v>
      </c>
      <c r="K909" s="12">
        <v>44970</v>
      </c>
      <c r="L909" t="s">
        <v>70</v>
      </c>
      <c r="M909" t="s">
        <v>71</v>
      </c>
      <c r="N909" t="s">
        <v>72</v>
      </c>
      <c r="O909">
        <v>1</v>
      </c>
      <c r="P909" t="s">
        <v>73</v>
      </c>
      <c r="Q909" t="s">
        <v>427</v>
      </c>
      <c r="R909" t="s">
        <v>428</v>
      </c>
      <c r="S909">
        <v>3</v>
      </c>
      <c r="T909">
        <v>0</v>
      </c>
      <c r="U909">
        <v>38174.129999999997</v>
      </c>
      <c r="V909">
        <v>0</v>
      </c>
      <c r="W909">
        <v>35562.311064100555</v>
      </c>
      <c r="X909">
        <v>0</v>
      </c>
      <c r="Y909">
        <v>0</v>
      </c>
      <c r="Z909" t="s">
        <v>76</v>
      </c>
      <c r="AA909" t="s">
        <v>77</v>
      </c>
      <c r="AB909" t="s">
        <v>91</v>
      </c>
      <c r="AC909" t="s">
        <v>203</v>
      </c>
      <c r="AD909" t="s">
        <v>204</v>
      </c>
      <c r="AF909" t="s">
        <v>73</v>
      </c>
      <c r="AG909" t="s">
        <v>73</v>
      </c>
      <c r="AI909" t="s">
        <v>81</v>
      </c>
      <c r="AJ909">
        <v>102300444998</v>
      </c>
      <c r="AK909" t="s">
        <v>82</v>
      </c>
      <c r="AL909" t="s">
        <v>83</v>
      </c>
      <c r="AM909" t="s">
        <v>84</v>
      </c>
      <c r="AN909" t="s">
        <v>430</v>
      </c>
    </row>
    <row r="910" spans="1:40" x14ac:dyDescent="0.25">
      <c r="A910">
        <v>2023</v>
      </c>
      <c r="B910">
        <v>2</v>
      </c>
      <c r="C910" t="s">
        <v>115</v>
      </c>
      <c r="D910" t="s">
        <v>64</v>
      </c>
      <c r="E910" t="s">
        <v>65</v>
      </c>
      <c r="F910" t="s">
        <v>143</v>
      </c>
      <c r="G910" t="s">
        <v>67</v>
      </c>
      <c r="H910" t="s">
        <v>15</v>
      </c>
      <c r="I910" t="s">
        <v>68</v>
      </c>
      <c r="J910" t="s">
        <v>562</v>
      </c>
      <c r="K910" s="12">
        <v>44959</v>
      </c>
      <c r="L910" t="s">
        <v>70</v>
      </c>
      <c r="M910" t="s">
        <v>71</v>
      </c>
      <c r="N910" t="s">
        <v>72</v>
      </c>
      <c r="O910">
        <v>1</v>
      </c>
      <c r="P910" t="s">
        <v>73</v>
      </c>
      <c r="Q910" t="s">
        <v>427</v>
      </c>
      <c r="R910" t="s">
        <v>428</v>
      </c>
      <c r="S910">
        <v>3</v>
      </c>
      <c r="T910">
        <v>0</v>
      </c>
      <c r="U910">
        <v>38174.129999999997</v>
      </c>
      <c r="V910">
        <v>0</v>
      </c>
      <c r="W910">
        <v>35562.311064100555</v>
      </c>
      <c r="X910">
        <v>0</v>
      </c>
      <c r="Y910">
        <v>0</v>
      </c>
      <c r="Z910" t="s">
        <v>76</v>
      </c>
      <c r="AA910" t="s">
        <v>77</v>
      </c>
      <c r="AB910" t="s">
        <v>112</v>
      </c>
      <c r="AC910" t="s">
        <v>447</v>
      </c>
      <c r="AD910" t="s">
        <v>563</v>
      </c>
      <c r="AF910" t="s">
        <v>73</v>
      </c>
      <c r="AG910" t="s">
        <v>73</v>
      </c>
      <c r="AI910" t="s">
        <v>81</v>
      </c>
      <c r="AJ910">
        <v>102300444526</v>
      </c>
      <c r="AK910" t="s">
        <v>82</v>
      </c>
      <c r="AL910" t="s">
        <v>83</v>
      </c>
      <c r="AM910" t="s">
        <v>84</v>
      </c>
      <c r="AN910" t="s">
        <v>430</v>
      </c>
    </row>
    <row r="911" spans="1:40" x14ac:dyDescent="0.25">
      <c r="A911">
        <v>2023</v>
      </c>
      <c r="B911">
        <v>2</v>
      </c>
      <c r="C911" t="s">
        <v>115</v>
      </c>
      <c r="D911" t="s">
        <v>64</v>
      </c>
      <c r="E911" t="s">
        <v>65</v>
      </c>
      <c r="F911" t="s">
        <v>143</v>
      </c>
      <c r="G911" t="s">
        <v>67</v>
      </c>
      <c r="H911" t="s">
        <v>15</v>
      </c>
      <c r="I911" t="s">
        <v>68</v>
      </c>
      <c r="J911" t="s">
        <v>474</v>
      </c>
      <c r="K911" s="12">
        <v>44960</v>
      </c>
      <c r="L911" t="s">
        <v>70</v>
      </c>
      <c r="M911" t="s">
        <v>71</v>
      </c>
      <c r="N911" t="s">
        <v>72</v>
      </c>
      <c r="O911">
        <v>1</v>
      </c>
      <c r="P911" t="s">
        <v>73</v>
      </c>
      <c r="Q911" t="s">
        <v>427</v>
      </c>
      <c r="R911" t="s">
        <v>428</v>
      </c>
      <c r="S911">
        <v>2</v>
      </c>
      <c r="T911">
        <v>0</v>
      </c>
      <c r="U911">
        <v>25449.42</v>
      </c>
      <c r="V911">
        <v>0</v>
      </c>
      <c r="W911">
        <v>23708.207376067036</v>
      </c>
      <c r="X911">
        <v>0</v>
      </c>
      <c r="Y911">
        <v>0</v>
      </c>
      <c r="Z911" t="s">
        <v>76</v>
      </c>
      <c r="AA911" t="s">
        <v>103</v>
      </c>
      <c r="AB911" t="s">
        <v>131</v>
      </c>
      <c r="AC911" t="s">
        <v>131</v>
      </c>
      <c r="AD911" t="s">
        <v>475</v>
      </c>
      <c r="AF911" t="s">
        <v>73</v>
      </c>
      <c r="AG911" t="s">
        <v>73</v>
      </c>
      <c r="AI911" t="s">
        <v>81</v>
      </c>
      <c r="AJ911">
        <v>102300444444</v>
      </c>
      <c r="AK911" t="s">
        <v>82</v>
      </c>
      <c r="AL911" t="s">
        <v>83</v>
      </c>
      <c r="AM911" t="s">
        <v>84</v>
      </c>
      <c r="AN911" t="s">
        <v>430</v>
      </c>
    </row>
    <row r="912" spans="1:40" x14ac:dyDescent="0.25">
      <c r="A912">
        <v>2023</v>
      </c>
      <c r="B912">
        <v>2</v>
      </c>
      <c r="C912" t="s">
        <v>115</v>
      </c>
      <c r="D912" t="s">
        <v>64</v>
      </c>
      <c r="E912" t="s">
        <v>65</v>
      </c>
      <c r="F912" t="s">
        <v>143</v>
      </c>
      <c r="G912" t="s">
        <v>67</v>
      </c>
      <c r="H912" t="s">
        <v>15</v>
      </c>
      <c r="I912" t="s">
        <v>68</v>
      </c>
      <c r="J912" t="s">
        <v>564</v>
      </c>
      <c r="K912" s="12">
        <v>44960</v>
      </c>
      <c r="L912" t="s">
        <v>70</v>
      </c>
      <c r="M912" t="s">
        <v>71</v>
      </c>
      <c r="N912" t="s">
        <v>72</v>
      </c>
      <c r="O912">
        <v>1</v>
      </c>
      <c r="P912" t="s">
        <v>73</v>
      </c>
      <c r="Q912" t="s">
        <v>427</v>
      </c>
      <c r="R912" t="s">
        <v>428</v>
      </c>
      <c r="S912">
        <v>3</v>
      </c>
      <c r="T912">
        <v>0</v>
      </c>
      <c r="U912">
        <v>38174.129999999997</v>
      </c>
      <c r="V912">
        <v>0</v>
      </c>
      <c r="W912">
        <v>35562.311064100555</v>
      </c>
      <c r="X912">
        <v>0</v>
      </c>
      <c r="Y912">
        <v>0</v>
      </c>
      <c r="Z912" t="s">
        <v>76</v>
      </c>
      <c r="AA912" t="s">
        <v>77</v>
      </c>
      <c r="AB912" t="s">
        <v>112</v>
      </c>
      <c r="AC912" t="s">
        <v>128</v>
      </c>
      <c r="AD912" t="s">
        <v>129</v>
      </c>
      <c r="AF912" t="s">
        <v>73</v>
      </c>
      <c r="AG912" t="s">
        <v>73</v>
      </c>
      <c r="AI912" t="s">
        <v>81</v>
      </c>
      <c r="AJ912">
        <v>102300444436</v>
      </c>
      <c r="AK912" t="s">
        <v>82</v>
      </c>
      <c r="AL912" t="s">
        <v>83</v>
      </c>
      <c r="AM912" t="s">
        <v>84</v>
      </c>
      <c r="AN912" t="s">
        <v>430</v>
      </c>
    </row>
    <row r="913" spans="1:40" x14ac:dyDescent="0.25">
      <c r="A913">
        <v>2023</v>
      </c>
      <c r="B913">
        <v>2</v>
      </c>
      <c r="C913" t="s">
        <v>115</v>
      </c>
      <c r="D913" t="s">
        <v>64</v>
      </c>
      <c r="E913" t="s">
        <v>65</v>
      </c>
      <c r="F913" t="s">
        <v>143</v>
      </c>
      <c r="G913" t="s">
        <v>67</v>
      </c>
      <c r="H913" t="s">
        <v>15</v>
      </c>
      <c r="I913" t="s">
        <v>68</v>
      </c>
      <c r="J913" t="s">
        <v>565</v>
      </c>
      <c r="K913" s="12">
        <v>44977</v>
      </c>
      <c r="L913" t="s">
        <v>70</v>
      </c>
      <c r="M913" t="s">
        <v>71</v>
      </c>
      <c r="N913" t="s">
        <v>72</v>
      </c>
      <c r="O913">
        <v>1</v>
      </c>
      <c r="P913" t="s">
        <v>73</v>
      </c>
      <c r="Q913" t="s">
        <v>427</v>
      </c>
      <c r="R913" t="s">
        <v>428</v>
      </c>
      <c r="S913">
        <v>3</v>
      </c>
      <c r="T913">
        <v>0</v>
      </c>
      <c r="U913">
        <v>38174.129999999997</v>
      </c>
      <c r="V913">
        <v>0</v>
      </c>
      <c r="W913">
        <v>35562.311064100555</v>
      </c>
      <c r="X913">
        <v>0</v>
      </c>
      <c r="Y913">
        <v>0</v>
      </c>
      <c r="Z913" t="s">
        <v>76</v>
      </c>
      <c r="AA913" t="s">
        <v>77</v>
      </c>
      <c r="AB913" t="s">
        <v>112</v>
      </c>
      <c r="AC913" t="s">
        <v>170</v>
      </c>
      <c r="AD913" t="s">
        <v>171</v>
      </c>
      <c r="AF913" t="s">
        <v>73</v>
      </c>
      <c r="AG913" t="s">
        <v>73</v>
      </c>
      <c r="AI913" t="s">
        <v>81</v>
      </c>
      <c r="AJ913">
        <v>102300445210</v>
      </c>
      <c r="AK913" t="s">
        <v>82</v>
      </c>
      <c r="AL913" t="s">
        <v>83</v>
      </c>
      <c r="AM913" t="s">
        <v>84</v>
      </c>
      <c r="AN913" t="s">
        <v>430</v>
      </c>
    </row>
    <row r="914" spans="1:40" x14ac:dyDescent="0.25">
      <c r="A914">
        <v>2023</v>
      </c>
      <c r="B914">
        <v>2</v>
      </c>
      <c r="C914" t="s">
        <v>115</v>
      </c>
      <c r="D914" t="s">
        <v>64</v>
      </c>
      <c r="E914" t="s">
        <v>65</v>
      </c>
      <c r="F914" t="s">
        <v>143</v>
      </c>
      <c r="G914" t="s">
        <v>67</v>
      </c>
      <c r="H914" t="s">
        <v>15</v>
      </c>
      <c r="I914" t="s">
        <v>68</v>
      </c>
      <c r="J914" t="s">
        <v>566</v>
      </c>
      <c r="K914" s="12">
        <v>44977</v>
      </c>
      <c r="L914" t="s">
        <v>70</v>
      </c>
      <c r="M914" t="s">
        <v>71</v>
      </c>
      <c r="N914" t="s">
        <v>72</v>
      </c>
      <c r="O914">
        <v>1</v>
      </c>
      <c r="P914" t="s">
        <v>73</v>
      </c>
      <c r="Q914" t="s">
        <v>427</v>
      </c>
      <c r="R914" t="s">
        <v>428</v>
      </c>
      <c r="S914">
        <v>3</v>
      </c>
      <c r="T914">
        <v>0</v>
      </c>
      <c r="U914">
        <v>38174.129999999997</v>
      </c>
      <c r="V914">
        <v>0</v>
      </c>
      <c r="W914">
        <v>35562.311064100555</v>
      </c>
      <c r="X914">
        <v>0</v>
      </c>
      <c r="Y914">
        <v>0</v>
      </c>
      <c r="Z914" t="s">
        <v>76</v>
      </c>
      <c r="AA914" t="s">
        <v>77</v>
      </c>
      <c r="AB914" t="s">
        <v>112</v>
      </c>
      <c r="AC914" t="s">
        <v>447</v>
      </c>
      <c r="AD914" t="s">
        <v>563</v>
      </c>
      <c r="AF914" t="s">
        <v>73</v>
      </c>
      <c r="AG914" t="s">
        <v>73</v>
      </c>
      <c r="AI914" t="s">
        <v>81</v>
      </c>
      <c r="AJ914">
        <v>102300445198</v>
      </c>
      <c r="AK914" t="s">
        <v>82</v>
      </c>
      <c r="AL914" t="s">
        <v>83</v>
      </c>
      <c r="AM914" t="s">
        <v>84</v>
      </c>
      <c r="AN914" t="s">
        <v>430</v>
      </c>
    </row>
    <row r="915" spans="1:40" x14ac:dyDescent="0.25">
      <c r="A915">
        <v>2023</v>
      </c>
      <c r="B915">
        <v>2</v>
      </c>
      <c r="C915" t="s">
        <v>115</v>
      </c>
      <c r="D915" t="s">
        <v>64</v>
      </c>
      <c r="E915" t="s">
        <v>65</v>
      </c>
      <c r="F915" t="s">
        <v>143</v>
      </c>
      <c r="G915" t="s">
        <v>67</v>
      </c>
      <c r="H915" t="s">
        <v>15</v>
      </c>
      <c r="I915" t="s">
        <v>68</v>
      </c>
      <c r="J915" t="s">
        <v>567</v>
      </c>
      <c r="K915" s="12">
        <v>44963</v>
      </c>
      <c r="L915" t="s">
        <v>70</v>
      </c>
      <c r="M915" t="s">
        <v>71</v>
      </c>
      <c r="N915" t="s">
        <v>72</v>
      </c>
      <c r="O915">
        <v>1</v>
      </c>
      <c r="P915" t="s">
        <v>73</v>
      </c>
      <c r="Q915" t="s">
        <v>427</v>
      </c>
      <c r="R915" t="s">
        <v>428</v>
      </c>
      <c r="S915">
        <v>3</v>
      </c>
      <c r="T915">
        <v>0</v>
      </c>
      <c r="U915">
        <v>38174.129999999997</v>
      </c>
      <c r="V915">
        <v>0</v>
      </c>
      <c r="W915">
        <v>35562.311064100555</v>
      </c>
      <c r="X915">
        <v>0</v>
      </c>
      <c r="Y915">
        <v>0</v>
      </c>
      <c r="Z915" t="s">
        <v>76</v>
      </c>
      <c r="AA915" t="s">
        <v>183</v>
      </c>
      <c r="AB915" t="s">
        <v>221</v>
      </c>
      <c r="AC915" t="s">
        <v>221</v>
      </c>
      <c r="AD915" t="s">
        <v>568</v>
      </c>
      <c r="AF915" t="s">
        <v>73</v>
      </c>
      <c r="AG915" t="s">
        <v>73</v>
      </c>
      <c r="AI915" t="s">
        <v>81</v>
      </c>
      <c r="AJ915">
        <v>102300444794</v>
      </c>
      <c r="AK915" t="s">
        <v>82</v>
      </c>
      <c r="AL915" t="s">
        <v>83</v>
      </c>
      <c r="AM915" t="s">
        <v>84</v>
      </c>
      <c r="AN915" t="s">
        <v>430</v>
      </c>
    </row>
    <row r="916" spans="1:40" x14ac:dyDescent="0.25">
      <c r="A916">
        <v>2023</v>
      </c>
      <c r="B916">
        <v>2</v>
      </c>
      <c r="C916" t="s">
        <v>115</v>
      </c>
      <c r="D916" t="s">
        <v>64</v>
      </c>
      <c r="E916" t="s">
        <v>65</v>
      </c>
      <c r="F916" t="s">
        <v>143</v>
      </c>
      <c r="G916" t="s">
        <v>67</v>
      </c>
      <c r="H916" t="s">
        <v>15</v>
      </c>
      <c r="I916" t="s">
        <v>68</v>
      </c>
      <c r="J916" t="s">
        <v>569</v>
      </c>
      <c r="K916" s="12">
        <v>44973</v>
      </c>
      <c r="L916" t="s">
        <v>70</v>
      </c>
      <c r="M916" t="s">
        <v>71</v>
      </c>
      <c r="N916" t="s">
        <v>72</v>
      </c>
      <c r="O916">
        <v>1</v>
      </c>
      <c r="P916" t="s">
        <v>73</v>
      </c>
      <c r="Q916" t="s">
        <v>427</v>
      </c>
      <c r="R916" t="s">
        <v>428</v>
      </c>
      <c r="S916">
        <v>3</v>
      </c>
      <c r="T916">
        <v>0</v>
      </c>
      <c r="U916">
        <v>38174.129999999997</v>
      </c>
      <c r="V916">
        <v>0</v>
      </c>
      <c r="W916">
        <v>35562.311064100555</v>
      </c>
      <c r="X916">
        <v>0</v>
      </c>
      <c r="Y916">
        <v>0</v>
      </c>
      <c r="Z916" t="s">
        <v>76</v>
      </c>
      <c r="AA916" t="s">
        <v>77</v>
      </c>
      <c r="AB916" t="s">
        <v>91</v>
      </c>
      <c r="AC916" t="s">
        <v>203</v>
      </c>
      <c r="AD916" t="s">
        <v>204</v>
      </c>
      <c r="AF916" t="s">
        <v>73</v>
      </c>
      <c r="AG916" t="s">
        <v>73</v>
      </c>
      <c r="AI916" t="s">
        <v>81</v>
      </c>
      <c r="AJ916">
        <v>102300445138</v>
      </c>
      <c r="AK916" t="s">
        <v>82</v>
      </c>
      <c r="AL916" t="s">
        <v>83</v>
      </c>
      <c r="AM916" t="s">
        <v>84</v>
      </c>
      <c r="AN916" t="s">
        <v>430</v>
      </c>
    </row>
    <row r="917" spans="1:40" x14ac:dyDescent="0.25">
      <c r="A917">
        <v>2023</v>
      </c>
      <c r="B917">
        <v>2</v>
      </c>
      <c r="C917" t="s">
        <v>115</v>
      </c>
      <c r="D917" t="s">
        <v>64</v>
      </c>
      <c r="E917" t="s">
        <v>65</v>
      </c>
      <c r="F917" t="s">
        <v>143</v>
      </c>
      <c r="G917" t="s">
        <v>67</v>
      </c>
      <c r="H917" t="s">
        <v>15</v>
      </c>
      <c r="I917" t="s">
        <v>68</v>
      </c>
      <c r="J917" t="s">
        <v>570</v>
      </c>
      <c r="K917" s="12">
        <v>44958</v>
      </c>
      <c r="L917" t="s">
        <v>70</v>
      </c>
      <c r="M917" t="s">
        <v>71</v>
      </c>
      <c r="N917" t="s">
        <v>72</v>
      </c>
      <c r="O917">
        <v>1</v>
      </c>
      <c r="P917" t="s">
        <v>73</v>
      </c>
      <c r="Q917" t="s">
        <v>427</v>
      </c>
      <c r="R917" t="s">
        <v>428</v>
      </c>
      <c r="S917">
        <v>3</v>
      </c>
      <c r="T917">
        <v>0</v>
      </c>
      <c r="U917">
        <v>38174.129999999997</v>
      </c>
      <c r="V917">
        <v>0</v>
      </c>
      <c r="W917">
        <v>35562.311064100555</v>
      </c>
      <c r="X917">
        <v>0</v>
      </c>
      <c r="Y917">
        <v>0</v>
      </c>
      <c r="Z917" t="s">
        <v>76</v>
      </c>
      <c r="AA917" t="s">
        <v>77</v>
      </c>
      <c r="AB917" t="s">
        <v>91</v>
      </c>
      <c r="AC917" t="s">
        <v>92</v>
      </c>
      <c r="AD917" t="s">
        <v>93</v>
      </c>
      <c r="AF917" t="s">
        <v>73</v>
      </c>
      <c r="AG917" t="s">
        <v>73</v>
      </c>
      <c r="AI917" t="s">
        <v>81</v>
      </c>
      <c r="AJ917">
        <v>102300444496</v>
      </c>
      <c r="AK917" t="s">
        <v>82</v>
      </c>
      <c r="AL917" t="s">
        <v>83</v>
      </c>
      <c r="AM917" t="s">
        <v>84</v>
      </c>
      <c r="AN917" t="s">
        <v>430</v>
      </c>
    </row>
    <row r="918" spans="1:40" x14ac:dyDescent="0.25">
      <c r="A918">
        <v>2023</v>
      </c>
      <c r="B918">
        <v>2</v>
      </c>
      <c r="C918" t="s">
        <v>115</v>
      </c>
      <c r="D918" t="s">
        <v>64</v>
      </c>
      <c r="E918" t="s">
        <v>65</v>
      </c>
      <c r="F918" t="s">
        <v>143</v>
      </c>
      <c r="G918" t="s">
        <v>67</v>
      </c>
      <c r="H918" t="s">
        <v>15</v>
      </c>
      <c r="I918" t="s">
        <v>68</v>
      </c>
      <c r="J918" t="s">
        <v>571</v>
      </c>
      <c r="K918" s="12">
        <v>44971</v>
      </c>
      <c r="L918" t="s">
        <v>70</v>
      </c>
      <c r="M918" t="s">
        <v>71</v>
      </c>
      <c r="N918" t="s">
        <v>72</v>
      </c>
      <c r="O918">
        <v>1</v>
      </c>
      <c r="P918" t="s">
        <v>73</v>
      </c>
      <c r="Q918" t="s">
        <v>427</v>
      </c>
      <c r="R918" t="s">
        <v>428</v>
      </c>
      <c r="S918">
        <v>3</v>
      </c>
      <c r="T918">
        <v>0</v>
      </c>
      <c r="U918">
        <v>38174.129999999997</v>
      </c>
      <c r="V918">
        <v>0</v>
      </c>
      <c r="W918">
        <v>35562.311064100555</v>
      </c>
      <c r="X918">
        <v>0</v>
      </c>
      <c r="Y918">
        <v>0</v>
      </c>
      <c r="Z918" t="s">
        <v>76</v>
      </c>
      <c r="AA918" t="s">
        <v>77</v>
      </c>
      <c r="AB918" t="s">
        <v>112</v>
      </c>
      <c r="AC918" t="s">
        <v>170</v>
      </c>
      <c r="AD918" t="s">
        <v>171</v>
      </c>
      <c r="AF918" t="s">
        <v>73</v>
      </c>
      <c r="AG918" t="s">
        <v>73</v>
      </c>
      <c r="AI918" t="s">
        <v>81</v>
      </c>
      <c r="AJ918">
        <v>102300445044</v>
      </c>
      <c r="AK918" t="s">
        <v>82</v>
      </c>
      <c r="AL918" t="s">
        <v>83</v>
      </c>
      <c r="AM918" t="s">
        <v>84</v>
      </c>
      <c r="AN918" t="s">
        <v>430</v>
      </c>
    </row>
    <row r="919" spans="1:40" x14ac:dyDescent="0.25">
      <c r="A919">
        <v>2023</v>
      </c>
      <c r="B919">
        <v>2</v>
      </c>
      <c r="C919" t="s">
        <v>115</v>
      </c>
      <c r="D919" t="s">
        <v>64</v>
      </c>
      <c r="E919" t="s">
        <v>65</v>
      </c>
      <c r="F919" t="s">
        <v>143</v>
      </c>
      <c r="G919" t="s">
        <v>67</v>
      </c>
      <c r="H919" t="s">
        <v>15</v>
      </c>
      <c r="I919" t="s">
        <v>68</v>
      </c>
      <c r="J919" t="s">
        <v>572</v>
      </c>
      <c r="K919" s="12">
        <v>44980</v>
      </c>
      <c r="L919" t="s">
        <v>70</v>
      </c>
      <c r="M919" t="s">
        <v>71</v>
      </c>
      <c r="N919" t="s">
        <v>72</v>
      </c>
      <c r="O919">
        <v>1</v>
      </c>
      <c r="P919" t="s">
        <v>73</v>
      </c>
      <c r="Q919" t="s">
        <v>427</v>
      </c>
      <c r="R919" t="s">
        <v>428</v>
      </c>
      <c r="S919">
        <v>3</v>
      </c>
      <c r="T919">
        <v>0</v>
      </c>
      <c r="U919">
        <v>38174.129999999997</v>
      </c>
      <c r="V919">
        <v>0</v>
      </c>
      <c r="W919">
        <v>35562.311064100555</v>
      </c>
      <c r="X919">
        <v>0</v>
      </c>
      <c r="Y919">
        <v>0</v>
      </c>
      <c r="Z919" t="s">
        <v>76</v>
      </c>
      <c r="AA919" t="s">
        <v>77</v>
      </c>
      <c r="AB919" t="s">
        <v>91</v>
      </c>
      <c r="AC919" t="s">
        <v>92</v>
      </c>
      <c r="AD919" t="s">
        <v>93</v>
      </c>
      <c r="AF919" t="s">
        <v>73</v>
      </c>
      <c r="AG919" t="s">
        <v>73</v>
      </c>
      <c r="AI919" t="s">
        <v>81</v>
      </c>
      <c r="AJ919">
        <v>102300445306</v>
      </c>
      <c r="AK919" t="s">
        <v>82</v>
      </c>
      <c r="AL919" t="s">
        <v>83</v>
      </c>
      <c r="AM919" t="s">
        <v>84</v>
      </c>
      <c r="AN919" t="s">
        <v>430</v>
      </c>
    </row>
    <row r="920" spans="1:40" x14ac:dyDescent="0.25">
      <c r="A920">
        <v>2023</v>
      </c>
      <c r="B920">
        <v>2</v>
      </c>
      <c r="C920" t="s">
        <v>115</v>
      </c>
      <c r="D920" t="s">
        <v>64</v>
      </c>
      <c r="E920" t="s">
        <v>65</v>
      </c>
      <c r="F920" t="s">
        <v>143</v>
      </c>
      <c r="G920" t="s">
        <v>67</v>
      </c>
      <c r="H920" t="s">
        <v>15</v>
      </c>
      <c r="I920" t="s">
        <v>68</v>
      </c>
      <c r="J920" t="s">
        <v>573</v>
      </c>
      <c r="K920" s="12">
        <v>44979</v>
      </c>
      <c r="L920" t="s">
        <v>70</v>
      </c>
      <c r="M920" t="s">
        <v>71</v>
      </c>
      <c r="N920" t="s">
        <v>72</v>
      </c>
      <c r="O920">
        <v>1</v>
      </c>
      <c r="P920" t="s">
        <v>73</v>
      </c>
      <c r="Q920" t="s">
        <v>427</v>
      </c>
      <c r="R920" t="s">
        <v>428</v>
      </c>
      <c r="S920">
        <v>3</v>
      </c>
      <c r="T920">
        <v>0</v>
      </c>
      <c r="U920">
        <v>38174.129999999997</v>
      </c>
      <c r="V920">
        <v>0</v>
      </c>
      <c r="W920">
        <v>35562.311064100555</v>
      </c>
      <c r="X920">
        <v>0</v>
      </c>
      <c r="Y920">
        <v>0</v>
      </c>
      <c r="Z920" t="s">
        <v>76</v>
      </c>
      <c r="AA920" t="s">
        <v>77</v>
      </c>
      <c r="AB920" t="s">
        <v>112</v>
      </c>
      <c r="AC920" t="s">
        <v>113</v>
      </c>
      <c r="AD920" t="s">
        <v>114</v>
      </c>
      <c r="AF920" t="s">
        <v>73</v>
      </c>
      <c r="AG920" t="s">
        <v>73</v>
      </c>
      <c r="AI920" t="s">
        <v>81</v>
      </c>
      <c r="AJ920">
        <v>102300445254</v>
      </c>
      <c r="AK920" t="s">
        <v>82</v>
      </c>
      <c r="AL920" t="s">
        <v>83</v>
      </c>
      <c r="AM920" t="s">
        <v>84</v>
      </c>
      <c r="AN920" t="s">
        <v>430</v>
      </c>
    </row>
    <row r="921" spans="1:40" x14ac:dyDescent="0.25">
      <c r="A921">
        <v>2023</v>
      </c>
      <c r="B921">
        <v>2</v>
      </c>
      <c r="C921" t="s">
        <v>115</v>
      </c>
      <c r="D921" t="s">
        <v>64</v>
      </c>
      <c r="E921" t="s">
        <v>65</v>
      </c>
      <c r="F921" t="s">
        <v>143</v>
      </c>
      <c r="G921" t="s">
        <v>67</v>
      </c>
      <c r="H921" t="s">
        <v>15</v>
      </c>
      <c r="I921" t="s">
        <v>68</v>
      </c>
      <c r="J921" t="s">
        <v>493</v>
      </c>
      <c r="K921" s="12">
        <v>44966</v>
      </c>
      <c r="L921" t="s">
        <v>70</v>
      </c>
      <c r="M921" t="s">
        <v>71</v>
      </c>
      <c r="N921" t="s">
        <v>72</v>
      </c>
      <c r="O921">
        <v>1</v>
      </c>
      <c r="P921" t="s">
        <v>73</v>
      </c>
      <c r="Q921" t="s">
        <v>427</v>
      </c>
      <c r="R921" t="s">
        <v>428</v>
      </c>
      <c r="S921">
        <v>3</v>
      </c>
      <c r="T921">
        <v>0</v>
      </c>
      <c r="U921">
        <v>38174.129999999997</v>
      </c>
      <c r="V921">
        <v>0</v>
      </c>
      <c r="W921">
        <v>35562.311064100555</v>
      </c>
      <c r="X921">
        <v>0</v>
      </c>
      <c r="Y921">
        <v>0</v>
      </c>
      <c r="Z921" t="s">
        <v>76</v>
      </c>
      <c r="AA921" t="s">
        <v>77</v>
      </c>
      <c r="AB921" t="s">
        <v>91</v>
      </c>
      <c r="AC921" t="s">
        <v>151</v>
      </c>
      <c r="AD921" t="s">
        <v>257</v>
      </c>
      <c r="AF921" t="s">
        <v>73</v>
      </c>
      <c r="AG921" t="s">
        <v>73</v>
      </c>
      <c r="AI921" t="s">
        <v>81</v>
      </c>
      <c r="AJ921">
        <v>102300444928</v>
      </c>
      <c r="AK921" t="s">
        <v>82</v>
      </c>
      <c r="AL921" t="s">
        <v>83</v>
      </c>
      <c r="AM921" t="s">
        <v>84</v>
      </c>
      <c r="AN921" t="s">
        <v>430</v>
      </c>
    </row>
    <row r="922" spans="1:40" x14ac:dyDescent="0.25">
      <c r="A922">
        <v>2023</v>
      </c>
      <c r="B922">
        <v>2</v>
      </c>
      <c r="C922" t="s">
        <v>115</v>
      </c>
      <c r="D922" t="s">
        <v>64</v>
      </c>
      <c r="E922" t="s">
        <v>65</v>
      </c>
      <c r="F922" t="s">
        <v>143</v>
      </c>
      <c r="G922" t="s">
        <v>67</v>
      </c>
      <c r="H922" t="s">
        <v>15</v>
      </c>
      <c r="I922" t="s">
        <v>68</v>
      </c>
      <c r="J922" t="s">
        <v>574</v>
      </c>
      <c r="K922" s="12">
        <v>44980</v>
      </c>
      <c r="L922" t="s">
        <v>70</v>
      </c>
      <c r="M922" t="s">
        <v>71</v>
      </c>
      <c r="N922" t="s">
        <v>72</v>
      </c>
      <c r="O922">
        <v>1</v>
      </c>
      <c r="P922" t="s">
        <v>73</v>
      </c>
      <c r="Q922" t="s">
        <v>427</v>
      </c>
      <c r="R922" t="s">
        <v>428</v>
      </c>
      <c r="S922">
        <v>3</v>
      </c>
      <c r="T922">
        <v>0</v>
      </c>
      <c r="U922">
        <v>38174.129999999997</v>
      </c>
      <c r="V922">
        <v>0</v>
      </c>
      <c r="W922">
        <v>35562.311064100555</v>
      </c>
      <c r="X922">
        <v>0</v>
      </c>
      <c r="Y922">
        <v>0</v>
      </c>
      <c r="Z922" t="s">
        <v>76</v>
      </c>
      <c r="AA922" t="s">
        <v>77</v>
      </c>
      <c r="AB922" t="s">
        <v>91</v>
      </c>
      <c r="AC922" t="s">
        <v>92</v>
      </c>
      <c r="AD922" t="s">
        <v>93</v>
      </c>
      <c r="AF922" t="s">
        <v>73</v>
      </c>
      <c r="AG922" t="s">
        <v>73</v>
      </c>
      <c r="AI922" t="s">
        <v>81</v>
      </c>
      <c r="AJ922">
        <v>102300445298</v>
      </c>
      <c r="AK922" t="s">
        <v>82</v>
      </c>
      <c r="AL922" t="s">
        <v>83</v>
      </c>
      <c r="AM922" t="s">
        <v>84</v>
      </c>
      <c r="AN922" t="s">
        <v>430</v>
      </c>
    </row>
    <row r="923" spans="1:40" x14ac:dyDescent="0.25">
      <c r="A923">
        <v>2023</v>
      </c>
      <c r="B923">
        <v>2</v>
      </c>
      <c r="C923" t="s">
        <v>115</v>
      </c>
      <c r="D923" t="s">
        <v>64</v>
      </c>
      <c r="E923" t="s">
        <v>65</v>
      </c>
      <c r="F923" t="s">
        <v>143</v>
      </c>
      <c r="G923" t="s">
        <v>67</v>
      </c>
      <c r="H923" t="s">
        <v>15</v>
      </c>
      <c r="I923" t="s">
        <v>68</v>
      </c>
      <c r="J923" t="s">
        <v>575</v>
      </c>
      <c r="K923" s="12">
        <v>44971</v>
      </c>
      <c r="L923" t="s">
        <v>70</v>
      </c>
      <c r="M923" t="s">
        <v>71</v>
      </c>
      <c r="N923" t="s">
        <v>72</v>
      </c>
      <c r="O923">
        <v>1</v>
      </c>
      <c r="P923" t="s">
        <v>73</v>
      </c>
      <c r="Q923" t="s">
        <v>427</v>
      </c>
      <c r="R923" t="s">
        <v>428</v>
      </c>
      <c r="S923">
        <v>3</v>
      </c>
      <c r="T923">
        <v>0</v>
      </c>
      <c r="U923">
        <v>38174.129999999997</v>
      </c>
      <c r="V923">
        <v>0</v>
      </c>
      <c r="W923">
        <v>35562.311064100555</v>
      </c>
      <c r="X923">
        <v>0</v>
      </c>
      <c r="Y923">
        <v>0</v>
      </c>
      <c r="Z923" t="s">
        <v>76</v>
      </c>
      <c r="AA923" t="s">
        <v>118</v>
      </c>
      <c r="AB923" t="s">
        <v>158</v>
      </c>
      <c r="AC923" t="s">
        <v>158</v>
      </c>
      <c r="AD923" t="s">
        <v>159</v>
      </c>
      <c r="AF923" t="s">
        <v>73</v>
      </c>
      <c r="AG923" t="s">
        <v>73</v>
      </c>
      <c r="AI923" t="s">
        <v>81</v>
      </c>
      <c r="AJ923">
        <v>102300445040</v>
      </c>
      <c r="AK923" t="s">
        <v>82</v>
      </c>
      <c r="AL923" t="s">
        <v>83</v>
      </c>
      <c r="AM923" t="s">
        <v>84</v>
      </c>
      <c r="AN923" t="s">
        <v>430</v>
      </c>
    </row>
    <row r="924" spans="1:40" x14ac:dyDescent="0.25">
      <c r="A924">
        <v>2023</v>
      </c>
      <c r="B924">
        <v>2</v>
      </c>
      <c r="C924" t="s">
        <v>126</v>
      </c>
      <c r="D924" t="s">
        <v>64</v>
      </c>
      <c r="E924" t="s">
        <v>65</v>
      </c>
      <c r="F924" t="s">
        <v>143</v>
      </c>
      <c r="G924" t="s">
        <v>67</v>
      </c>
      <c r="H924" t="s">
        <v>15</v>
      </c>
      <c r="I924" t="s">
        <v>68</v>
      </c>
      <c r="J924" t="s">
        <v>576</v>
      </c>
      <c r="K924" s="12">
        <v>44964</v>
      </c>
      <c r="L924" t="s">
        <v>70</v>
      </c>
      <c r="M924" t="s">
        <v>71</v>
      </c>
      <c r="N924" t="s">
        <v>72</v>
      </c>
      <c r="O924">
        <v>1</v>
      </c>
      <c r="P924" t="s">
        <v>73</v>
      </c>
      <c r="Q924" t="s">
        <v>427</v>
      </c>
      <c r="R924" t="s">
        <v>428</v>
      </c>
      <c r="S924">
        <v>3</v>
      </c>
      <c r="T924">
        <v>0</v>
      </c>
      <c r="U924">
        <v>38174.129999999997</v>
      </c>
      <c r="V924">
        <v>0</v>
      </c>
      <c r="W924">
        <v>37808.71966662351</v>
      </c>
      <c r="X924">
        <v>0</v>
      </c>
      <c r="Y924">
        <v>0</v>
      </c>
      <c r="Z924" t="s">
        <v>76</v>
      </c>
      <c r="AA924" t="s">
        <v>77</v>
      </c>
      <c r="AB924" t="s">
        <v>91</v>
      </c>
      <c r="AC924" t="s">
        <v>147</v>
      </c>
      <c r="AD924" t="s">
        <v>577</v>
      </c>
      <c r="AF924" t="s">
        <v>73</v>
      </c>
      <c r="AG924" t="s">
        <v>73</v>
      </c>
      <c r="AI924" t="s">
        <v>81</v>
      </c>
      <c r="AJ924">
        <v>102300664934</v>
      </c>
      <c r="AK924" t="s">
        <v>82</v>
      </c>
      <c r="AL924" t="s">
        <v>83</v>
      </c>
      <c r="AM924" t="s">
        <v>84</v>
      </c>
      <c r="AN924" t="s">
        <v>430</v>
      </c>
    </row>
    <row r="925" spans="1:40" x14ac:dyDescent="0.25">
      <c r="A925">
        <v>2023</v>
      </c>
      <c r="B925">
        <v>2</v>
      </c>
      <c r="C925" t="s">
        <v>126</v>
      </c>
      <c r="D925" t="s">
        <v>64</v>
      </c>
      <c r="E925" t="s">
        <v>65</v>
      </c>
      <c r="F925" t="s">
        <v>143</v>
      </c>
      <c r="G925" t="s">
        <v>67</v>
      </c>
      <c r="H925" t="s">
        <v>15</v>
      </c>
      <c r="I925" t="s">
        <v>68</v>
      </c>
      <c r="J925" t="s">
        <v>578</v>
      </c>
      <c r="K925" s="12">
        <v>44977</v>
      </c>
      <c r="L925" t="s">
        <v>70</v>
      </c>
      <c r="M925" t="s">
        <v>71</v>
      </c>
      <c r="N925" t="s">
        <v>72</v>
      </c>
      <c r="O925">
        <v>1</v>
      </c>
      <c r="P925" t="s">
        <v>73</v>
      </c>
      <c r="Q925" t="s">
        <v>427</v>
      </c>
      <c r="R925" t="s">
        <v>428</v>
      </c>
      <c r="S925">
        <v>3</v>
      </c>
      <c r="T925">
        <v>0</v>
      </c>
      <c r="U925">
        <v>38174.129999999997</v>
      </c>
      <c r="V925">
        <v>0</v>
      </c>
      <c r="W925">
        <v>37808.71966662351</v>
      </c>
      <c r="X925">
        <v>0</v>
      </c>
      <c r="Y925">
        <v>0</v>
      </c>
      <c r="Z925" t="s">
        <v>76</v>
      </c>
      <c r="AA925" t="s">
        <v>77</v>
      </c>
      <c r="AB925" t="s">
        <v>91</v>
      </c>
      <c r="AC925" t="s">
        <v>92</v>
      </c>
      <c r="AD925" t="s">
        <v>93</v>
      </c>
      <c r="AF925" t="s">
        <v>73</v>
      </c>
      <c r="AG925" t="s">
        <v>73</v>
      </c>
      <c r="AI925" t="s">
        <v>81</v>
      </c>
      <c r="AJ925">
        <v>102300656004</v>
      </c>
      <c r="AK925" t="s">
        <v>82</v>
      </c>
      <c r="AL925" t="s">
        <v>83</v>
      </c>
      <c r="AM925" t="s">
        <v>84</v>
      </c>
      <c r="AN925" t="s">
        <v>430</v>
      </c>
    </row>
    <row r="926" spans="1:40" x14ac:dyDescent="0.25">
      <c r="A926">
        <v>2023</v>
      </c>
      <c r="B926">
        <v>2</v>
      </c>
      <c r="C926" t="s">
        <v>126</v>
      </c>
      <c r="D926" t="s">
        <v>64</v>
      </c>
      <c r="E926" t="s">
        <v>65</v>
      </c>
      <c r="F926" t="s">
        <v>143</v>
      </c>
      <c r="G926" t="s">
        <v>67</v>
      </c>
      <c r="H926" t="s">
        <v>15</v>
      </c>
      <c r="I926" t="s">
        <v>68</v>
      </c>
      <c r="J926" t="s">
        <v>579</v>
      </c>
      <c r="K926" s="12">
        <v>44960</v>
      </c>
      <c r="L926" t="s">
        <v>70</v>
      </c>
      <c r="M926" t="s">
        <v>71</v>
      </c>
      <c r="N926" t="s">
        <v>72</v>
      </c>
      <c r="O926">
        <v>1</v>
      </c>
      <c r="P926" t="s">
        <v>73</v>
      </c>
      <c r="Q926" t="s">
        <v>427</v>
      </c>
      <c r="R926" t="s">
        <v>428</v>
      </c>
      <c r="S926">
        <v>3</v>
      </c>
      <c r="T926">
        <v>0</v>
      </c>
      <c r="U926">
        <v>38174.129999999997</v>
      </c>
      <c r="V926">
        <v>0</v>
      </c>
      <c r="W926">
        <v>37808.71966662351</v>
      </c>
      <c r="X926">
        <v>0</v>
      </c>
      <c r="Y926">
        <v>0</v>
      </c>
      <c r="Z926" t="s">
        <v>76</v>
      </c>
      <c r="AA926" t="s">
        <v>77</v>
      </c>
      <c r="AB926" t="s">
        <v>87</v>
      </c>
      <c r="AC926" t="s">
        <v>87</v>
      </c>
      <c r="AD926" t="s">
        <v>580</v>
      </c>
      <c r="AF926" t="s">
        <v>73</v>
      </c>
      <c r="AG926" t="s">
        <v>73</v>
      </c>
      <c r="AI926" t="s">
        <v>81</v>
      </c>
      <c r="AJ926">
        <v>102300655812</v>
      </c>
      <c r="AK926" t="s">
        <v>82</v>
      </c>
      <c r="AL926" t="s">
        <v>83</v>
      </c>
      <c r="AM926" t="s">
        <v>84</v>
      </c>
      <c r="AN926" t="s">
        <v>430</v>
      </c>
    </row>
    <row r="927" spans="1:40" x14ac:dyDescent="0.25">
      <c r="A927">
        <v>2023</v>
      </c>
      <c r="B927">
        <v>2</v>
      </c>
      <c r="C927" t="s">
        <v>126</v>
      </c>
      <c r="D927" t="s">
        <v>64</v>
      </c>
      <c r="E927" t="s">
        <v>65</v>
      </c>
      <c r="F927" t="s">
        <v>143</v>
      </c>
      <c r="G927" t="s">
        <v>67</v>
      </c>
      <c r="H927" t="s">
        <v>15</v>
      </c>
      <c r="I927" t="s">
        <v>68</v>
      </c>
      <c r="J927" t="s">
        <v>581</v>
      </c>
      <c r="K927" s="12">
        <v>44979</v>
      </c>
      <c r="L927" t="s">
        <v>70</v>
      </c>
      <c r="M927" t="s">
        <v>71</v>
      </c>
      <c r="N927" t="s">
        <v>72</v>
      </c>
      <c r="O927">
        <v>1</v>
      </c>
      <c r="P927" t="s">
        <v>73</v>
      </c>
      <c r="Q927" t="s">
        <v>427</v>
      </c>
      <c r="R927" t="s">
        <v>428</v>
      </c>
      <c r="S927">
        <v>3</v>
      </c>
      <c r="T927">
        <v>0</v>
      </c>
      <c r="U927">
        <v>38174.129999999997</v>
      </c>
      <c r="V927">
        <v>0</v>
      </c>
      <c r="W927">
        <v>37808.71966662351</v>
      </c>
      <c r="X927">
        <v>0</v>
      </c>
      <c r="Y927">
        <v>0</v>
      </c>
      <c r="Z927" t="s">
        <v>76</v>
      </c>
      <c r="AA927" t="s">
        <v>77</v>
      </c>
      <c r="AB927" t="s">
        <v>78</v>
      </c>
      <c r="AC927" t="s">
        <v>79</v>
      </c>
      <c r="AD927" t="s">
        <v>80</v>
      </c>
      <c r="AF927" t="s">
        <v>73</v>
      </c>
      <c r="AG927" t="s">
        <v>73</v>
      </c>
      <c r="AI927" t="s">
        <v>81</v>
      </c>
      <c r="AJ927">
        <v>102300656038</v>
      </c>
      <c r="AK927" t="s">
        <v>82</v>
      </c>
      <c r="AL927" t="s">
        <v>83</v>
      </c>
      <c r="AM927" t="s">
        <v>84</v>
      </c>
      <c r="AN927" t="s">
        <v>430</v>
      </c>
    </row>
    <row r="928" spans="1:40" x14ac:dyDescent="0.25">
      <c r="A928">
        <v>2023</v>
      </c>
      <c r="B928">
        <v>2</v>
      </c>
      <c r="C928" t="s">
        <v>126</v>
      </c>
      <c r="D928" t="s">
        <v>64</v>
      </c>
      <c r="E928" t="s">
        <v>65</v>
      </c>
      <c r="F928" t="s">
        <v>143</v>
      </c>
      <c r="G928" t="s">
        <v>67</v>
      </c>
      <c r="H928" t="s">
        <v>15</v>
      </c>
      <c r="I928" t="s">
        <v>68</v>
      </c>
      <c r="J928" t="s">
        <v>582</v>
      </c>
      <c r="K928" s="12">
        <v>44977</v>
      </c>
      <c r="L928" t="s">
        <v>70</v>
      </c>
      <c r="M928" t="s">
        <v>71</v>
      </c>
      <c r="N928" t="s">
        <v>72</v>
      </c>
      <c r="O928">
        <v>1</v>
      </c>
      <c r="P928" t="s">
        <v>73</v>
      </c>
      <c r="Q928" t="s">
        <v>427</v>
      </c>
      <c r="R928" t="s">
        <v>428</v>
      </c>
      <c r="S928">
        <v>3</v>
      </c>
      <c r="T928">
        <v>0</v>
      </c>
      <c r="U928">
        <v>38174.129999999997</v>
      </c>
      <c r="V928">
        <v>0</v>
      </c>
      <c r="W928">
        <v>37808.71966662351</v>
      </c>
      <c r="X928">
        <v>0</v>
      </c>
      <c r="Y928">
        <v>0</v>
      </c>
      <c r="Z928" t="s">
        <v>76</v>
      </c>
      <c r="AA928" t="s">
        <v>77</v>
      </c>
      <c r="AB928" t="s">
        <v>91</v>
      </c>
      <c r="AC928" t="s">
        <v>272</v>
      </c>
      <c r="AD928" t="s">
        <v>273</v>
      </c>
      <c r="AF928" t="s">
        <v>73</v>
      </c>
      <c r="AG928" t="s">
        <v>73</v>
      </c>
      <c r="AI928" t="s">
        <v>81</v>
      </c>
      <c r="AJ928">
        <v>102300656000</v>
      </c>
      <c r="AK928" t="s">
        <v>82</v>
      </c>
      <c r="AL928" t="s">
        <v>83</v>
      </c>
      <c r="AM928" t="s">
        <v>84</v>
      </c>
      <c r="AN928" t="s">
        <v>430</v>
      </c>
    </row>
    <row r="929" spans="1:40" x14ac:dyDescent="0.25">
      <c r="A929">
        <v>2023</v>
      </c>
      <c r="B929">
        <v>2</v>
      </c>
      <c r="C929" t="s">
        <v>126</v>
      </c>
      <c r="D929" t="s">
        <v>64</v>
      </c>
      <c r="E929" t="s">
        <v>65</v>
      </c>
      <c r="F929" t="s">
        <v>143</v>
      </c>
      <c r="G929" t="s">
        <v>67</v>
      </c>
      <c r="H929" t="s">
        <v>15</v>
      </c>
      <c r="I929" t="s">
        <v>68</v>
      </c>
      <c r="J929" t="s">
        <v>508</v>
      </c>
      <c r="K929" s="12">
        <v>44984</v>
      </c>
      <c r="L929" t="s">
        <v>70</v>
      </c>
      <c r="M929" t="s">
        <v>71</v>
      </c>
      <c r="N929" t="s">
        <v>72</v>
      </c>
      <c r="O929">
        <v>1</v>
      </c>
      <c r="P929" t="s">
        <v>73</v>
      </c>
      <c r="Q929" t="s">
        <v>427</v>
      </c>
      <c r="R929" t="s">
        <v>428</v>
      </c>
      <c r="S929">
        <v>3</v>
      </c>
      <c r="T929">
        <v>0</v>
      </c>
      <c r="U929">
        <v>38174.129999999997</v>
      </c>
      <c r="V929">
        <v>0</v>
      </c>
      <c r="W929">
        <v>37808.71966662351</v>
      </c>
      <c r="X929">
        <v>0</v>
      </c>
      <c r="Y929">
        <v>0</v>
      </c>
      <c r="Z929" t="s">
        <v>76</v>
      </c>
      <c r="AA929" t="s">
        <v>77</v>
      </c>
      <c r="AB929" t="s">
        <v>91</v>
      </c>
      <c r="AC929" t="s">
        <v>92</v>
      </c>
      <c r="AD929" t="s">
        <v>93</v>
      </c>
      <c r="AF929" t="s">
        <v>73</v>
      </c>
      <c r="AG929" t="s">
        <v>73</v>
      </c>
      <c r="AI929" t="s">
        <v>81</v>
      </c>
      <c r="AJ929">
        <v>102301028330</v>
      </c>
      <c r="AK929" t="s">
        <v>82</v>
      </c>
      <c r="AL929" t="s">
        <v>83</v>
      </c>
      <c r="AM929" t="s">
        <v>84</v>
      </c>
      <c r="AN929" t="s">
        <v>430</v>
      </c>
    </row>
    <row r="930" spans="1:40" x14ac:dyDescent="0.25">
      <c r="A930">
        <v>2023</v>
      </c>
      <c r="B930">
        <v>2</v>
      </c>
      <c r="C930" t="s">
        <v>126</v>
      </c>
      <c r="D930" t="s">
        <v>64</v>
      </c>
      <c r="E930" t="s">
        <v>65</v>
      </c>
      <c r="F930" t="s">
        <v>143</v>
      </c>
      <c r="G930" t="s">
        <v>67</v>
      </c>
      <c r="H930" t="s">
        <v>15</v>
      </c>
      <c r="I930" t="s">
        <v>68</v>
      </c>
      <c r="J930" t="s">
        <v>583</v>
      </c>
      <c r="K930" s="12">
        <v>44978</v>
      </c>
      <c r="L930" t="s">
        <v>70</v>
      </c>
      <c r="M930" t="s">
        <v>71</v>
      </c>
      <c r="N930" t="s">
        <v>72</v>
      </c>
      <c r="O930">
        <v>1</v>
      </c>
      <c r="P930" t="s">
        <v>73</v>
      </c>
      <c r="Q930" t="s">
        <v>427</v>
      </c>
      <c r="R930" t="s">
        <v>428</v>
      </c>
      <c r="S930">
        <v>3</v>
      </c>
      <c r="T930">
        <v>0</v>
      </c>
      <c r="U930">
        <v>38174.129999999997</v>
      </c>
      <c r="V930">
        <v>0</v>
      </c>
      <c r="W930">
        <v>37808.71966662351</v>
      </c>
      <c r="X930">
        <v>0</v>
      </c>
      <c r="Y930">
        <v>0</v>
      </c>
      <c r="Z930" t="s">
        <v>76</v>
      </c>
      <c r="AA930" t="s">
        <v>118</v>
      </c>
      <c r="AB930" t="s">
        <v>584</v>
      </c>
      <c r="AC930" t="s">
        <v>585</v>
      </c>
      <c r="AD930" t="s">
        <v>586</v>
      </c>
      <c r="AF930" t="s">
        <v>73</v>
      </c>
      <c r="AG930" t="s">
        <v>73</v>
      </c>
      <c r="AI930" t="s">
        <v>81</v>
      </c>
      <c r="AJ930">
        <v>102300656016</v>
      </c>
      <c r="AK930" t="s">
        <v>82</v>
      </c>
      <c r="AL930" t="s">
        <v>83</v>
      </c>
      <c r="AM930" t="s">
        <v>84</v>
      </c>
      <c r="AN930" t="s">
        <v>430</v>
      </c>
    </row>
    <row r="931" spans="1:40" x14ac:dyDescent="0.25">
      <c r="A931">
        <v>2023</v>
      </c>
      <c r="B931">
        <v>2</v>
      </c>
      <c r="C931" t="s">
        <v>126</v>
      </c>
      <c r="D931" t="s">
        <v>64</v>
      </c>
      <c r="E931" t="s">
        <v>65</v>
      </c>
      <c r="F931" t="s">
        <v>143</v>
      </c>
      <c r="G931" t="s">
        <v>67</v>
      </c>
      <c r="H931" t="s">
        <v>15</v>
      </c>
      <c r="I931" t="s">
        <v>68</v>
      </c>
      <c r="J931" t="s">
        <v>587</v>
      </c>
      <c r="K931" s="12">
        <v>44977</v>
      </c>
      <c r="L931" t="s">
        <v>70</v>
      </c>
      <c r="M931" t="s">
        <v>71</v>
      </c>
      <c r="N931" t="s">
        <v>72</v>
      </c>
      <c r="O931">
        <v>1</v>
      </c>
      <c r="P931" t="s">
        <v>73</v>
      </c>
      <c r="Q931" t="s">
        <v>427</v>
      </c>
      <c r="R931" t="s">
        <v>428</v>
      </c>
      <c r="S931">
        <v>3</v>
      </c>
      <c r="T931">
        <v>0</v>
      </c>
      <c r="U931">
        <v>38174.129999999997</v>
      </c>
      <c r="V931">
        <v>0</v>
      </c>
      <c r="W931">
        <v>37808.71966662351</v>
      </c>
      <c r="X931">
        <v>0</v>
      </c>
      <c r="Y931">
        <v>0</v>
      </c>
      <c r="Z931" t="s">
        <v>76</v>
      </c>
      <c r="AA931" t="s">
        <v>77</v>
      </c>
      <c r="AB931" t="s">
        <v>78</v>
      </c>
      <c r="AC931" t="s">
        <v>385</v>
      </c>
      <c r="AD931" t="s">
        <v>386</v>
      </c>
      <c r="AF931" t="s">
        <v>73</v>
      </c>
      <c r="AG931" t="s">
        <v>73</v>
      </c>
      <c r="AI931" t="s">
        <v>81</v>
      </c>
      <c r="AJ931">
        <v>102300656006</v>
      </c>
      <c r="AK931" t="s">
        <v>82</v>
      </c>
      <c r="AL931" t="s">
        <v>83</v>
      </c>
      <c r="AM931" t="s">
        <v>84</v>
      </c>
      <c r="AN931" t="s">
        <v>430</v>
      </c>
    </row>
    <row r="932" spans="1:40" x14ac:dyDescent="0.25">
      <c r="A932">
        <v>2023</v>
      </c>
      <c r="B932">
        <v>2</v>
      </c>
      <c r="C932" t="s">
        <v>126</v>
      </c>
      <c r="D932" t="s">
        <v>64</v>
      </c>
      <c r="E932" t="s">
        <v>65</v>
      </c>
      <c r="F932" t="s">
        <v>143</v>
      </c>
      <c r="G932" t="s">
        <v>67</v>
      </c>
      <c r="H932" t="s">
        <v>15</v>
      </c>
      <c r="I932" t="s">
        <v>68</v>
      </c>
      <c r="J932" t="s">
        <v>588</v>
      </c>
      <c r="K932" s="12">
        <v>44965</v>
      </c>
      <c r="L932" t="s">
        <v>70</v>
      </c>
      <c r="M932" t="s">
        <v>71</v>
      </c>
      <c r="N932" t="s">
        <v>72</v>
      </c>
      <c r="O932">
        <v>1</v>
      </c>
      <c r="P932" t="s">
        <v>73</v>
      </c>
      <c r="Q932" t="s">
        <v>427</v>
      </c>
      <c r="R932" t="s">
        <v>428</v>
      </c>
      <c r="S932">
        <v>3</v>
      </c>
      <c r="T932">
        <v>0</v>
      </c>
      <c r="U932">
        <v>38174.129999999997</v>
      </c>
      <c r="V932">
        <v>0</v>
      </c>
      <c r="W932">
        <v>37808.71966662351</v>
      </c>
      <c r="X932">
        <v>0</v>
      </c>
      <c r="Y932">
        <v>0</v>
      </c>
      <c r="Z932" t="s">
        <v>76</v>
      </c>
      <c r="AA932" t="s">
        <v>103</v>
      </c>
      <c r="AB932" t="s">
        <v>180</v>
      </c>
      <c r="AC932" t="s">
        <v>589</v>
      </c>
      <c r="AD932" t="s">
        <v>590</v>
      </c>
      <c r="AF932" t="s">
        <v>73</v>
      </c>
      <c r="AG932" t="s">
        <v>73</v>
      </c>
      <c r="AI932" t="s">
        <v>81</v>
      </c>
      <c r="AJ932">
        <v>102300655890</v>
      </c>
      <c r="AK932" t="s">
        <v>82</v>
      </c>
      <c r="AL932" t="s">
        <v>83</v>
      </c>
      <c r="AM932" t="s">
        <v>84</v>
      </c>
      <c r="AN932" t="s">
        <v>430</v>
      </c>
    </row>
    <row r="933" spans="1:40" x14ac:dyDescent="0.25">
      <c r="A933">
        <v>2023</v>
      </c>
      <c r="B933">
        <v>2</v>
      </c>
      <c r="C933" t="s">
        <v>126</v>
      </c>
      <c r="D933" t="s">
        <v>64</v>
      </c>
      <c r="E933" t="s">
        <v>65</v>
      </c>
      <c r="F933" t="s">
        <v>143</v>
      </c>
      <c r="G933" t="s">
        <v>67</v>
      </c>
      <c r="H933" t="s">
        <v>15</v>
      </c>
      <c r="I933" t="s">
        <v>68</v>
      </c>
      <c r="J933" t="s">
        <v>591</v>
      </c>
      <c r="K933" s="12">
        <v>44964</v>
      </c>
      <c r="L933" t="s">
        <v>70</v>
      </c>
      <c r="M933" t="s">
        <v>71</v>
      </c>
      <c r="N933" t="s">
        <v>72</v>
      </c>
      <c r="O933">
        <v>1</v>
      </c>
      <c r="P933" t="s">
        <v>73</v>
      </c>
      <c r="Q933" t="s">
        <v>427</v>
      </c>
      <c r="R933" t="s">
        <v>428</v>
      </c>
      <c r="S933">
        <v>3</v>
      </c>
      <c r="T933">
        <v>0</v>
      </c>
      <c r="U933">
        <v>38174.129999999997</v>
      </c>
      <c r="V933">
        <v>0</v>
      </c>
      <c r="W933">
        <v>37808.71966662351</v>
      </c>
      <c r="X933">
        <v>0</v>
      </c>
      <c r="Y933">
        <v>0</v>
      </c>
      <c r="Z933" t="s">
        <v>76</v>
      </c>
      <c r="AA933" t="s">
        <v>77</v>
      </c>
      <c r="AB933" t="s">
        <v>91</v>
      </c>
      <c r="AC933" t="s">
        <v>92</v>
      </c>
      <c r="AD933" t="s">
        <v>93</v>
      </c>
      <c r="AF933" t="s">
        <v>73</v>
      </c>
      <c r="AG933" t="s">
        <v>73</v>
      </c>
      <c r="AI933" t="s">
        <v>81</v>
      </c>
      <c r="AJ933">
        <v>102300655880</v>
      </c>
      <c r="AK933" t="s">
        <v>82</v>
      </c>
      <c r="AL933" t="s">
        <v>83</v>
      </c>
      <c r="AM933" t="s">
        <v>84</v>
      </c>
      <c r="AN933" t="s">
        <v>430</v>
      </c>
    </row>
    <row r="934" spans="1:40" x14ac:dyDescent="0.25">
      <c r="A934">
        <v>2023</v>
      </c>
      <c r="B934">
        <v>2</v>
      </c>
      <c r="C934" t="s">
        <v>126</v>
      </c>
      <c r="D934" t="s">
        <v>64</v>
      </c>
      <c r="E934" t="s">
        <v>65</v>
      </c>
      <c r="F934" t="s">
        <v>143</v>
      </c>
      <c r="G934" t="s">
        <v>67</v>
      </c>
      <c r="H934" t="s">
        <v>15</v>
      </c>
      <c r="I934" t="s">
        <v>68</v>
      </c>
      <c r="J934" t="s">
        <v>592</v>
      </c>
      <c r="K934" s="12">
        <v>44974</v>
      </c>
      <c r="L934" t="s">
        <v>70</v>
      </c>
      <c r="M934" t="s">
        <v>71</v>
      </c>
      <c r="N934" t="s">
        <v>72</v>
      </c>
      <c r="O934">
        <v>1</v>
      </c>
      <c r="P934" t="s">
        <v>73</v>
      </c>
      <c r="Q934" t="s">
        <v>427</v>
      </c>
      <c r="R934" t="s">
        <v>428</v>
      </c>
      <c r="S934">
        <v>1</v>
      </c>
      <c r="T934">
        <v>0</v>
      </c>
      <c r="U934">
        <v>12724.71</v>
      </c>
      <c r="V934">
        <v>0</v>
      </c>
      <c r="W934">
        <v>12602.906555541169</v>
      </c>
      <c r="X934">
        <v>0</v>
      </c>
      <c r="Y934">
        <v>0</v>
      </c>
      <c r="Z934" t="s">
        <v>76</v>
      </c>
      <c r="AA934" t="s">
        <v>103</v>
      </c>
      <c r="AB934" t="s">
        <v>180</v>
      </c>
      <c r="AC934" t="s">
        <v>589</v>
      </c>
      <c r="AD934" t="s">
        <v>590</v>
      </c>
      <c r="AF934" t="s">
        <v>73</v>
      </c>
      <c r="AG934" t="s">
        <v>73</v>
      </c>
      <c r="AI934" t="s">
        <v>81</v>
      </c>
      <c r="AJ934">
        <v>102300655996</v>
      </c>
      <c r="AK934" t="s">
        <v>82</v>
      </c>
      <c r="AL934" t="s">
        <v>83</v>
      </c>
      <c r="AM934" t="s">
        <v>84</v>
      </c>
      <c r="AN934" t="s">
        <v>430</v>
      </c>
    </row>
    <row r="935" spans="1:40" x14ac:dyDescent="0.25">
      <c r="A935">
        <v>2023</v>
      </c>
      <c r="B935">
        <v>2</v>
      </c>
      <c r="C935" t="s">
        <v>265</v>
      </c>
      <c r="D935" t="s">
        <v>64</v>
      </c>
      <c r="E935" t="s">
        <v>65</v>
      </c>
      <c r="F935" t="s">
        <v>143</v>
      </c>
      <c r="G935" t="s">
        <v>67</v>
      </c>
      <c r="H935" t="s">
        <v>15</v>
      </c>
      <c r="I935" t="s">
        <v>68</v>
      </c>
      <c r="J935" t="s">
        <v>593</v>
      </c>
      <c r="K935" s="12">
        <v>44980</v>
      </c>
      <c r="L935" t="s">
        <v>70</v>
      </c>
      <c r="M935" t="s">
        <v>71</v>
      </c>
      <c r="N935" t="s">
        <v>72</v>
      </c>
      <c r="O935">
        <v>1</v>
      </c>
      <c r="P935" t="s">
        <v>73</v>
      </c>
      <c r="Q935" t="s">
        <v>427</v>
      </c>
      <c r="R935" t="s">
        <v>428</v>
      </c>
      <c r="S935">
        <v>3</v>
      </c>
      <c r="T935">
        <v>0</v>
      </c>
      <c r="U935">
        <v>38174.129999999997</v>
      </c>
      <c r="V935">
        <v>0</v>
      </c>
      <c r="W935">
        <v>35906.618271311774</v>
      </c>
      <c r="X935">
        <v>0</v>
      </c>
      <c r="Y935">
        <v>0</v>
      </c>
      <c r="Z935" t="s">
        <v>76</v>
      </c>
      <c r="AA935" t="s">
        <v>118</v>
      </c>
      <c r="AB935" t="s">
        <v>267</v>
      </c>
      <c r="AC935" t="s">
        <v>418</v>
      </c>
      <c r="AD935" t="s">
        <v>419</v>
      </c>
      <c r="AF935" t="s">
        <v>73</v>
      </c>
      <c r="AG935" t="s">
        <v>73</v>
      </c>
      <c r="AI935" t="s">
        <v>81</v>
      </c>
      <c r="AJ935">
        <v>102300674772</v>
      </c>
      <c r="AK935" t="s">
        <v>82</v>
      </c>
      <c r="AL935" t="s">
        <v>83</v>
      </c>
      <c r="AM935" t="s">
        <v>84</v>
      </c>
      <c r="AN935" t="s">
        <v>430</v>
      </c>
    </row>
    <row r="936" spans="1:40" x14ac:dyDescent="0.25">
      <c r="A936">
        <v>2023</v>
      </c>
      <c r="B936">
        <v>3</v>
      </c>
      <c r="C936" t="s">
        <v>63</v>
      </c>
      <c r="D936" t="s">
        <v>64</v>
      </c>
      <c r="E936" t="s">
        <v>65</v>
      </c>
      <c r="F936" t="s">
        <v>143</v>
      </c>
      <c r="G936" t="s">
        <v>67</v>
      </c>
      <c r="H936" t="s">
        <v>15</v>
      </c>
      <c r="I936" t="s">
        <v>68</v>
      </c>
      <c r="J936" t="s">
        <v>594</v>
      </c>
      <c r="K936" s="12">
        <v>44992</v>
      </c>
      <c r="L936" t="s">
        <v>70</v>
      </c>
      <c r="M936" t="s">
        <v>71</v>
      </c>
      <c r="N936" t="s">
        <v>72</v>
      </c>
      <c r="O936">
        <v>1</v>
      </c>
      <c r="P936" t="s">
        <v>73</v>
      </c>
      <c r="Q936" t="s">
        <v>427</v>
      </c>
      <c r="R936" t="s">
        <v>428</v>
      </c>
      <c r="S936">
        <v>3</v>
      </c>
      <c r="T936">
        <v>0</v>
      </c>
      <c r="U936">
        <v>38174.129999999997</v>
      </c>
      <c r="V936">
        <v>0</v>
      </c>
      <c r="W936">
        <v>38174.130574415991</v>
      </c>
      <c r="X936">
        <v>0</v>
      </c>
      <c r="Y936">
        <v>0</v>
      </c>
      <c r="Z936" t="s">
        <v>76</v>
      </c>
      <c r="AA936" t="s">
        <v>77</v>
      </c>
      <c r="AB936" t="s">
        <v>78</v>
      </c>
      <c r="AC936" t="s">
        <v>385</v>
      </c>
      <c r="AD936" t="s">
        <v>595</v>
      </c>
      <c r="AF936" t="s">
        <v>73</v>
      </c>
      <c r="AG936" t="s">
        <v>73</v>
      </c>
      <c r="AI936" t="s">
        <v>81</v>
      </c>
      <c r="AJ936">
        <v>102300822016</v>
      </c>
      <c r="AK936" t="s">
        <v>82</v>
      </c>
      <c r="AL936" t="s">
        <v>83</v>
      </c>
      <c r="AM936" t="s">
        <v>84</v>
      </c>
      <c r="AN936" t="s">
        <v>430</v>
      </c>
    </row>
    <row r="937" spans="1:40" x14ac:dyDescent="0.25">
      <c r="A937">
        <v>2023</v>
      </c>
      <c r="B937">
        <v>3</v>
      </c>
      <c r="C937" t="s">
        <v>63</v>
      </c>
      <c r="D937" t="s">
        <v>64</v>
      </c>
      <c r="E937" t="s">
        <v>65</v>
      </c>
      <c r="F937" t="s">
        <v>143</v>
      </c>
      <c r="G937" t="s">
        <v>67</v>
      </c>
      <c r="H937" t="s">
        <v>15</v>
      </c>
      <c r="I937" t="s">
        <v>68</v>
      </c>
      <c r="J937" t="s">
        <v>596</v>
      </c>
      <c r="K937" s="12">
        <v>44993</v>
      </c>
      <c r="L937" t="s">
        <v>70</v>
      </c>
      <c r="M937" t="s">
        <v>71</v>
      </c>
      <c r="N937" t="s">
        <v>72</v>
      </c>
      <c r="O937">
        <v>1</v>
      </c>
      <c r="P937" t="s">
        <v>73</v>
      </c>
      <c r="Q937" t="s">
        <v>427</v>
      </c>
      <c r="R937" t="s">
        <v>428</v>
      </c>
      <c r="S937">
        <v>1</v>
      </c>
      <c r="T937">
        <v>0</v>
      </c>
      <c r="U937">
        <v>12724.71</v>
      </c>
      <c r="V937">
        <v>0</v>
      </c>
      <c r="W937">
        <v>12724.710191471997</v>
      </c>
      <c r="X937">
        <v>0</v>
      </c>
      <c r="Y937">
        <v>0</v>
      </c>
      <c r="Z937" t="s">
        <v>76</v>
      </c>
      <c r="AA937" t="s">
        <v>234</v>
      </c>
      <c r="AB937" t="s">
        <v>234</v>
      </c>
      <c r="AC937" t="s">
        <v>235</v>
      </c>
      <c r="AD937" t="s">
        <v>597</v>
      </c>
      <c r="AF937" t="s">
        <v>73</v>
      </c>
      <c r="AG937" t="s">
        <v>73</v>
      </c>
      <c r="AI937" t="s">
        <v>81</v>
      </c>
      <c r="AJ937">
        <v>102300822218</v>
      </c>
      <c r="AK937" t="s">
        <v>82</v>
      </c>
      <c r="AL937" t="s">
        <v>83</v>
      </c>
      <c r="AM937" t="s">
        <v>84</v>
      </c>
      <c r="AN937" t="s">
        <v>430</v>
      </c>
    </row>
    <row r="938" spans="1:40" x14ac:dyDescent="0.25">
      <c r="A938">
        <v>2023</v>
      </c>
      <c r="B938">
        <v>3</v>
      </c>
      <c r="C938" t="s">
        <v>63</v>
      </c>
      <c r="D938" t="s">
        <v>64</v>
      </c>
      <c r="E938" t="s">
        <v>65</v>
      </c>
      <c r="F938" t="s">
        <v>143</v>
      </c>
      <c r="G938" t="s">
        <v>67</v>
      </c>
      <c r="H938" t="s">
        <v>15</v>
      </c>
      <c r="I938" t="s">
        <v>68</v>
      </c>
      <c r="J938" t="s">
        <v>598</v>
      </c>
      <c r="K938" s="12">
        <v>44998</v>
      </c>
      <c r="L938" t="s">
        <v>70</v>
      </c>
      <c r="M938" t="s">
        <v>71</v>
      </c>
      <c r="N938" t="s">
        <v>72</v>
      </c>
      <c r="O938">
        <v>1</v>
      </c>
      <c r="P938" t="s">
        <v>73</v>
      </c>
      <c r="Q938" t="s">
        <v>427</v>
      </c>
      <c r="R938" t="s">
        <v>428</v>
      </c>
      <c r="S938">
        <v>3</v>
      </c>
      <c r="T938">
        <v>0</v>
      </c>
      <c r="U938">
        <v>38174.129999999997</v>
      </c>
      <c r="V938">
        <v>0</v>
      </c>
      <c r="W938">
        <v>38174.130574415991</v>
      </c>
      <c r="X938">
        <v>0</v>
      </c>
      <c r="Y938">
        <v>0</v>
      </c>
      <c r="Z938" t="s">
        <v>76</v>
      </c>
      <c r="AA938" t="s">
        <v>77</v>
      </c>
      <c r="AB938" t="s">
        <v>112</v>
      </c>
      <c r="AC938" t="s">
        <v>128</v>
      </c>
      <c r="AD938" t="s">
        <v>486</v>
      </c>
      <c r="AF938" t="s">
        <v>73</v>
      </c>
      <c r="AG938" t="s">
        <v>73</v>
      </c>
      <c r="AI938" t="s">
        <v>81</v>
      </c>
      <c r="AJ938">
        <v>102300822414</v>
      </c>
      <c r="AK938" t="s">
        <v>82</v>
      </c>
      <c r="AL938" t="s">
        <v>83</v>
      </c>
      <c r="AM938" t="s">
        <v>84</v>
      </c>
      <c r="AN938" t="s">
        <v>430</v>
      </c>
    </row>
    <row r="939" spans="1:40" x14ac:dyDescent="0.25">
      <c r="A939">
        <v>2023</v>
      </c>
      <c r="B939">
        <v>3</v>
      </c>
      <c r="C939" t="s">
        <v>63</v>
      </c>
      <c r="D939" t="s">
        <v>64</v>
      </c>
      <c r="E939" t="s">
        <v>65</v>
      </c>
      <c r="F939" t="s">
        <v>143</v>
      </c>
      <c r="G939" t="s">
        <v>67</v>
      </c>
      <c r="H939" t="s">
        <v>15</v>
      </c>
      <c r="I939" t="s">
        <v>68</v>
      </c>
      <c r="J939" t="s">
        <v>599</v>
      </c>
      <c r="K939" s="12">
        <v>45005</v>
      </c>
      <c r="L939" t="s">
        <v>70</v>
      </c>
      <c r="M939" t="s">
        <v>71</v>
      </c>
      <c r="N939" t="s">
        <v>72</v>
      </c>
      <c r="O939">
        <v>1</v>
      </c>
      <c r="P939" t="s">
        <v>73</v>
      </c>
      <c r="Q939" t="s">
        <v>427</v>
      </c>
      <c r="R939" t="s">
        <v>428</v>
      </c>
      <c r="S939">
        <v>3</v>
      </c>
      <c r="T939">
        <v>0</v>
      </c>
      <c r="U939">
        <v>38174.129999999997</v>
      </c>
      <c r="V939">
        <v>0</v>
      </c>
      <c r="W939">
        <v>38174.130574415991</v>
      </c>
      <c r="X939">
        <v>0</v>
      </c>
      <c r="Y939">
        <v>0</v>
      </c>
      <c r="Z939" t="s">
        <v>76</v>
      </c>
      <c r="AA939" t="s">
        <v>77</v>
      </c>
      <c r="AB939" t="s">
        <v>91</v>
      </c>
      <c r="AC939" t="s">
        <v>195</v>
      </c>
      <c r="AD939" t="s">
        <v>196</v>
      </c>
      <c r="AF939" t="s">
        <v>73</v>
      </c>
      <c r="AG939" t="s">
        <v>73</v>
      </c>
      <c r="AI939" t="s">
        <v>81</v>
      </c>
      <c r="AJ939">
        <v>102300812766</v>
      </c>
      <c r="AK939" t="s">
        <v>82</v>
      </c>
      <c r="AL939" t="s">
        <v>83</v>
      </c>
      <c r="AM939" t="s">
        <v>84</v>
      </c>
      <c r="AN939" t="s">
        <v>430</v>
      </c>
    </row>
    <row r="940" spans="1:40" x14ac:dyDescent="0.25">
      <c r="A940">
        <v>2023</v>
      </c>
      <c r="B940">
        <v>3</v>
      </c>
      <c r="C940" t="s">
        <v>63</v>
      </c>
      <c r="D940" t="s">
        <v>64</v>
      </c>
      <c r="E940" t="s">
        <v>65</v>
      </c>
      <c r="F940" t="s">
        <v>143</v>
      </c>
      <c r="G940" t="s">
        <v>67</v>
      </c>
      <c r="H940" t="s">
        <v>15</v>
      </c>
      <c r="I940" t="s">
        <v>68</v>
      </c>
      <c r="J940" t="s">
        <v>599</v>
      </c>
      <c r="K940" s="12">
        <v>45008</v>
      </c>
      <c r="L940" t="s">
        <v>70</v>
      </c>
      <c r="M940" t="s">
        <v>71</v>
      </c>
      <c r="N940" t="s">
        <v>72</v>
      </c>
      <c r="O940">
        <v>1</v>
      </c>
      <c r="P940" t="s">
        <v>73</v>
      </c>
      <c r="Q940" t="s">
        <v>427</v>
      </c>
      <c r="R940" t="s">
        <v>428</v>
      </c>
      <c r="S940">
        <v>3</v>
      </c>
      <c r="T940">
        <v>0</v>
      </c>
      <c r="U940">
        <v>38174.129999999997</v>
      </c>
      <c r="V940">
        <v>0</v>
      </c>
      <c r="W940">
        <v>38174.130574415991</v>
      </c>
      <c r="X940">
        <v>0</v>
      </c>
      <c r="Y940">
        <v>0</v>
      </c>
      <c r="Z940" t="s">
        <v>76</v>
      </c>
      <c r="AA940" t="s">
        <v>77</v>
      </c>
      <c r="AB940" t="s">
        <v>91</v>
      </c>
      <c r="AC940" t="s">
        <v>195</v>
      </c>
      <c r="AD940" t="s">
        <v>196</v>
      </c>
      <c r="AF940" t="s">
        <v>73</v>
      </c>
      <c r="AG940" t="s">
        <v>73</v>
      </c>
      <c r="AI940" t="s">
        <v>81</v>
      </c>
      <c r="AJ940">
        <v>102301173146</v>
      </c>
      <c r="AK940" t="s">
        <v>82</v>
      </c>
      <c r="AL940" t="s">
        <v>83</v>
      </c>
      <c r="AM940" t="s">
        <v>84</v>
      </c>
      <c r="AN940" t="s">
        <v>430</v>
      </c>
    </row>
    <row r="941" spans="1:40" x14ac:dyDescent="0.25">
      <c r="A941">
        <v>2023</v>
      </c>
      <c r="B941">
        <v>3</v>
      </c>
      <c r="C941" t="s">
        <v>63</v>
      </c>
      <c r="D941" t="s">
        <v>64</v>
      </c>
      <c r="E941" t="s">
        <v>65</v>
      </c>
      <c r="F941" t="s">
        <v>143</v>
      </c>
      <c r="G941" t="s">
        <v>67</v>
      </c>
      <c r="H941" t="s">
        <v>15</v>
      </c>
      <c r="I941" t="s">
        <v>68</v>
      </c>
      <c r="J941" t="s">
        <v>600</v>
      </c>
      <c r="K941" s="12">
        <v>44993</v>
      </c>
      <c r="L941" t="s">
        <v>70</v>
      </c>
      <c r="M941" t="s">
        <v>71</v>
      </c>
      <c r="N941" t="s">
        <v>72</v>
      </c>
      <c r="O941">
        <v>1</v>
      </c>
      <c r="P941" t="s">
        <v>73</v>
      </c>
      <c r="Q941" t="s">
        <v>427</v>
      </c>
      <c r="R941" t="s">
        <v>428</v>
      </c>
      <c r="S941">
        <v>3</v>
      </c>
      <c r="T941">
        <v>0</v>
      </c>
      <c r="U941">
        <v>38174.129999999997</v>
      </c>
      <c r="V941">
        <v>0</v>
      </c>
      <c r="W941">
        <v>38174.130574415991</v>
      </c>
      <c r="X941">
        <v>0</v>
      </c>
      <c r="Y941">
        <v>0</v>
      </c>
      <c r="Z941" t="s">
        <v>76</v>
      </c>
      <c r="AA941" t="s">
        <v>118</v>
      </c>
      <c r="AB941" t="s">
        <v>119</v>
      </c>
      <c r="AC941" t="s">
        <v>119</v>
      </c>
      <c r="AD941" t="s">
        <v>601</v>
      </c>
      <c r="AF941" t="s">
        <v>73</v>
      </c>
      <c r="AG941" t="s">
        <v>73</v>
      </c>
      <c r="AI941" t="s">
        <v>81</v>
      </c>
      <c r="AJ941">
        <v>102300811774</v>
      </c>
      <c r="AK941" t="s">
        <v>82</v>
      </c>
      <c r="AL941" t="s">
        <v>83</v>
      </c>
      <c r="AM941" t="s">
        <v>84</v>
      </c>
      <c r="AN941" t="s">
        <v>430</v>
      </c>
    </row>
    <row r="942" spans="1:40" x14ac:dyDescent="0.25">
      <c r="A942">
        <v>2023</v>
      </c>
      <c r="B942">
        <v>3</v>
      </c>
      <c r="C942" t="s">
        <v>63</v>
      </c>
      <c r="D942" t="s">
        <v>64</v>
      </c>
      <c r="E942" t="s">
        <v>65</v>
      </c>
      <c r="F942" t="s">
        <v>143</v>
      </c>
      <c r="G942" t="s">
        <v>67</v>
      </c>
      <c r="H942" t="s">
        <v>15</v>
      </c>
      <c r="I942" t="s">
        <v>68</v>
      </c>
      <c r="J942" t="s">
        <v>602</v>
      </c>
      <c r="K942" s="12">
        <v>44991</v>
      </c>
      <c r="L942" t="s">
        <v>70</v>
      </c>
      <c r="M942" t="s">
        <v>71</v>
      </c>
      <c r="N942" t="s">
        <v>72</v>
      </c>
      <c r="O942">
        <v>1</v>
      </c>
      <c r="P942" t="s">
        <v>73</v>
      </c>
      <c r="Q942" t="s">
        <v>427</v>
      </c>
      <c r="R942" t="s">
        <v>428</v>
      </c>
      <c r="S942">
        <v>3</v>
      </c>
      <c r="T942">
        <v>0</v>
      </c>
      <c r="U942">
        <v>38174.129999999997</v>
      </c>
      <c r="V942">
        <v>0</v>
      </c>
      <c r="W942">
        <v>38174.130574415991</v>
      </c>
      <c r="X942">
        <v>0</v>
      </c>
      <c r="Y942">
        <v>0</v>
      </c>
      <c r="Z942" t="s">
        <v>76</v>
      </c>
      <c r="AA942" t="s">
        <v>189</v>
      </c>
      <c r="AB942" t="s">
        <v>190</v>
      </c>
      <c r="AC942" t="s">
        <v>190</v>
      </c>
      <c r="AD942" t="s">
        <v>603</v>
      </c>
      <c r="AF942" t="s">
        <v>73</v>
      </c>
      <c r="AG942" t="s">
        <v>73</v>
      </c>
      <c r="AI942" t="s">
        <v>81</v>
      </c>
      <c r="AJ942">
        <v>102300821932</v>
      </c>
      <c r="AK942" t="s">
        <v>82</v>
      </c>
      <c r="AL942" t="s">
        <v>83</v>
      </c>
      <c r="AM942" t="s">
        <v>84</v>
      </c>
      <c r="AN942" t="s">
        <v>430</v>
      </c>
    </row>
    <row r="943" spans="1:40" x14ac:dyDescent="0.25">
      <c r="A943">
        <v>2023</v>
      </c>
      <c r="B943">
        <v>3</v>
      </c>
      <c r="C943" t="s">
        <v>63</v>
      </c>
      <c r="D943" t="s">
        <v>64</v>
      </c>
      <c r="E943" t="s">
        <v>65</v>
      </c>
      <c r="F943" t="s">
        <v>143</v>
      </c>
      <c r="G943" t="s">
        <v>67</v>
      </c>
      <c r="H943" t="s">
        <v>15</v>
      </c>
      <c r="I943" t="s">
        <v>68</v>
      </c>
      <c r="J943" t="s">
        <v>433</v>
      </c>
      <c r="K943" s="12">
        <v>45015</v>
      </c>
      <c r="L943" t="s">
        <v>70</v>
      </c>
      <c r="M943" t="s">
        <v>71</v>
      </c>
      <c r="N943" t="s">
        <v>72</v>
      </c>
      <c r="O943">
        <v>1</v>
      </c>
      <c r="P943" t="s">
        <v>73</v>
      </c>
      <c r="Q943" t="s">
        <v>427</v>
      </c>
      <c r="R943" t="s">
        <v>428</v>
      </c>
      <c r="S943">
        <v>1</v>
      </c>
      <c r="T943">
        <v>0</v>
      </c>
      <c r="U943">
        <v>12724.71</v>
      </c>
      <c r="V943">
        <v>0</v>
      </c>
      <c r="W943">
        <v>12724.710191471997</v>
      </c>
      <c r="X943">
        <v>0</v>
      </c>
      <c r="Y943">
        <v>0</v>
      </c>
      <c r="Z943" t="s">
        <v>76</v>
      </c>
      <c r="AA943" t="s">
        <v>77</v>
      </c>
      <c r="AB943" t="s">
        <v>91</v>
      </c>
      <c r="AC943" t="s">
        <v>203</v>
      </c>
      <c r="AD943" t="s">
        <v>204</v>
      </c>
      <c r="AF943" t="s">
        <v>73</v>
      </c>
      <c r="AG943" t="s">
        <v>73</v>
      </c>
      <c r="AI943" t="s">
        <v>81</v>
      </c>
      <c r="AJ943">
        <v>102301172978</v>
      </c>
      <c r="AK943" t="s">
        <v>82</v>
      </c>
      <c r="AL943" t="s">
        <v>83</v>
      </c>
      <c r="AM943" t="s">
        <v>84</v>
      </c>
      <c r="AN943" t="s">
        <v>430</v>
      </c>
    </row>
    <row r="944" spans="1:40" x14ac:dyDescent="0.25">
      <c r="A944">
        <v>2023</v>
      </c>
      <c r="B944">
        <v>3</v>
      </c>
      <c r="C944" t="s">
        <v>63</v>
      </c>
      <c r="D944" t="s">
        <v>64</v>
      </c>
      <c r="E944" t="s">
        <v>65</v>
      </c>
      <c r="F944" t="s">
        <v>143</v>
      </c>
      <c r="G944" t="s">
        <v>67</v>
      </c>
      <c r="H944" t="s">
        <v>15</v>
      </c>
      <c r="I944" t="s">
        <v>68</v>
      </c>
      <c r="J944" t="s">
        <v>604</v>
      </c>
      <c r="K944" s="12">
        <v>45012</v>
      </c>
      <c r="L944" t="s">
        <v>70</v>
      </c>
      <c r="M944" t="s">
        <v>71</v>
      </c>
      <c r="N944" t="s">
        <v>72</v>
      </c>
      <c r="O944">
        <v>1</v>
      </c>
      <c r="P944" t="s">
        <v>73</v>
      </c>
      <c r="Q944" t="s">
        <v>427</v>
      </c>
      <c r="R944" t="s">
        <v>428</v>
      </c>
      <c r="S944">
        <v>3</v>
      </c>
      <c r="T944">
        <v>0</v>
      </c>
      <c r="U944">
        <v>38174.129999999997</v>
      </c>
      <c r="V944">
        <v>0</v>
      </c>
      <c r="W944">
        <v>38174.130574415991</v>
      </c>
      <c r="X944">
        <v>0</v>
      </c>
      <c r="Y944">
        <v>0</v>
      </c>
      <c r="Z944" t="s">
        <v>76</v>
      </c>
      <c r="AA944" t="s">
        <v>77</v>
      </c>
      <c r="AB944" t="s">
        <v>87</v>
      </c>
      <c r="AC944" t="s">
        <v>87</v>
      </c>
      <c r="AD944" t="s">
        <v>605</v>
      </c>
      <c r="AF944" t="s">
        <v>73</v>
      </c>
      <c r="AG944" t="s">
        <v>73</v>
      </c>
      <c r="AI944" t="s">
        <v>81</v>
      </c>
      <c r="AJ944">
        <v>102301173242</v>
      </c>
      <c r="AK944" t="s">
        <v>82</v>
      </c>
      <c r="AL944" t="s">
        <v>83</v>
      </c>
      <c r="AM944" t="s">
        <v>84</v>
      </c>
      <c r="AN944" t="s">
        <v>430</v>
      </c>
    </row>
    <row r="945" spans="1:40" x14ac:dyDescent="0.25">
      <c r="A945">
        <v>2023</v>
      </c>
      <c r="B945">
        <v>3</v>
      </c>
      <c r="C945" t="s">
        <v>63</v>
      </c>
      <c r="D945" t="s">
        <v>64</v>
      </c>
      <c r="E945" t="s">
        <v>65</v>
      </c>
      <c r="F945" t="s">
        <v>143</v>
      </c>
      <c r="G945" t="s">
        <v>67</v>
      </c>
      <c r="H945" t="s">
        <v>15</v>
      </c>
      <c r="I945" t="s">
        <v>68</v>
      </c>
      <c r="J945" t="s">
        <v>606</v>
      </c>
      <c r="K945" s="12">
        <v>44991</v>
      </c>
      <c r="L945" t="s">
        <v>70</v>
      </c>
      <c r="M945" t="s">
        <v>71</v>
      </c>
      <c r="N945" t="s">
        <v>72</v>
      </c>
      <c r="O945">
        <v>1</v>
      </c>
      <c r="P945" t="s">
        <v>73</v>
      </c>
      <c r="Q945" t="s">
        <v>427</v>
      </c>
      <c r="R945" t="s">
        <v>428</v>
      </c>
      <c r="S945">
        <v>3</v>
      </c>
      <c r="T945">
        <v>0</v>
      </c>
      <c r="U945">
        <v>38174.129999999997</v>
      </c>
      <c r="V945">
        <v>0</v>
      </c>
      <c r="W945">
        <v>38174.130574415991</v>
      </c>
      <c r="X945">
        <v>0</v>
      </c>
      <c r="Y945">
        <v>0</v>
      </c>
      <c r="Z945" t="s">
        <v>76</v>
      </c>
      <c r="AA945" t="s">
        <v>77</v>
      </c>
      <c r="AB945" t="s">
        <v>87</v>
      </c>
      <c r="AC945" t="s">
        <v>87</v>
      </c>
      <c r="AD945" t="s">
        <v>101</v>
      </c>
      <c r="AF945" t="s">
        <v>73</v>
      </c>
      <c r="AG945" t="s">
        <v>73</v>
      </c>
      <c r="AI945" t="s">
        <v>81</v>
      </c>
      <c r="AJ945">
        <v>102300821928</v>
      </c>
      <c r="AK945" t="s">
        <v>82</v>
      </c>
      <c r="AL945" t="s">
        <v>83</v>
      </c>
      <c r="AM945" t="s">
        <v>84</v>
      </c>
      <c r="AN945" t="s">
        <v>430</v>
      </c>
    </row>
    <row r="946" spans="1:40" x14ac:dyDescent="0.25">
      <c r="A946">
        <v>2023</v>
      </c>
      <c r="B946">
        <v>3</v>
      </c>
      <c r="C946" t="s">
        <v>63</v>
      </c>
      <c r="D946" t="s">
        <v>64</v>
      </c>
      <c r="E946" t="s">
        <v>65</v>
      </c>
      <c r="F946" t="s">
        <v>143</v>
      </c>
      <c r="G946" t="s">
        <v>67</v>
      </c>
      <c r="H946" t="s">
        <v>15</v>
      </c>
      <c r="I946" t="s">
        <v>68</v>
      </c>
      <c r="J946" t="s">
        <v>607</v>
      </c>
      <c r="K946" s="12">
        <v>45007</v>
      </c>
      <c r="L946" t="s">
        <v>70</v>
      </c>
      <c r="M946" t="s">
        <v>71</v>
      </c>
      <c r="N946" t="s">
        <v>72</v>
      </c>
      <c r="O946">
        <v>1</v>
      </c>
      <c r="P946" t="s">
        <v>73</v>
      </c>
      <c r="Q946" t="s">
        <v>427</v>
      </c>
      <c r="R946" t="s">
        <v>428</v>
      </c>
      <c r="S946">
        <v>3</v>
      </c>
      <c r="T946">
        <v>0</v>
      </c>
      <c r="U946">
        <v>38174.129999999997</v>
      </c>
      <c r="V946">
        <v>0</v>
      </c>
      <c r="W946">
        <v>38174.130574415991</v>
      </c>
      <c r="X946">
        <v>0</v>
      </c>
      <c r="Y946">
        <v>0</v>
      </c>
      <c r="Z946" t="s">
        <v>76</v>
      </c>
      <c r="AA946" t="s">
        <v>77</v>
      </c>
      <c r="AB946" t="s">
        <v>78</v>
      </c>
      <c r="AC946" t="s">
        <v>98</v>
      </c>
      <c r="AD946" t="s">
        <v>332</v>
      </c>
      <c r="AF946" t="s">
        <v>73</v>
      </c>
      <c r="AG946" t="s">
        <v>73</v>
      </c>
      <c r="AI946" t="s">
        <v>81</v>
      </c>
      <c r="AJ946">
        <v>102301173164</v>
      </c>
      <c r="AK946" t="s">
        <v>82</v>
      </c>
      <c r="AL946" t="s">
        <v>83</v>
      </c>
      <c r="AM946" t="s">
        <v>84</v>
      </c>
      <c r="AN946" t="s">
        <v>430</v>
      </c>
    </row>
    <row r="947" spans="1:40" x14ac:dyDescent="0.25">
      <c r="A947">
        <v>2023</v>
      </c>
      <c r="B947">
        <v>3</v>
      </c>
      <c r="C947" t="s">
        <v>63</v>
      </c>
      <c r="D947" t="s">
        <v>64</v>
      </c>
      <c r="E947" t="s">
        <v>65</v>
      </c>
      <c r="F947" t="s">
        <v>143</v>
      </c>
      <c r="G947" t="s">
        <v>67</v>
      </c>
      <c r="H947" t="s">
        <v>15</v>
      </c>
      <c r="I947" t="s">
        <v>68</v>
      </c>
      <c r="J947" t="s">
        <v>608</v>
      </c>
      <c r="K947" s="12">
        <v>44992</v>
      </c>
      <c r="L947" t="s">
        <v>70</v>
      </c>
      <c r="M947" t="s">
        <v>71</v>
      </c>
      <c r="N947" t="s">
        <v>72</v>
      </c>
      <c r="O947">
        <v>1</v>
      </c>
      <c r="P947" t="s">
        <v>73</v>
      </c>
      <c r="Q947" t="s">
        <v>427</v>
      </c>
      <c r="R947" t="s">
        <v>428</v>
      </c>
      <c r="S947">
        <v>3</v>
      </c>
      <c r="T947">
        <v>0</v>
      </c>
      <c r="U947">
        <v>38174.129999999997</v>
      </c>
      <c r="V947">
        <v>0</v>
      </c>
      <c r="W947">
        <v>38174.130574415991</v>
      </c>
      <c r="X947">
        <v>0</v>
      </c>
      <c r="Y947">
        <v>0</v>
      </c>
      <c r="Z947" t="s">
        <v>76</v>
      </c>
      <c r="AA947" t="s">
        <v>77</v>
      </c>
      <c r="AB947" t="s">
        <v>78</v>
      </c>
      <c r="AC947" t="s">
        <v>79</v>
      </c>
      <c r="AD947" t="s">
        <v>80</v>
      </c>
      <c r="AF947" t="s">
        <v>73</v>
      </c>
      <c r="AG947" t="s">
        <v>73</v>
      </c>
      <c r="AI947" t="s">
        <v>81</v>
      </c>
      <c r="AJ947">
        <v>102300822144</v>
      </c>
      <c r="AK947" t="s">
        <v>82</v>
      </c>
      <c r="AL947" t="s">
        <v>83</v>
      </c>
      <c r="AM947" t="s">
        <v>84</v>
      </c>
      <c r="AN947" t="s">
        <v>430</v>
      </c>
    </row>
    <row r="948" spans="1:40" x14ac:dyDescent="0.25">
      <c r="A948">
        <v>2023</v>
      </c>
      <c r="B948">
        <v>3</v>
      </c>
      <c r="C948" t="s">
        <v>63</v>
      </c>
      <c r="D948" t="s">
        <v>64</v>
      </c>
      <c r="E948" t="s">
        <v>65</v>
      </c>
      <c r="F948" t="s">
        <v>143</v>
      </c>
      <c r="G948" t="s">
        <v>67</v>
      </c>
      <c r="H948" t="s">
        <v>15</v>
      </c>
      <c r="I948" t="s">
        <v>68</v>
      </c>
      <c r="J948" t="s">
        <v>609</v>
      </c>
      <c r="K948" s="12">
        <v>45002</v>
      </c>
      <c r="L948" t="s">
        <v>70</v>
      </c>
      <c r="M948" t="s">
        <v>71</v>
      </c>
      <c r="N948" t="s">
        <v>72</v>
      </c>
      <c r="O948">
        <v>1</v>
      </c>
      <c r="P948" t="s">
        <v>73</v>
      </c>
      <c r="Q948" t="s">
        <v>427</v>
      </c>
      <c r="R948" t="s">
        <v>428</v>
      </c>
      <c r="S948">
        <v>3</v>
      </c>
      <c r="T948">
        <v>0</v>
      </c>
      <c r="U948">
        <v>38174.129999999997</v>
      </c>
      <c r="V948">
        <v>0</v>
      </c>
      <c r="W948">
        <v>38174.130574415991</v>
      </c>
      <c r="X948">
        <v>0</v>
      </c>
      <c r="Y948">
        <v>0</v>
      </c>
      <c r="Z948" t="s">
        <v>76</v>
      </c>
      <c r="AA948" t="s">
        <v>77</v>
      </c>
      <c r="AB948" t="s">
        <v>87</v>
      </c>
      <c r="AC948" t="s">
        <v>87</v>
      </c>
      <c r="AD948" t="s">
        <v>610</v>
      </c>
      <c r="AF948" t="s">
        <v>73</v>
      </c>
      <c r="AG948" t="s">
        <v>73</v>
      </c>
      <c r="AI948" t="s">
        <v>81</v>
      </c>
      <c r="AJ948">
        <v>102301173002</v>
      </c>
      <c r="AK948" t="s">
        <v>82</v>
      </c>
      <c r="AL948" t="s">
        <v>83</v>
      </c>
      <c r="AM948" t="s">
        <v>84</v>
      </c>
      <c r="AN948" t="s">
        <v>430</v>
      </c>
    </row>
    <row r="949" spans="1:40" x14ac:dyDescent="0.25">
      <c r="A949">
        <v>2023</v>
      </c>
      <c r="B949">
        <v>3</v>
      </c>
      <c r="C949" t="s">
        <v>63</v>
      </c>
      <c r="D949" t="s">
        <v>64</v>
      </c>
      <c r="E949" t="s">
        <v>65</v>
      </c>
      <c r="F949" t="s">
        <v>143</v>
      </c>
      <c r="G949" t="s">
        <v>67</v>
      </c>
      <c r="H949" t="s">
        <v>15</v>
      </c>
      <c r="I949" t="s">
        <v>68</v>
      </c>
      <c r="J949" t="s">
        <v>611</v>
      </c>
      <c r="K949" s="12">
        <v>45006</v>
      </c>
      <c r="L949" t="s">
        <v>70</v>
      </c>
      <c r="M949" t="s">
        <v>71</v>
      </c>
      <c r="N949" t="s">
        <v>72</v>
      </c>
      <c r="O949">
        <v>1</v>
      </c>
      <c r="P949" t="s">
        <v>73</v>
      </c>
      <c r="Q949" t="s">
        <v>427</v>
      </c>
      <c r="R949" t="s">
        <v>428</v>
      </c>
      <c r="S949">
        <v>1</v>
      </c>
      <c r="T949">
        <v>0</v>
      </c>
      <c r="U949">
        <v>12724.71</v>
      </c>
      <c r="V949">
        <v>0</v>
      </c>
      <c r="W949">
        <v>12724.710191471997</v>
      </c>
      <c r="X949">
        <v>0</v>
      </c>
      <c r="Y949">
        <v>0</v>
      </c>
      <c r="Z949" t="s">
        <v>76</v>
      </c>
      <c r="AA949" t="s">
        <v>77</v>
      </c>
      <c r="AB949" t="s">
        <v>91</v>
      </c>
      <c r="AC949" t="s">
        <v>203</v>
      </c>
      <c r="AD949" t="s">
        <v>204</v>
      </c>
      <c r="AF949" t="s">
        <v>73</v>
      </c>
      <c r="AG949" t="s">
        <v>73</v>
      </c>
      <c r="AI949" t="s">
        <v>81</v>
      </c>
      <c r="AJ949">
        <v>102301172958</v>
      </c>
      <c r="AK949" t="s">
        <v>82</v>
      </c>
      <c r="AL949" t="s">
        <v>83</v>
      </c>
      <c r="AM949" t="s">
        <v>84</v>
      </c>
      <c r="AN949" t="s">
        <v>430</v>
      </c>
    </row>
    <row r="950" spans="1:40" x14ac:dyDescent="0.25">
      <c r="A950">
        <v>2023</v>
      </c>
      <c r="B950">
        <v>3</v>
      </c>
      <c r="C950" t="s">
        <v>63</v>
      </c>
      <c r="D950" t="s">
        <v>64</v>
      </c>
      <c r="E950" t="s">
        <v>65</v>
      </c>
      <c r="F950" t="s">
        <v>143</v>
      </c>
      <c r="G950" t="s">
        <v>67</v>
      </c>
      <c r="H950" t="s">
        <v>15</v>
      </c>
      <c r="I950" t="s">
        <v>68</v>
      </c>
      <c r="J950" t="s">
        <v>439</v>
      </c>
      <c r="K950" s="12">
        <v>45013</v>
      </c>
      <c r="L950" t="s">
        <v>70</v>
      </c>
      <c r="M950" t="s">
        <v>71</v>
      </c>
      <c r="N950" t="s">
        <v>72</v>
      </c>
      <c r="O950">
        <v>1</v>
      </c>
      <c r="P950" t="s">
        <v>73</v>
      </c>
      <c r="Q950" t="s">
        <v>427</v>
      </c>
      <c r="R950" t="s">
        <v>428</v>
      </c>
      <c r="S950">
        <v>3</v>
      </c>
      <c r="T950">
        <v>0</v>
      </c>
      <c r="U950">
        <v>38174.129999999997</v>
      </c>
      <c r="V950">
        <v>0</v>
      </c>
      <c r="W950">
        <v>38174.130574415991</v>
      </c>
      <c r="X950">
        <v>0</v>
      </c>
      <c r="Y950">
        <v>0</v>
      </c>
      <c r="Z950" t="s">
        <v>76</v>
      </c>
      <c r="AA950" t="s">
        <v>77</v>
      </c>
      <c r="AB950" t="s">
        <v>87</v>
      </c>
      <c r="AC950" t="s">
        <v>87</v>
      </c>
      <c r="AD950" t="s">
        <v>440</v>
      </c>
      <c r="AF950" t="s">
        <v>73</v>
      </c>
      <c r="AG950" t="s">
        <v>73</v>
      </c>
      <c r="AI950" t="s">
        <v>81</v>
      </c>
      <c r="AJ950">
        <v>102301173504</v>
      </c>
      <c r="AK950" t="s">
        <v>82</v>
      </c>
      <c r="AL950" t="s">
        <v>83</v>
      </c>
      <c r="AM950" t="s">
        <v>84</v>
      </c>
      <c r="AN950" t="s">
        <v>430</v>
      </c>
    </row>
    <row r="951" spans="1:40" x14ac:dyDescent="0.25">
      <c r="A951">
        <v>2023</v>
      </c>
      <c r="B951">
        <v>3</v>
      </c>
      <c r="C951" t="s">
        <v>63</v>
      </c>
      <c r="D951" t="s">
        <v>64</v>
      </c>
      <c r="E951" t="s">
        <v>65</v>
      </c>
      <c r="F951" t="s">
        <v>143</v>
      </c>
      <c r="G951" t="s">
        <v>67</v>
      </c>
      <c r="H951" t="s">
        <v>15</v>
      </c>
      <c r="I951" t="s">
        <v>68</v>
      </c>
      <c r="J951" t="s">
        <v>612</v>
      </c>
      <c r="K951" s="12">
        <v>44999</v>
      </c>
      <c r="L951" t="s">
        <v>70</v>
      </c>
      <c r="M951" t="s">
        <v>71</v>
      </c>
      <c r="N951" t="s">
        <v>72</v>
      </c>
      <c r="O951">
        <v>1</v>
      </c>
      <c r="P951" t="s">
        <v>73</v>
      </c>
      <c r="Q951" t="s">
        <v>427</v>
      </c>
      <c r="R951" t="s">
        <v>428</v>
      </c>
      <c r="S951">
        <v>3</v>
      </c>
      <c r="T951">
        <v>0</v>
      </c>
      <c r="U951">
        <v>38174.129999999997</v>
      </c>
      <c r="V951">
        <v>0</v>
      </c>
      <c r="W951">
        <v>38174.130574415991</v>
      </c>
      <c r="X951">
        <v>0</v>
      </c>
      <c r="Y951">
        <v>0</v>
      </c>
      <c r="Z951" t="s">
        <v>76</v>
      </c>
      <c r="AA951" t="s">
        <v>77</v>
      </c>
      <c r="AB951" t="s">
        <v>112</v>
      </c>
      <c r="AC951" t="s">
        <v>170</v>
      </c>
      <c r="AD951" t="s">
        <v>171</v>
      </c>
      <c r="AF951" t="s">
        <v>73</v>
      </c>
      <c r="AG951" t="s">
        <v>73</v>
      </c>
      <c r="AI951" t="s">
        <v>81</v>
      </c>
      <c r="AJ951">
        <v>102300822542</v>
      </c>
      <c r="AK951" t="s">
        <v>82</v>
      </c>
      <c r="AL951" t="s">
        <v>83</v>
      </c>
      <c r="AM951" t="s">
        <v>84</v>
      </c>
      <c r="AN951" t="s">
        <v>430</v>
      </c>
    </row>
    <row r="952" spans="1:40" x14ac:dyDescent="0.25">
      <c r="A952">
        <v>2023</v>
      </c>
      <c r="B952">
        <v>3</v>
      </c>
      <c r="C952" t="s">
        <v>63</v>
      </c>
      <c r="D952" t="s">
        <v>64</v>
      </c>
      <c r="E952" t="s">
        <v>65</v>
      </c>
      <c r="F952" t="s">
        <v>143</v>
      </c>
      <c r="G952" t="s">
        <v>67</v>
      </c>
      <c r="H952" t="s">
        <v>15</v>
      </c>
      <c r="I952" t="s">
        <v>68</v>
      </c>
      <c r="J952" t="s">
        <v>613</v>
      </c>
      <c r="K952" s="12">
        <v>44991</v>
      </c>
      <c r="L952" t="s">
        <v>70</v>
      </c>
      <c r="M952" t="s">
        <v>71</v>
      </c>
      <c r="N952" t="s">
        <v>72</v>
      </c>
      <c r="O952">
        <v>1</v>
      </c>
      <c r="P952" t="s">
        <v>73</v>
      </c>
      <c r="Q952" t="s">
        <v>427</v>
      </c>
      <c r="R952" t="s">
        <v>428</v>
      </c>
      <c r="S952">
        <v>3</v>
      </c>
      <c r="T952">
        <v>0</v>
      </c>
      <c r="U952">
        <v>38174.129999999997</v>
      </c>
      <c r="V952">
        <v>0</v>
      </c>
      <c r="W952">
        <v>38174.130574415991</v>
      </c>
      <c r="X952">
        <v>0</v>
      </c>
      <c r="Y952">
        <v>0</v>
      </c>
      <c r="Z952" t="s">
        <v>76</v>
      </c>
      <c r="AA952" t="s">
        <v>77</v>
      </c>
      <c r="AB952" t="s">
        <v>78</v>
      </c>
      <c r="AC952" t="s">
        <v>79</v>
      </c>
      <c r="AD952" t="s">
        <v>80</v>
      </c>
      <c r="AF952" t="s">
        <v>73</v>
      </c>
      <c r="AG952" t="s">
        <v>73</v>
      </c>
      <c r="AI952" t="s">
        <v>81</v>
      </c>
      <c r="AJ952">
        <v>102300821936</v>
      </c>
      <c r="AK952" t="s">
        <v>82</v>
      </c>
      <c r="AL952" t="s">
        <v>83</v>
      </c>
      <c r="AM952" t="s">
        <v>84</v>
      </c>
      <c r="AN952" t="s">
        <v>430</v>
      </c>
    </row>
    <row r="953" spans="1:40" x14ac:dyDescent="0.25">
      <c r="A953">
        <v>2023</v>
      </c>
      <c r="B953">
        <v>3</v>
      </c>
      <c r="C953" t="s">
        <v>63</v>
      </c>
      <c r="D953" t="s">
        <v>64</v>
      </c>
      <c r="E953" t="s">
        <v>65</v>
      </c>
      <c r="F953" t="s">
        <v>143</v>
      </c>
      <c r="G953" t="s">
        <v>67</v>
      </c>
      <c r="H953" t="s">
        <v>15</v>
      </c>
      <c r="I953" t="s">
        <v>68</v>
      </c>
      <c r="J953" t="s">
        <v>614</v>
      </c>
      <c r="K953" s="12">
        <v>45005</v>
      </c>
      <c r="L953" t="s">
        <v>70</v>
      </c>
      <c r="M953" t="s">
        <v>71</v>
      </c>
      <c r="N953" t="s">
        <v>72</v>
      </c>
      <c r="O953">
        <v>1</v>
      </c>
      <c r="P953" t="s">
        <v>73</v>
      </c>
      <c r="Q953" t="s">
        <v>427</v>
      </c>
      <c r="R953" t="s">
        <v>428</v>
      </c>
      <c r="S953">
        <v>3</v>
      </c>
      <c r="T953">
        <v>0</v>
      </c>
      <c r="U953">
        <v>38174.129999999997</v>
      </c>
      <c r="V953">
        <v>0</v>
      </c>
      <c r="W953">
        <v>38174.130574415991</v>
      </c>
      <c r="X953">
        <v>0</v>
      </c>
      <c r="Y953">
        <v>0</v>
      </c>
      <c r="Z953" t="s">
        <v>76</v>
      </c>
      <c r="AA953" t="s">
        <v>77</v>
      </c>
      <c r="AB953" t="s">
        <v>87</v>
      </c>
      <c r="AC953" t="s">
        <v>87</v>
      </c>
      <c r="AD953" t="s">
        <v>580</v>
      </c>
      <c r="AF953" t="s">
        <v>73</v>
      </c>
      <c r="AG953" t="s">
        <v>73</v>
      </c>
      <c r="AI953" t="s">
        <v>81</v>
      </c>
      <c r="AJ953">
        <v>102301173304</v>
      </c>
      <c r="AK953" t="s">
        <v>82</v>
      </c>
      <c r="AL953" t="s">
        <v>83</v>
      </c>
      <c r="AM953" t="s">
        <v>84</v>
      </c>
      <c r="AN953" t="s">
        <v>430</v>
      </c>
    </row>
    <row r="954" spans="1:40" x14ac:dyDescent="0.25">
      <c r="A954">
        <v>2023</v>
      </c>
      <c r="B954">
        <v>3</v>
      </c>
      <c r="C954" t="s">
        <v>63</v>
      </c>
      <c r="D954" t="s">
        <v>64</v>
      </c>
      <c r="E954" t="s">
        <v>65</v>
      </c>
      <c r="F954" t="s">
        <v>143</v>
      </c>
      <c r="G954" t="s">
        <v>67</v>
      </c>
      <c r="H954" t="s">
        <v>15</v>
      </c>
      <c r="I954" t="s">
        <v>68</v>
      </c>
      <c r="J954" t="s">
        <v>615</v>
      </c>
      <c r="K954" s="12">
        <v>44999</v>
      </c>
      <c r="L954" t="s">
        <v>70</v>
      </c>
      <c r="M954" t="s">
        <v>71</v>
      </c>
      <c r="N954" t="s">
        <v>72</v>
      </c>
      <c r="O954">
        <v>1</v>
      </c>
      <c r="P954" t="s">
        <v>73</v>
      </c>
      <c r="Q954" t="s">
        <v>427</v>
      </c>
      <c r="R954" t="s">
        <v>428</v>
      </c>
      <c r="S954">
        <v>3</v>
      </c>
      <c r="T954">
        <v>0</v>
      </c>
      <c r="U954">
        <v>38174.129999999997</v>
      </c>
      <c r="V954">
        <v>0</v>
      </c>
      <c r="W954">
        <v>38174.130574415991</v>
      </c>
      <c r="X954">
        <v>0</v>
      </c>
      <c r="Y954">
        <v>0</v>
      </c>
      <c r="Z954" t="s">
        <v>76</v>
      </c>
      <c r="AA954" t="s">
        <v>77</v>
      </c>
      <c r="AB954" t="s">
        <v>87</v>
      </c>
      <c r="AC954" t="s">
        <v>87</v>
      </c>
      <c r="AD954" t="s">
        <v>101</v>
      </c>
      <c r="AF954" t="s">
        <v>73</v>
      </c>
      <c r="AG954" t="s">
        <v>73</v>
      </c>
      <c r="AI954" t="s">
        <v>81</v>
      </c>
      <c r="AJ954">
        <v>102300822544</v>
      </c>
      <c r="AK954" t="s">
        <v>82</v>
      </c>
      <c r="AL954" t="s">
        <v>83</v>
      </c>
      <c r="AM954" t="s">
        <v>84</v>
      </c>
      <c r="AN954" t="s">
        <v>430</v>
      </c>
    </row>
    <row r="955" spans="1:40" x14ac:dyDescent="0.25">
      <c r="A955">
        <v>2023</v>
      </c>
      <c r="B955">
        <v>3</v>
      </c>
      <c r="C955" t="s">
        <v>63</v>
      </c>
      <c r="D955" t="s">
        <v>64</v>
      </c>
      <c r="E955" t="s">
        <v>65</v>
      </c>
      <c r="F955" t="s">
        <v>143</v>
      </c>
      <c r="G955" t="s">
        <v>67</v>
      </c>
      <c r="H955" t="s">
        <v>15</v>
      </c>
      <c r="I955" t="s">
        <v>68</v>
      </c>
      <c r="J955" t="s">
        <v>451</v>
      </c>
      <c r="K955" s="12">
        <v>45014</v>
      </c>
      <c r="L955" t="s">
        <v>70</v>
      </c>
      <c r="M955" t="s">
        <v>71</v>
      </c>
      <c r="N955" t="s">
        <v>72</v>
      </c>
      <c r="O955">
        <v>1</v>
      </c>
      <c r="P955" t="s">
        <v>73</v>
      </c>
      <c r="Q955" t="s">
        <v>427</v>
      </c>
      <c r="R955" t="s">
        <v>428</v>
      </c>
      <c r="S955">
        <v>3</v>
      </c>
      <c r="T955">
        <v>0</v>
      </c>
      <c r="U955">
        <v>38174.129999999997</v>
      </c>
      <c r="V955">
        <v>0</v>
      </c>
      <c r="W955">
        <v>38174.130574415991</v>
      </c>
      <c r="X955">
        <v>0</v>
      </c>
      <c r="Y955">
        <v>0</v>
      </c>
      <c r="Z955" t="s">
        <v>76</v>
      </c>
      <c r="AA955" t="s">
        <v>77</v>
      </c>
      <c r="AB955" t="s">
        <v>91</v>
      </c>
      <c r="AC955" t="s">
        <v>92</v>
      </c>
      <c r="AD955" t="s">
        <v>93</v>
      </c>
      <c r="AF955" t="s">
        <v>73</v>
      </c>
      <c r="AG955" t="s">
        <v>73</v>
      </c>
      <c r="AI955" t="s">
        <v>81</v>
      </c>
      <c r="AJ955">
        <v>102301173454</v>
      </c>
      <c r="AK955" t="s">
        <v>82</v>
      </c>
      <c r="AL955" t="s">
        <v>83</v>
      </c>
      <c r="AM955" t="s">
        <v>84</v>
      </c>
      <c r="AN955" t="s">
        <v>430</v>
      </c>
    </row>
    <row r="956" spans="1:40" x14ac:dyDescent="0.25">
      <c r="A956">
        <v>2023</v>
      </c>
      <c r="B956">
        <v>3</v>
      </c>
      <c r="C956" t="s">
        <v>63</v>
      </c>
      <c r="D956" t="s">
        <v>64</v>
      </c>
      <c r="E956" t="s">
        <v>65</v>
      </c>
      <c r="F956" t="s">
        <v>143</v>
      </c>
      <c r="G956" t="s">
        <v>67</v>
      </c>
      <c r="H956" t="s">
        <v>15</v>
      </c>
      <c r="I956" t="s">
        <v>68</v>
      </c>
      <c r="J956" t="s">
        <v>616</v>
      </c>
      <c r="K956" s="12">
        <v>44993</v>
      </c>
      <c r="L956" t="s">
        <v>70</v>
      </c>
      <c r="M956" t="s">
        <v>71</v>
      </c>
      <c r="N956" t="s">
        <v>72</v>
      </c>
      <c r="O956">
        <v>1</v>
      </c>
      <c r="P956" t="s">
        <v>73</v>
      </c>
      <c r="Q956" t="s">
        <v>427</v>
      </c>
      <c r="R956" t="s">
        <v>428</v>
      </c>
      <c r="S956">
        <v>1</v>
      </c>
      <c r="T956">
        <v>0</v>
      </c>
      <c r="U956">
        <v>12724.71</v>
      </c>
      <c r="V956">
        <v>0</v>
      </c>
      <c r="W956">
        <v>12724.710191471997</v>
      </c>
      <c r="X956">
        <v>0</v>
      </c>
      <c r="Y956">
        <v>0</v>
      </c>
      <c r="Z956" t="s">
        <v>76</v>
      </c>
      <c r="AA956" t="s">
        <v>77</v>
      </c>
      <c r="AB956" t="s">
        <v>91</v>
      </c>
      <c r="AC956" t="s">
        <v>385</v>
      </c>
      <c r="AD956" t="s">
        <v>617</v>
      </c>
      <c r="AF956" t="s">
        <v>73</v>
      </c>
      <c r="AG956" t="s">
        <v>73</v>
      </c>
      <c r="AI956" t="s">
        <v>81</v>
      </c>
      <c r="AJ956">
        <v>102300822204</v>
      </c>
      <c r="AK956" t="s">
        <v>82</v>
      </c>
      <c r="AL956" t="s">
        <v>83</v>
      </c>
      <c r="AM956" t="s">
        <v>84</v>
      </c>
      <c r="AN956" t="s">
        <v>430</v>
      </c>
    </row>
    <row r="957" spans="1:40" x14ac:dyDescent="0.25">
      <c r="A957">
        <v>2023</v>
      </c>
      <c r="B957">
        <v>3</v>
      </c>
      <c r="C957" t="s">
        <v>63</v>
      </c>
      <c r="D957" t="s">
        <v>64</v>
      </c>
      <c r="E957" t="s">
        <v>65</v>
      </c>
      <c r="F957" t="s">
        <v>143</v>
      </c>
      <c r="G957" t="s">
        <v>67</v>
      </c>
      <c r="H957" t="s">
        <v>15</v>
      </c>
      <c r="I957" t="s">
        <v>68</v>
      </c>
      <c r="J957" t="s">
        <v>452</v>
      </c>
      <c r="K957" s="12">
        <v>45013</v>
      </c>
      <c r="L957" t="s">
        <v>70</v>
      </c>
      <c r="M957" t="s">
        <v>71</v>
      </c>
      <c r="N957" t="s">
        <v>72</v>
      </c>
      <c r="O957">
        <v>1</v>
      </c>
      <c r="P957" t="s">
        <v>73</v>
      </c>
      <c r="Q957" t="s">
        <v>427</v>
      </c>
      <c r="R957" t="s">
        <v>428</v>
      </c>
      <c r="S957">
        <v>3</v>
      </c>
      <c r="T957">
        <v>0</v>
      </c>
      <c r="U957">
        <v>38174.129999999997</v>
      </c>
      <c r="V957">
        <v>0</v>
      </c>
      <c r="W957">
        <v>38174.130574415991</v>
      </c>
      <c r="X957">
        <v>0</v>
      </c>
      <c r="Y957">
        <v>0</v>
      </c>
      <c r="Z957" t="s">
        <v>76</v>
      </c>
      <c r="AA957" t="s">
        <v>77</v>
      </c>
      <c r="AB957" t="s">
        <v>78</v>
      </c>
      <c r="AC957" t="s">
        <v>79</v>
      </c>
      <c r="AD957" t="s">
        <v>80</v>
      </c>
      <c r="AF957" t="s">
        <v>73</v>
      </c>
      <c r="AG957" t="s">
        <v>73</v>
      </c>
      <c r="AI957" t="s">
        <v>81</v>
      </c>
      <c r="AJ957">
        <v>102301173502</v>
      </c>
      <c r="AK957" t="s">
        <v>82</v>
      </c>
      <c r="AL957" t="s">
        <v>83</v>
      </c>
      <c r="AM957" t="s">
        <v>84</v>
      </c>
      <c r="AN957" t="s">
        <v>430</v>
      </c>
    </row>
    <row r="958" spans="1:40" x14ac:dyDescent="0.25">
      <c r="A958">
        <v>2023</v>
      </c>
      <c r="B958">
        <v>3</v>
      </c>
      <c r="C958" t="s">
        <v>63</v>
      </c>
      <c r="D958" t="s">
        <v>64</v>
      </c>
      <c r="E958" t="s">
        <v>65</v>
      </c>
      <c r="F958" t="s">
        <v>143</v>
      </c>
      <c r="G958" t="s">
        <v>67</v>
      </c>
      <c r="H958" t="s">
        <v>15</v>
      </c>
      <c r="I958" t="s">
        <v>68</v>
      </c>
      <c r="J958" t="s">
        <v>618</v>
      </c>
      <c r="K958" s="12">
        <v>45009</v>
      </c>
      <c r="L958" t="s">
        <v>70</v>
      </c>
      <c r="M958" t="s">
        <v>71</v>
      </c>
      <c r="N958" t="s">
        <v>72</v>
      </c>
      <c r="O958">
        <v>1</v>
      </c>
      <c r="P958" t="s">
        <v>73</v>
      </c>
      <c r="Q958" t="s">
        <v>427</v>
      </c>
      <c r="R958" t="s">
        <v>428</v>
      </c>
      <c r="S958">
        <v>3</v>
      </c>
      <c r="T958">
        <v>0</v>
      </c>
      <c r="U958">
        <v>38174.129999999997</v>
      </c>
      <c r="V958">
        <v>0</v>
      </c>
      <c r="W958">
        <v>38174.130574415991</v>
      </c>
      <c r="X958">
        <v>0</v>
      </c>
      <c r="Y958">
        <v>0</v>
      </c>
      <c r="Z958" t="s">
        <v>76</v>
      </c>
      <c r="AA958" t="s">
        <v>77</v>
      </c>
      <c r="AB958" t="s">
        <v>87</v>
      </c>
      <c r="AC958" t="s">
        <v>88</v>
      </c>
      <c r="AD958" t="s">
        <v>89</v>
      </c>
      <c r="AF958" t="s">
        <v>73</v>
      </c>
      <c r="AG958" t="s">
        <v>73</v>
      </c>
      <c r="AI958" t="s">
        <v>81</v>
      </c>
      <c r="AJ958">
        <v>102301173416</v>
      </c>
      <c r="AK958" t="s">
        <v>82</v>
      </c>
      <c r="AL958" t="s">
        <v>83</v>
      </c>
      <c r="AM958" t="s">
        <v>84</v>
      </c>
      <c r="AN958" t="s">
        <v>430</v>
      </c>
    </row>
    <row r="959" spans="1:40" x14ac:dyDescent="0.25">
      <c r="A959">
        <v>2023</v>
      </c>
      <c r="B959">
        <v>3</v>
      </c>
      <c r="C959" t="s">
        <v>63</v>
      </c>
      <c r="D959" t="s">
        <v>64</v>
      </c>
      <c r="E959" t="s">
        <v>65</v>
      </c>
      <c r="F959" t="s">
        <v>143</v>
      </c>
      <c r="G959" t="s">
        <v>67</v>
      </c>
      <c r="H959" t="s">
        <v>15</v>
      </c>
      <c r="I959" t="s">
        <v>68</v>
      </c>
      <c r="J959" t="s">
        <v>458</v>
      </c>
      <c r="K959" s="12">
        <v>45015</v>
      </c>
      <c r="L959" t="s">
        <v>70</v>
      </c>
      <c r="M959" t="s">
        <v>71</v>
      </c>
      <c r="N959" t="s">
        <v>72</v>
      </c>
      <c r="O959">
        <v>1</v>
      </c>
      <c r="P959" t="s">
        <v>73</v>
      </c>
      <c r="Q959" t="s">
        <v>427</v>
      </c>
      <c r="R959" t="s">
        <v>428</v>
      </c>
      <c r="S959">
        <v>3</v>
      </c>
      <c r="T959">
        <v>0</v>
      </c>
      <c r="U959">
        <v>38174.129999999997</v>
      </c>
      <c r="V959">
        <v>0</v>
      </c>
      <c r="W959">
        <v>38174.130574415991</v>
      </c>
      <c r="X959">
        <v>0</v>
      </c>
      <c r="Y959">
        <v>0</v>
      </c>
      <c r="Z959" t="s">
        <v>76</v>
      </c>
      <c r="AA959" t="s">
        <v>77</v>
      </c>
      <c r="AB959" t="s">
        <v>78</v>
      </c>
      <c r="AC959" t="s">
        <v>79</v>
      </c>
      <c r="AD959" t="s">
        <v>459</v>
      </c>
      <c r="AF959" t="s">
        <v>73</v>
      </c>
      <c r="AG959" t="s">
        <v>73</v>
      </c>
      <c r="AI959" t="s">
        <v>81</v>
      </c>
      <c r="AJ959">
        <v>102301173438</v>
      </c>
      <c r="AK959" t="s">
        <v>82</v>
      </c>
      <c r="AL959" t="s">
        <v>83</v>
      </c>
      <c r="AM959" t="s">
        <v>84</v>
      </c>
      <c r="AN959" t="s">
        <v>430</v>
      </c>
    </row>
    <row r="960" spans="1:40" x14ac:dyDescent="0.25">
      <c r="A960">
        <v>2023</v>
      </c>
      <c r="B960">
        <v>3</v>
      </c>
      <c r="C960" t="s">
        <v>63</v>
      </c>
      <c r="D960" t="s">
        <v>64</v>
      </c>
      <c r="E960" t="s">
        <v>65</v>
      </c>
      <c r="F960" t="s">
        <v>143</v>
      </c>
      <c r="G960" t="s">
        <v>67</v>
      </c>
      <c r="H960" t="s">
        <v>15</v>
      </c>
      <c r="I960" t="s">
        <v>68</v>
      </c>
      <c r="J960" t="s">
        <v>619</v>
      </c>
      <c r="K960" s="12">
        <v>44998</v>
      </c>
      <c r="L960" t="s">
        <v>70</v>
      </c>
      <c r="M960" t="s">
        <v>71</v>
      </c>
      <c r="N960" t="s">
        <v>72</v>
      </c>
      <c r="O960">
        <v>1</v>
      </c>
      <c r="P960" t="s">
        <v>73</v>
      </c>
      <c r="Q960" t="s">
        <v>427</v>
      </c>
      <c r="R960" t="s">
        <v>428</v>
      </c>
      <c r="S960">
        <v>3</v>
      </c>
      <c r="T960">
        <v>0</v>
      </c>
      <c r="U960">
        <v>38174.129999999997</v>
      </c>
      <c r="V960">
        <v>0</v>
      </c>
      <c r="W960">
        <v>38174.130574415991</v>
      </c>
      <c r="X960">
        <v>0</v>
      </c>
      <c r="Y960">
        <v>0</v>
      </c>
      <c r="Z960" t="s">
        <v>76</v>
      </c>
      <c r="AA960" t="s">
        <v>77</v>
      </c>
      <c r="AB960" t="s">
        <v>162</v>
      </c>
      <c r="AC960" t="s">
        <v>162</v>
      </c>
      <c r="AD960" t="s">
        <v>163</v>
      </c>
      <c r="AF960" t="s">
        <v>73</v>
      </c>
      <c r="AG960" t="s">
        <v>73</v>
      </c>
      <c r="AI960" t="s">
        <v>81</v>
      </c>
      <c r="AJ960">
        <v>102300822472</v>
      </c>
      <c r="AK960" t="s">
        <v>82</v>
      </c>
      <c r="AL960" t="s">
        <v>83</v>
      </c>
      <c r="AM960" t="s">
        <v>84</v>
      </c>
      <c r="AN960" t="s">
        <v>430</v>
      </c>
    </row>
    <row r="961" spans="1:40" x14ac:dyDescent="0.25">
      <c r="A961">
        <v>2023</v>
      </c>
      <c r="B961">
        <v>3</v>
      </c>
      <c r="C961" t="s">
        <v>63</v>
      </c>
      <c r="D961" t="s">
        <v>64</v>
      </c>
      <c r="E961" t="s">
        <v>65</v>
      </c>
      <c r="F961" t="s">
        <v>143</v>
      </c>
      <c r="G961" t="s">
        <v>67</v>
      </c>
      <c r="H961" t="s">
        <v>15</v>
      </c>
      <c r="I961" t="s">
        <v>68</v>
      </c>
      <c r="J961" t="s">
        <v>620</v>
      </c>
      <c r="K961" s="12">
        <v>45005</v>
      </c>
      <c r="L961" t="s">
        <v>70</v>
      </c>
      <c r="M961" t="s">
        <v>71</v>
      </c>
      <c r="N961" t="s">
        <v>72</v>
      </c>
      <c r="O961">
        <v>1</v>
      </c>
      <c r="P961" t="s">
        <v>73</v>
      </c>
      <c r="Q961" t="s">
        <v>427</v>
      </c>
      <c r="R961" t="s">
        <v>428</v>
      </c>
      <c r="S961">
        <v>3</v>
      </c>
      <c r="T961">
        <v>0</v>
      </c>
      <c r="U961">
        <v>38174.129999999997</v>
      </c>
      <c r="V961">
        <v>0</v>
      </c>
      <c r="W961">
        <v>38174.130574415991</v>
      </c>
      <c r="X961">
        <v>0</v>
      </c>
      <c r="Y961">
        <v>0</v>
      </c>
      <c r="Z961" t="s">
        <v>76</v>
      </c>
      <c r="AA961" t="s">
        <v>77</v>
      </c>
      <c r="AB961" t="s">
        <v>112</v>
      </c>
      <c r="AC961" t="s">
        <v>170</v>
      </c>
      <c r="AD961" t="s">
        <v>171</v>
      </c>
      <c r="AF961" t="s">
        <v>73</v>
      </c>
      <c r="AG961" t="s">
        <v>73</v>
      </c>
      <c r="AI961" t="s">
        <v>81</v>
      </c>
      <c r="AJ961">
        <v>102301173302</v>
      </c>
      <c r="AK961" t="s">
        <v>82</v>
      </c>
      <c r="AL961" t="s">
        <v>83</v>
      </c>
      <c r="AM961" t="s">
        <v>84</v>
      </c>
      <c r="AN961" t="s">
        <v>430</v>
      </c>
    </row>
    <row r="962" spans="1:40" x14ac:dyDescent="0.25">
      <c r="A962">
        <v>2023</v>
      </c>
      <c r="B962">
        <v>3</v>
      </c>
      <c r="C962" t="s">
        <v>110</v>
      </c>
      <c r="D962" t="s">
        <v>64</v>
      </c>
      <c r="E962" t="s">
        <v>65</v>
      </c>
      <c r="F962" t="s">
        <v>143</v>
      </c>
      <c r="G962" t="s">
        <v>67</v>
      </c>
      <c r="H962" t="s">
        <v>15</v>
      </c>
      <c r="I962" t="s">
        <v>68</v>
      </c>
      <c r="J962" t="s">
        <v>462</v>
      </c>
      <c r="K962" s="12">
        <v>45002</v>
      </c>
      <c r="L962" t="s">
        <v>70</v>
      </c>
      <c r="M962" t="s">
        <v>71</v>
      </c>
      <c r="N962" t="s">
        <v>72</v>
      </c>
      <c r="O962">
        <v>1</v>
      </c>
      <c r="P962" t="s">
        <v>73</v>
      </c>
      <c r="Q962" t="s">
        <v>427</v>
      </c>
      <c r="R962" t="s">
        <v>428</v>
      </c>
      <c r="S962">
        <v>3</v>
      </c>
      <c r="T962">
        <v>0</v>
      </c>
      <c r="U962">
        <v>38174.129999999997</v>
      </c>
      <c r="V962">
        <v>0</v>
      </c>
      <c r="W962">
        <v>34710.051413323476</v>
      </c>
      <c r="X962">
        <v>0</v>
      </c>
      <c r="Y962">
        <v>0</v>
      </c>
      <c r="Z962" t="s">
        <v>76</v>
      </c>
      <c r="AA962" t="s">
        <v>103</v>
      </c>
      <c r="AB962" t="s">
        <v>180</v>
      </c>
      <c r="AC962" t="s">
        <v>180</v>
      </c>
      <c r="AD962" t="s">
        <v>245</v>
      </c>
      <c r="AF962" t="s">
        <v>73</v>
      </c>
      <c r="AG962" t="s">
        <v>73</v>
      </c>
      <c r="AI962" t="s">
        <v>81</v>
      </c>
      <c r="AJ962">
        <v>102301251018</v>
      </c>
      <c r="AK962" t="s">
        <v>82</v>
      </c>
      <c r="AL962" t="s">
        <v>83</v>
      </c>
      <c r="AM962" t="s">
        <v>84</v>
      </c>
      <c r="AN962" t="s">
        <v>430</v>
      </c>
    </row>
    <row r="963" spans="1:40" x14ac:dyDescent="0.25">
      <c r="A963">
        <v>2023</v>
      </c>
      <c r="B963">
        <v>3</v>
      </c>
      <c r="C963" t="s">
        <v>110</v>
      </c>
      <c r="D963" t="s">
        <v>64</v>
      </c>
      <c r="E963" t="s">
        <v>65</v>
      </c>
      <c r="F963" t="s">
        <v>143</v>
      </c>
      <c r="G963" t="s">
        <v>67</v>
      </c>
      <c r="H963" t="s">
        <v>15</v>
      </c>
      <c r="I963" t="s">
        <v>68</v>
      </c>
      <c r="J963" t="s">
        <v>621</v>
      </c>
      <c r="K963" s="12">
        <v>44993</v>
      </c>
      <c r="L963" t="s">
        <v>70</v>
      </c>
      <c r="M963" t="s">
        <v>71</v>
      </c>
      <c r="N963" t="s">
        <v>72</v>
      </c>
      <c r="O963">
        <v>1</v>
      </c>
      <c r="P963" t="s">
        <v>73</v>
      </c>
      <c r="Q963" t="s">
        <v>427</v>
      </c>
      <c r="R963" t="s">
        <v>428</v>
      </c>
      <c r="S963">
        <v>3</v>
      </c>
      <c r="T963">
        <v>0</v>
      </c>
      <c r="U963">
        <v>38174.129999999997</v>
      </c>
      <c r="V963">
        <v>0</v>
      </c>
      <c r="W963">
        <v>34710.051413323476</v>
      </c>
      <c r="X963">
        <v>0</v>
      </c>
      <c r="Y963">
        <v>0</v>
      </c>
      <c r="Z963" t="s">
        <v>76</v>
      </c>
      <c r="AA963" t="s">
        <v>77</v>
      </c>
      <c r="AB963" t="s">
        <v>91</v>
      </c>
      <c r="AC963" t="s">
        <v>92</v>
      </c>
      <c r="AD963" t="s">
        <v>622</v>
      </c>
      <c r="AF963" t="s">
        <v>73</v>
      </c>
      <c r="AG963" t="s">
        <v>73</v>
      </c>
      <c r="AI963" t="s">
        <v>81</v>
      </c>
      <c r="AJ963">
        <v>102300873050</v>
      </c>
      <c r="AK963" t="s">
        <v>82</v>
      </c>
      <c r="AL963" t="s">
        <v>83</v>
      </c>
      <c r="AM963" t="s">
        <v>84</v>
      </c>
      <c r="AN963" t="s">
        <v>430</v>
      </c>
    </row>
    <row r="964" spans="1:40" x14ac:dyDescent="0.25">
      <c r="A964">
        <v>2023</v>
      </c>
      <c r="B964">
        <v>3</v>
      </c>
      <c r="C964" t="s">
        <v>110</v>
      </c>
      <c r="D964" t="s">
        <v>64</v>
      </c>
      <c r="E964" t="s">
        <v>65</v>
      </c>
      <c r="F964" t="s">
        <v>143</v>
      </c>
      <c r="G964" t="s">
        <v>67</v>
      </c>
      <c r="H964" t="s">
        <v>15</v>
      </c>
      <c r="I964" t="s">
        <v>68</v>
      </c>
      <c r="J964" t="s">
        <v>466</v>
      </c>
      <c r="K964" s="12">
        <v>45012</v>
      </c>
      <c r="L964" t="s">
        <v>70</v>
      </c>
      <c r="M964" t="s">
        <v>71</v>
      </c>
      <c r="N964" t="s">
        <v>72</v>
      </c>
      <c r="O964">
        <v>1</v>
      </c>
      <c r="P964" t="s">
        <v>73</v>
      </c>
      <c r="Q964" t="s">
        <v>427</v>
      </c>
      <c r="R964" t="s">
        <v>428</v>
      </c>
      <c r="S964">
        <v>3</v>
      </c>
      <c r="T964">
        <v>0</v>
      </c>
      <c r="U964">
        <v>38174.129999999997</v>
      </c>
      <c r="V964">
        <v>0</v>
      </c>
      <c r="W964">
        <v>34710.051413323476</v>
      </c>
      <c r="X964">
        <v>0</v>
      </c>
      <c r="Y964">
        <v>0</v>
      </c>
      <c r="Z964" t="s">
        <v>76</v>
      </c>
      <c r="AA964" t="s">
        <v>77</v>
      </c>
      <c r="AB964" t="s">
        <v>91</v>
      </c>
      <c r="AC964" t="s">
        <v>92</v>
      </c>
      <c r="AD964" t="s">
        <v>93</v>
      </c>
      <c r="AF964" t="s">
        <v>73</v>
      </c>
      <c r="AG964" t="s">
        <v>73</v>
      </c>
      <c r="AI964" t="s">
        <v>81</v>
      </c>
      <c r="AJ964">
        <v>102301251278</v>
      </c>
      <c r="AK964" t="s">
        <v>82</v>
      </c>
      <c r="AL964" t="s">
        <v>83</v>
      </c>
      <c r="AM964" t="s">
        <v>84</v>
      </c>
      <c r="AN964" t="s">
        <v>430</v>
      </c>
    </row>
    <row r="965" spans="1:40" x14ac:dyDescent="0.25">
      <c r="A965">
        <v>2023</v>
      </c>
      <c r="B965">
        <v>3</v>
      </c>
      <c r="C965" t="s">
        <v>110</v>
      </c>
      <c r="D965" t="s">
        <v>64</v>
      </c>
      <c r="E965" t="s">
        <v>65</v>
      </c>
      <c r="F965" t="s">
        <v>143</v>
      </c>
      <c r="G965" t="s">
        <v>67</v>
      </c>
      <c r="H965" t="s">
        <v>15</v>
      </c>
      <c r="I965" t="s">
        <v>68</v>
      </c>
      <c r="J965" t="s">
        <v>623</v>
      </c>
      <c r="K965" s="12">
        <v>44987</v>
      </c>
      <c r="L965" t="s">
        <v>70</v>
      </c>
      <c r="M965" t="s">
        <v>71</v>
      </c>
      <c r="N965" t="s">
        <v>72</v>
      </c>
      <c r="O965">
        <v>1</v>
      </c>
      <c r="P965" t="s">
        <v>73</v>
      </c>
      <c r="Q965" t="s">
        <v>427</v>
      </c>
      <c r="R965" t="s">
        <v>428</v>
      </c>
      <c r="S965">
        <v>3</v>
      </c>
      <c r="T965">
        <v>0</v>
      </c>
      <c r="U965">
        <v>38174.129999999997</v>
      </c>
      <c r="V965">
        <v>0</v>
      </c>
      <c r="W965">
        <v>34710.051413323476</v>
      </c>
      <c r="X965">
        <v>0</v>
      </c>
      <c r="Y965">
        <v>0</v>
      </c>
      <c r="Z965" t="s">
        <v>76</v>
      </c>
      <c r="AA965" t="s">
        <v>77</v>
      </c>
      <c r="AB965" t="s">
        <v>91</v>
      </c>
      <c r="AC965" t="s">
        <v>385</v>
      </c>
      <c r="AD965" t="s">
        <v>617</v>
      </c>
      <c r="AF965" t="s">
        <v>73</v>
      </c>
      <c r="AG965" t="s">
        <v>73</v>
      </c>
      <c r="AI965" t="s">
        <v>81</v>
      </c>
      <c r="AJ965">
        <v>102300873006</v>
      </c>
      <c r="AK965" t="s">
        <v>82</v>
      </c>
      <c r="AL965" t="s">
        <v>83</v>
      </c>
      <c r="AM965" t="s">
        <v>84</v>
      </c>
      <c r="AN965" t="s">
        <v>430</v>
      </c>
    </row>
    <row r="966" spans="1:40" x14ac:dyDescent="0.25">
      <c r="A966">
        <v>2023</v>
      </c>
      <c r="B966">
        <v>3</v>
      </c>
      <c r="C966" t="s">
        <v>110</v>
      </c>
      <c r="D966" t="s">
        <v>64</v>
      </c>
      <c r="E966" t="s">
        <v>65</v>
      </c>
      <c r="F966" t="s">
        <v>143</v>
      </c>
      <c r="G966" t="s">
        <v>67</v>
      </c>
      <c r="H966" t="s">
        <v>15</v>
      </c>
      <c r="I966" t="s">
        <v>68</v>
      </c>
      <c r="J966" t="s">
        <v>467</v>
      </c>
      <c r="K966" s="12">
        <v>45014</v>
      </c>
      <c r="L966" t="s">
        <v>70</v>
      </c>
      <c r="M966" t="s">
        <v>71</v>
      </c>
      <c r="N966" t="s">
        <v>72</v>
      </c>
      <c r="O966">
        <v>1</v>
      </c>
      <c r="P966" t="s">
        <v>73</v>
      </c>
      <c r="Q966" t="s">
        <v>427</v>
      </c>
      <c r="R966" t="s">
        <v>428</v>
      </c>
      <c r="S966">
        <v>3</v>
      </c>
      <c r="T966">
        <v>0</v>
      </c>
      <c r="U966">
        <v>38174.129999999997</v>
      </c>
      <c r="V966">
        <v>0</v>
      </c>
      <c r="W966">
        <v>34710.051413323476</v>
      </c>
      <c r="X966">
        <v>0</v>
      </c>
      <c r="Y966">
        <v>0</v>
      </c>
      <c r="Z966" t="s">
        <v>76</v>
      </c>
      <c r="AA966" t="s">
        <v>77</v>
      </c>
      <c r="AB966" t="s">
        <v>78</v>
      </c>
      <c r="AC966" t="s">
        <v>385</v>
      </c>
      <c r="AD966" t="s">
        <v>468</v>
      </c>
      <c r="AF966" t="s">
        <v>73</v>
      </c>
      <c r="AG966" t="s">
        <v>73</v>
      </c>
      <c r="AI966" t="s">
        <v>81</v>
      </c>
      <c r="AJ966">
        <v>102301251288</v>
      </c>
      <c r="AK966" t="s">
        <v>82</v>
      </c>
      <c r="AL966" t="s">
        <v>83</v>
      </c>
      <c r="AM966" t="s">
        <v>84</v>
      </c>
      <c r="AN966" t="s">
        <v>430</v>
      </c>
    </row>
    <row r="967" spans="1:40" x14ac:dyDescent="0.25">
      <c r="A967">
        <v>2023</v>
      </c>
      <c r="B967">
        <v>3</v>
      </c>
      <c r="C967" t="s">
        <v>110</v>
      </c>
      <c r="D967" t="s">
        <v>64</v>
      </c>
      <c r="E967" t="s">
        <v>65</v>
      </c>
      <c r="F967" t="s">
        <v>143</v>
      </c>
      <c r="G967" t="s">
        <v>67</v>
      </c>
      <c r="H967" t="s">
        <v>15</v>
      </c>
      <c r="I967" t="s">
        <v>68</v>
      </c>
      <c r="J967" t="s">
        <v>624</v>
      </c>
      <c r="K967" s="12">
        <v>44986</v>
      </c>
      <c r="L967" t="s">
        <v>70</v>
      </c>
      <c r="M967" t="s">
        <v>71</v>
      </c>
      <c r="N967" t="s">
        <v>72</v>
      </c>
      <c r="O967">
        <v>1</v>
      </c>
      <c r="P967" t="s">
        <v>73</v>
      </c>
      <c r="Q967" t="s">
        <v>427</v>
      </c>
      <c r="R967" t="s">
        <v>428</v>
      </c>
      <c r="S967">
        <v>1</v>
      </c>
      <c r="T967">
        <v>0</v>
      </c>
      <c r="U967">
        <v>12724.71</v>
      </c>
      <c r="V967">
        <v>0</v>
      </c>
      <c r="W967">
        <v>11570.017137774494</v>
      </c>
      <c r="X967">
        <v>0</v>
      </c>
      <c r="Y967">
        <v>0</v>
      </c>
      <c r="Z967" t="s">
        <v>76</v>
      </c>
      <c r="AA967" t="s">
        <v>378</v>
      </c>
      <c r="AB967" t="s">
        <v>625</v>
      </c>
      <c r="AC967" t="s">
        <v>625</v>
      </c>
      <c r="AD967" t="s">
        <v>626</v>
      </c>
      <c r="AF967" t="s">
        <v>73</v>
      </c>
      <c r="AG967" t="s">
        <v>73</v>
      </c>
      <c r="AI967" t="s">
        <v>81</v>
      </c>
      <c r="AJ967">
        <v>102300872976</v>
      </c>
      <c r="AK967" t="s">
        <v>82</v>
      </c>
      <c r="AL967" t="s">
        <v>83</v>
      </c>
      <c r="AM967" t="s">
        <v>84</v>
      </c>
      <c r="AN967" t="s">
        <v>430</v>
      </c>
    </row>
    <row r="968" spans="1:40" x14ac:dyDescent="0.25">
      <c r="A968">
        <v>2023</v>
      </c>
      <c r="B968">
        <v>3</v>
      </c>
      <c r="C968" t="s">
        <v>110</v>
      </c>
      <c r="D968" t="s">
        <v>64</v>
      </c>
      <c r="E968" t="s">
        <v>65</v>
      </c>
      <c r="F968" t="s">
        <v>143</v>
      </c>
      <c r="G968" t="s">
        <v>67</v>
      </c>
      <c r="H968" t="s">
        <v>15</v>
      </c>
      <c r="I968" t="s">
        <v>68</v>
      </c>
      <c r="J968" t="s">
        <v>624</v>
      </c>
      <c r="K968" s="12">
        <v>45013</v>
      </c>
      <c r="L968" t="s">
        <v>70</v>
      </c>
      <c r="M968" t="s">
        <v>71</v>
      </c>
      <c r="N968" t="s">
        <v>72</v>
      </c>
      <c r="O968">
        <v>1</v>
      </c>
      <c r="P968" t="s">
        <v>73</v>
      </c>
      <c r="Q968" t="s">
        <v>427</v>
      </c>
      <c r="R968" t="s">
        <v>428</v>
      </c>
      <c r="S968">
        <v>2</v>
      </c>
      <c r="T968">
        <v>0</v>
      </c>
      <c r="U968">
        <v>25449.42</v>
      </c>
      <c r="V968">
        <v>0</v>
      </c>
      <c r="W968">
        <v>23140.034275548987</v>
      </c>
      <c r="X968">
        <v>0</v>
      </c>
      <c r="Y968">
        <v>0</v>
      </c>
      <c r="Z968" t="s">
        <v>76</v>
      </c>
      <c r="AA968" t="s">
        <v>378</v>
      </c>
      <c r="AB968" t="s">
        <v>625</v>
      </c>
      <c r="AC968" t="s">
        <v>625</v>
      </c>
      <c r="AD968" t="s">
        <v>626</v>
      </c>
      <c r="AF968" t="s">
        <v>73</v>
      </c>
      <c r="AG968" t="s">
        <v>73</v>
      </c>
      <c r="AI968" t="s">
        <v>81</v>
      </c>
      <c r="AJ968">
        <v>102301251102</v>
      </c>
      <c r="AK968" t="s">
        <v>82</v>
      </c>
      <c r="AL968" t="s">
        <v>83</v>
      </c>
      <c r="AM968" t="s">
        <v>84</v>
      </c>
      <c r="AN968" t="s">
        <v>430</v>
      </c>
    </row>
    <row r="969" spans="1:40" x14ac:dyDescent="0.25">
      <c r="A969">
        <v>2023</v>
      </c>
      <c r="B969">
        <v>3</v>
      </c>
      <c r="C969" t="s">
        <v>115</v>
      </c>
      <c r="D969" t="s">
        <v>64</v>
      </c>
      <c r="E969" t="s">
        <v>65</v>
      </c>
      <c r="F969" t="s">
        <v>143</v>
      </c>
      <c r="G969" t="s">
        <v>67</v>
      </c>
      <c r="H969" t="s">
        <v>15</v>
      </c>
      <c r="I969" t="s">
        <v>68</v>
      </c>
      <c r="J969" t="s">
        <v>627</v>
      </c>
      <c r="K969" s="12">
        <v>45000</v>
      </c>
      <c r="L969" t="s">
        <v>70</v>
      </c>
      <c r="M969" t="s">
        <v>71</v>
      </c>
      <c r="N969" t="s">
        <v>72</v>
      </c>
      <c r="O969">
        <v>1</v>
      </c>
      <c r="P969" t="s">
        <v>73</v>
      </c>
      <c r="Q969" t="s">
        <v>427</v>
      </c>
      <c r="R969" t="s">
        <v>428</v>
      </c>
      <c r="S969">
        <v>3</v>
      </c>
      <c r="T969">
        <v>0</v>
      </c>
      <c r="U969">
        <v>38174.129999999997</v>
      </c>
      <c r="V969">
        <v>0</v>
      </c>
      <c r="W969">
        <v>35562.311064100555</v>
      </c>
      <c r="X969">
        <v>0</v>
      </c>
      <c r="Y969">
        <v>0</v>
      </c>
      <c r="Z969" t="s">
        <v>76</v>
      </c>
      <c r="AA969" t="s">
        <v>77</v>
      </c>
      <c r="AB969" t="s">
        <v>91</v>
      </c>
      <c r="AC969" t="s">
        <v>92</v>
      </c>
      <c r="AD969" t="s">
        <v>93</v>
      </c>
      <c r="AF969" t="s">
        <v>73</v>
      </c>
      <c r="AG969" t="s">
        <v>73</v>
      </c>
      <c r="AI969" t="s">
        <v>81</v>
      </c>
      <c r="AJ969">
        <v>102301333874</v>
      </c>
      <c r="AK969" t="s">
        <v>82</v>
      </c>
      <c r="AL969" t="s">
        <v>83</v>
      </c>
      <c r="AM969" t="s">
        <v>84</v>
      </c>
      <c r="AN969" t="s">
        <v>430</v>
      </c>
    </row>
    <row r="970" spans="1:40" x14ac:dyDescent="0.25">
      <c r="A970">
        <v>2023</v>
      </c>
      <c r="B970">
        <v>3</v>
      </c>
      <c r="C970" t="s">
        <v>115</v>
      </c>
      <c r="D970" t="s">
        <v>64</v>
      </c>
      <c r="E970" t="s">
        <v>65</v>
      </c>
      <c r="F970" t="s">
        <v>143</v>
      </c>
      <c r="G970" t="s">
        <v>67</v>
      </c>
      <c r="H970" t="s">
        <v>15</v>
      </c>
      <c r="I970" t="s">
        <v>68</v>
      </c>
      <c r="J970" t="s">
        <v>628</v>
      </c>
      <c r="K970" s="12">
        <v>44994</v>
      </c>
      <c r="L970" t="s">
        <v>70</v>
      </c>
      <c r="M970" t="s">
        <v>71</v>
      </c>
      <c r="N970" t="s">
        <v>72</v>
      </c>
      <c r="O970">
        <v>1</v>
      </c>
      <c r="P970" t="s">
        <v>73</v>
      </c>
      <c r="Q970" t="s">
        <v>427</v>
      </c>
      <c r="R970" t="s">
        <v>428</v>
      </c>
      <c r="S970">
        <v>3</v>
      </c>
      <c r="T970">
        <v>0</v>
      </c>
      <c r="U970">
        <v>38174.129999999997</v>
      </c>
      <c r="V970">
        <v>0</v>
      </c>
      <c r="W970">
        <v>35562.311064100555</v>
      </c>
      <c r="X970">
        <v>0</v>
      </c>
      <c r="Y970">
        <v>0</v>
      </c>
      <c r="Z970" t="s">
        <v>76</v>
      </c>
      <c r="AA970" t="s">
        <v>77</v>
      </c>
      <c r="AB970" t="s">
        <v>91</v>
      </c>
      <c r="AC970" t="s">
        <v>203</v>
      </c>
      <c r="AD970" t="s">
        <v>204</v>
      </c>
      <c r="AF970" t="s">
        <v>73</v>
      </c>
      <c r="AG970" t="s">
        <v>73</v>
      </c>
      <c r="AI970" t="s">
        <v>81</v>
      </c>
      <c r="AJ970">
        <v>102300939286</v>
      </c>
      <c r="AK970" t="s">
        <v>82</v>
      </c>
      <c r="AL970" t="s">
        <v>83</v>
      </c>
      <c r="AM970" t="s">
        <v>84</v>
      </c>
      <c r="AN970" t="s">
        <v>430</v>
      </c>
    </row>
    <row r="971" spans="1:40" x14ac:dyDescent="0.25">
      <c r="A971">
        <v>2023</v>
      </c>
      <c r="B971">
        <v>3</v>
      </c>
      <c r="C971" t="s">
        <v>115</v>
      </c>
      <c r="D971" t="s">
        <v>64</v>
      </c>
      <c r="E971" t="s">
        <v>65</v>
      </c>
      <c r="F971" t="s">
        <v>143</v>
      </c>
      <c r="G971" t="s">
        <v>67</v>
      </c>
      <c r="H971" t="s">
        <v>15</v>
      </c>
      <c r="I971" t="s">
        <v>68</v>
      </c>
      <c r="J971" t="s">
        <v>473</v>
      </c>
      <c r="K971" s="12">
        <v>44998</v>
      </c>
      <c r="L971" t="s">
        <v>70</v>
      </c>
      <c r="M971" t="s">
        <v>71</v>
      </c>
      <c r="N971" t="s">
        <v>72</v>
      </c>
      <c r="O971">
        <v>1</v>
      </c>
      <c r="P971" t="s">
        <v>73</v>
      </c>
      <c r="Q971" t="s">
        <v>427</v>
      </c>
      <c r="R971" t="s">
        <v>428</v>
      </c>
      <c r="S971">
        <v>3</v>
      </c>
      <c r="T971">
        <v>0</v>
      </c>
      <c r="U971">
        <v>38174.129999999997</v>
      </c>
      <c r="V971">
        <v>0</v>
      </c>
      <c r="W971">
        <v>35562.311064100555</v>
      </c>
      <c r="X971">
        <v>0</v>
      </c>
      <c r="Y971">
        <v>0</v>
      </c>
      <c r="Z971" t="s">
        <v>76</v>
      </c>
      <c r="AA971" t="s">
        <v>77</v>
      </c>
      <c r="AB971" t="s">
        <v>87</v>
      </c>
      <c r="AC971" t="s">
        <v>88</v>
      </c>
      <c r="AD971" t="s">
        <v>89</v>
      </c>
      <c r="AF971" t="s">
        <v>73</v>
      </c>
      <c r="AG971" t="s">
        <v>73</v>
      </c>
      <c r="AI971" t="s">
        <v>81</v>
      </c>
      <c r="AJ971">
        <v>102300939358</v>
      </c>
      <c r="AK971" t="s">
        <v>82</v>
      </c>
      <c r="AL971" t="s">
        <v>83</v>
      </c>
      <c r="AM971" t="s">
        <v>84</v>
      </c>
      <c r="AN971" t="s">
        <v>430</v>
      </c>
    </row>
    <row r="972" spans="1:40" x14ac:dyDescent="0.25">
      <c r="A972">
        <v>2023</v>
      </c>
      <c r="B972">
        <v>3</v>
      </c>
      <c r="C972" t="s">
        <v>115</v>
      </c>
      <c r="D972" t="s">
        <v>64</v>
      </c>
      <c r="E972" t="s">
        <v>65</v>
      </c>
      <c r="F972" t="s">
        <v>143</v>
      </c>
      <c r="G972" t="s">
        <v>67</v>
      </c>
      <c r="H972" t="s">
        <v>15</v>
      </c>
      <c r="I972" t="s">
        <v>68</v>
      </c>
      <c r="J972" t="s">
        <v>629</v>
      </c>
      <c r="K972" s="12">
        <v>45000</v>
      </c>
      <c r="L972" t="s">
        <v>70</v>
      </c>
      <c r="M972" t="s">
        <v>71</v>
      </c>
      <c r="N972" t="s">
        <v>72</v>
      </c>
      <c r="O972">
        <v>1</v>
      </c>
      <c r="P972" t="s">
        <v>73</v>
      </c>
      <c r="Q972" t="s">
        <v>427</v>
      </c>
      <c r="R972" t="s">
        <v>428</v>
      </c>
      <c r="S972">
        <v>3</v>
      </c>
      <c r="T972">
        <v>0</v>
      </c>
      <c r="U972">
        <v>38174.129999999997</v>
      </c>
      <c r="V972">
        <v>0</v>
      </c>
      <c r="W972">
        <v>35562.311064100555</v>
      </c>
      <c r="X972">
        <v>0</v>
      </c>
      <c r="Y972">
        <v>0</v>
      </c>
      <c r="Z972" t="s">
        <v>76</v>
      </c>
      <c r="AA972" t="s">
        <v>77</v>
      </c>
      <c r="AB972" t="s">
        <v>91</v>
      </c>
      <c r="AC972" t="s">
        <v>92</v>
      </c>
      <c r="AD972" t="s">
        <v>93</v>
      </c>
      <c r="AF972" t="s">
        <v>73</v>
      </c>
      <c r="AG972" t="s">
        <v>73</v>
      </c>
      <c r="AI972" t="s">
        <v>81</v>
      </c>
      <c r="AJ972">
        <v>102300939480</v>
      </c>
      <c r="AK972" t="s">
        <v>82</v>
      </c>
      <c r="AL972" t="s">
        <v>83</v>
      </c>
      <c r="AM972" t="s">
        <v>84</v>
      </c>
      <c r="AN972" t="s">
        <v>430</v>
      </c>
    </row>
    <row r="973" spans="1:40" x14ac:dyDescent="0.25">
      <c r="A973">
        <v>2023</v>
      </c>
      <c r="B973">
        <v>3</v>
      </c>
      <c r="C973" t="s">
        <v>115</v>
      </c>
      <c r="D973" t="s">
        <v>64</v>
      </c>
      <c r="E973" t="s">
        <v>65</v>
      </c>
      <c r="F973" t="s">
        <v>143</v>
      </c>
      <c r="G973" t="s">
        <v>67</v>
      </c>
      <c r="H973" t="s">
        <v>15</v>
      </c>
      <c r="I973" t="s">
        <v>68</v>
      </c>
      <c r="J973" t="s">
        <v>630</v>
      </c>
      <c r="K973" s="12">
        <v>44993</v>
      </c>
      <c r="L973" t="s">
        <v>70</v>
      </c>
      <c r="M973" t="s">
        <v>71</v>
      </c>
      <c r="N973" t="s">
        <v>72</v>
      </c>
      <c r="O973">
        <v>1</v>
      </c>
      <c r="P973" t="s">
        <v>73</v>
      </c>
      <c r="Q973" t="s">
        <v>427</v>
      </c>
      <c r="R973" t="s">
        <v>428</v>
      </c>
      <c r="S973">
        <v>3</v>
      </c>
      <c r="T973">
        <v>0</v>
      </c>
      <c r="U973">
        <v>38174.129999999997</v>
      </c>
      <c r="V973">
        <v>0</v>
      </c>
      <c r="W973">
        <v>35562.311064100555</v>
      </c>
      <c r="X973">
        <v>0</v>
      </c>
      <c r="Y973">
        <v>0</v>
      </c>
      <c r="Z973" t="s">
        <v>76</v>
      </c>
      <c r="AA973" t="s">
        <v>77</v>
      </c>
      <c r="AB973" t="s">
        <v>112</v>
      </c>
      <c r="AC973" t="s">
        <v>113</v>
      </c>
      <c r="AD973" t="s">
        <v>114</v>
      </c>
      <c r="AF973" t="s">
        <v>73</v>
      </c>
      <c r="AG973" t="s">
        <v>73</v>
      </c>
      <c r="AI973" t="s">
        <v>81</v>
      </c>
      <c r="AJ973">
        <v>102300939240</v>
      </c>
      <c r="AK973" t="s">
        <v>82</v>
      </c>
      <c r="AL973" t="s">
        <v>83</v>
      </c>
      <c r="AM973" t="s">
        <v>84</v>
      </c>
      <c r="AN973" t="s">
        <v>430</v>
      </c>
    </row>
    <row r="974" spans="1:40" x14ac:dyDescent="0.25">
      <c r="A974">
        <v>2023</v>
      </c>
      <c r="B974">
        <v>3</v>
      </c>
      <c r="C974" t="s">
        <v>115</v>
      </c>
      <c r="D974" t="s">
        <v>64</v>
      </c>
      <c r="E974" t="s">
        <v>65</v>
      </c>
      <c r="F974" t="s">
        <v>143</v>
      </c>
      <c r="G974" t="s">
        <v>67</v>
      </c>
      <c r="H974" t="s">
        <v>15</v>
      </c>
      <c r="I974" t="s">
        <v>68</v>
      </c>
      <c r="J974" t="s">
        <v>479</v>
      </c>
      <c r="K974" s="12">
        <v>45005</v>
      </c>
      <c r="L974" t="s">
        <v>70</v>
      </c>
      <c r="M974" t="s">
        <v>71</v>
      </c>
      <c r="N974" t="s">
        <v>72</v>
      </c>
      <c r="O974">
        <v>1</v>
      </c>
      <c r="P974" t="s">
        <v>73</v>
      </c>
      <c r="Q974" t="s">
        <v>427</v>
      </c>
      <c r="R974" t="s">
        <v>428</v>
      </c>
      <c r="S974">
        <v>3</v>
      </c>
      <c r="T974">
        <v>0</v>
      </c>
      <c r="U974">
        <v>38174.129999999997</v>
      </c>
      <c r="V974">
        <v>0</v>
      </c>
      <c r="W974">
        <v>35562.311064100555</v>
      </c>
      <c r="X974">
        <v>0</v>
      </c>
      <c r="Y974">
        <v>0</v>
      </c>
      <c r="Z974" t="s">
        <v>76</v>
      </c>
      <c r="AA974" t="s">
        <v>189</v>
      </c>
      <c r="AB974" t="s">
        <v>423</v>
      </c>
      <c r="AC974" t="s">
        <v>423</v>
      </c>
      <c r="AD974" t="s">
        <v>480</v>
      </c>
      <c r="AF974" t="s">
        <v>73</v>
      </c>
      <c r="AG974" t="s">
        <v>73</v>
      </c>
      <c r="AI974" t="s">
        <v>81</v>
      </c>
      <c r="AJ974">
        <v>102301338390</v>
      </c>
      <c r="AK974" t="s">
        <v>82</v>
      </c>
      <c r="AL974" t="s">
        <v>83</v>
      </c>
      <c r="AM974" t="s">
        <v>84</v>
      </c>
      <c r="AN974" t="s">
        <v>430</v>
      </c>
    </row>
    <row r="975" spans="1:40" x14ac:dyDescent="0.25">
      <c r="A975">
        <v>2023</v>
      </c>
      <c r="B975">
        <v>3</v>
      </c>
      <c r="C975" t="s">
        <v>115</v>
      </c>
      <c r="D975" t="s">
        <v>64</v>
      </c>
      <c r="E975" t="s">
        <v>65</v>
      </c>
      <c r="F975" t="s">
        <v>143</v>
      </c>
      <c r="G975" t="s">
        <v>67</v>
      </c>
      <c r="H975" t="s">
        <v>15</v>
      </c>
      <c r="I975" t="s">
        <v>68</v>
      </c>
      <c r="J975" t="s">
        <v>488</v>
      </c>
      <c r="K975" s="12">
        <v>45012</v>
      </c>
      <c r="L975" t="s">
        <v>70</v>
      </c>
      <c r="M975" t="s">
        <v>71</v>
      </c>
      <c r="N975" t="s">
        <v>72</v>
      </c>
      <c r="O975">
        <v>1</v>
      </c>
      <c r="P975" t="s">
        <v>73</v>
      </c>
      <c r="Q975" t="s">
        <v>427</v>
      </c>
      <c r="R975" t="s">
        <v>428</v>
      </c>
      <c r="S975">
        <v>3</v>
      </c>
      <c r="T975">
        <v>0</v>
      </c>
      <c r="U975">
        <v>38174.129999999997</v>
      </c>
      <c r="V975">
        <v>0</v>
      </c>
      <c r="W975">
        <v>35562.311064100555</v>
      </c>
      <c r="X975">
        <v>0</v>
      </c>
      <c r="Y975">
        <v>0</v>
      </c>
      <c r="Z975" t="s">
        <v>76</v>
      </c>
      <c r="AA975" t="s">
        <v>77</v>
      </c>
      <c r="AB975" t="s">
        <v>87</v>
      </c>
      <c r="AC975" t="s">
        <v>88</v>
      </c>
      <c r="AD975" t="s">
        <v>89</v>
      </c>
      <c r="AF975" t="s">
        <v>73</v>
      </c>
      <c r="AG975" t="s">
        <v>73</v>
      </c>
      <c r="AI975" t="s">
        <v>81</v>
      </c>
      <c r="AJ975">
        <v>102301333602</v>
      </c>
      <c r="AK975" t="s">
        <v>82</v>
      </c>
      <c r="AL975" t="s">
        <v>83</v>
      </c>
      <c r="AM975" t="s">
        <v>84</v>
      </c>
      <c r="AN975" t="s">
        <v>430</v>
      </c>
    </row>
    <row r="976" spans="1:40" x14ac:dyDescent="0.25">
      <c r="A976">
        <v>2023</v>
      </c>
      <c r="B976">
        <v>3</v>
      </c>
      <c r="C976" t="s">
        <v>115</v>
      </c>
      <c r="D976" t="s">
        <v>64</v>
      </c>
      <c r="E976" t="s">
        <v>65</v>
      </c>
      <c r="F976" t="s">
        <v>143</v>
      </c>
      <c r="G976" t="s">
        <v>67</v>
      </c>
      <c r="H976" t="s">
        <v>15</v>
      </c>
      <c r="I976" t="s">
        <v>68</v>
      </c>
      <c r="J976" t="s">
        <v>489</v>
      </c>
      <c r="K976" s="12">
        <v>45013</v>
      </c>
      <c r="L976" t="s">
        <v>70</v>
      </c>
      <c r="M976" t="s">
        <v>71</v>
      </c>
      <c r="N976" t="s">
        <v>72</v>
      </c>
      <c r="O976">
        <v>1</v>
      </c>
      <c r="P976" t="s">
        <v>73</v>
      </c>
      <c r="Q976" t="s">
        <v>427</v>
      </c>
      <c r="R976" t="s">
        <v>428</v>
      </c>
      <c r="S976">
        <v>3</v>
      </c>
      <c r="T976">
        <v>0</v>
      </c>
      <c r="U976">
        <v>38174.129999999997</v>
      </c>
      <c r="V976">
        <v>0</v>
      </c>
      <c r="W976">
        <v>35562.311064100555</v>
      </c>
      <c r="X976">
        <v>0</v>
      </c>
      <c r="Y976">
        <v>0</v>
      </c>
      <c r="Z976" t="s">
        <v>76</v>
      </c>
      <c r="AA976" t="s">
        <v>118</v>
      </c>
      <c r="AB976" t="s">
        <v>134</v>
      </c>
      <c r="AC976" t="s">
        <v>134</v>
      </c>
      <c r="AD976" t="s">
        <v>490</v>
      </c>
      <c r="AF976" t="s">
        <v>73</v>
      </c>
      <c r="AG976" t="s">
        <v>73</v>
      </c>
      <c r="AI976" t="s">
        <v>81</v>
      </c>
      <c r="AJ976">
        <v>102301333620</v>
      </c>
      <c r="AK976" t="s">
        <v>82</v>
      </c>
      <c r="AL976" t="s">
        <v>83</v>
      </c>
      <c r="AM976" t="s">
        <v>84</v>
      </c>
      <c r="AN976" t="s">
        <v>430</v>
      </c>
    </row>
    <row r="977" spans="1:40" x14ac:dyDescent="0.25">
      <c r="A977">
        <v>2023</v>
      </c>
      <c r="B977">
        <v>3</v>
      </c>
      <c r="C977" t="s">
        <v>115</v>
      </c>
      <c r="D977" t="s">
        <v>64</v>
      </c>
      <c r="E977" t="s">
        <v>65</v>
      </c>
      <c r="F977" t="s">
        <v>143</v>
      </c>
      <c r="G977" t="s">
        <v>67</v>
      </c>
      <c r="H977" t="s">
        <v>15</v>
      </c>
      <c r="I977" t="s">
        <v>68</v>
      </c>
      <c r="J977" t="s">
        <v>631</v>
      </c>
      <c r="K977" s="12">
        <v>44986</v>
      </c>
      <c r="L977" t="s">
        <v>70</v>
      </c>
      <c r="M977" t="s">
        <v>71</v>
      </c>
      <c r="N977" t="s">
        <v>72</v>
      </c>
      <c r="O977">
        <v>1</v>
      </c>
      <c r="P977" t="s">
        <v>73</v>
      </c>
      <c r="Q977" t="s">
        <v>427</v>
      </c>
      <c r="R977" t="s">
        <v>428</v>
      </c>
      <c r="S977">
        <v>3</v>
      </c>
      <c r="T977">
        <v>0</v>
      </c>
      <c r="U977">
        <v>38174.129999999997</v>
      </c>
      <c r="V977">
        <v>0</v>
      </c>
      <c r="W977">
        <v>35562.311064100555</v>
      </c>
      <c r="X977">
        <v>0</v>
      </c>
      <c r="Y977">
        <v>0</v>
      </c>
      <c r="Z977" t="s">
        <v>76</v>
      </c>
      <c r="AA977" t="s">
        <v>77</v>
      </c>
      <c r="AB977" t="s">
        <v>91</v>
      </c>
      <c r="AC977" t="s">
        <v>174</v>
      </c>
      <c r="AD977" t="s">
        <v>632</v>
      </c>
      <c r="AF977" t="s">
        <v>73</v>
      </c>
      <c r="AG977" t="s">
        <v>73</v>
      </c>
      <c r="AI977" t="s">
        <v>81</v>
      </c>
      <c r="AJ977">
        <v>102300939006</v>
      </c>
      <c r="AK977" t="s">
        <v>82</v>
      </c>
      <c r="AL977" t="s">
        <v>83</v>
      </c>
      <c r="AM977" t="s">
        <v>84</v>
      </c>
      <c r="AN977" t="s">
        <v>430</v>
      </c>
    </row>
    <row r="978" spans="1:40" x14ac:dyDescent="0.25">
      <c r="A978">
        <v>2023</v>
      </c>
      <c r="B978">
        <v>3</v>
      </c>
      <c r="C978" t="s">
        <v>115</v>
      </c>
      <c r="D978" t="s">
        <v>64</v>
      </c>
      <c r="E978" t="s">
        <v>65</v>
      </c>
      <c r="F978" t="s">
        <v>143</v>
      </c>
      <c r="G978" t="s">
        <v>67</v>
      </c>
      <c r="H978" t="s">
        <v>15</v>
      </c>
      <c r="I978" t="s">
        <v>68</v>
      </c>
      <c r="J978" t="s">
        <v>633</v>
      </c>
      <c r="K978" s="12">
        <v>44994</v>
      </c>
      <c r="L978" t="s">
        <v>70</v>
      </c>
      <c r="M978" t="s">
        <v>71</v>
      </c>
      <c r="N978" t="s">
        <v>72</v>
      </c>
      <c r="O978">
        <v>1</v>
      </c>
      <c r="P978" t="s">
        <v>73</v>
      </c>
      <c r="Q978" t="s">
        <v>427</v>
      </c>
      <c r="R978" t="s">
        <v>428</v>
      </c>
      <c r="S978">
        <v>3</v>
      </c>
      <c r="T978">
        <v>0</v>
      </c>
      <c r="U978">
        <v>38174.129999999997</v>
      </c>
      <c r="V978">
        <v>0</v>
      </c>
      <c r="W978">
        <v>35562.311064100555</v>
      </c>
      <c r="X978">
        <v>0</v>
      </c>
      <c r="Y978">
        <v>0</v>
      </c>
      <c r="Z978" t="s">
        <v>76</v>
      </c>
      <c r="AA978" t="s">
        <v>77</v>
      </c>
      <c r="AB978" t="s">
        <v>91</v>
      </c>
      <c r="AC978" t="s">
        <v>92</v>
      </c>
      <c r="AD978" t="s">
        <v>93</v>
      </c>
      <c r="AF978" t="s">
        <v>73</v>
      </c>
      <c r="AG978" t="s">
        <v>73</v>
      </c>
      <c r="AI978" t="s">
        <v>81</v>
      </c>
      <c r="AJ978">
        <v>102300939258</v>
      </c>
      <c r="AK978" t="s">
        <v>82</v>
      </c>
      <c r="AL978" t="s">
        <v>83</v>
      </c>
      <c r="AM978" t="s">
        <v>84</v>
      </c>
      <c r="AN978" t="s">
        <v>430</v>
      </c>
    </row>
    <row r="979" spans="1:40" x14ac:dyDescent="0.25">
      <c r="A979">
        <v>2023</v>
      </c>
      <c r="B979">
        <v>3</v>
      </c>
      <c r="C979" t="s">
        <v>115</v>
      </c>
      <c r="D979" t="s">
        <v>64</v>
      </c>
      <c r="E979" t="s">
        <v>65</v>
      </c>
      <c r="F979" t="s">
        <v>143</v>
      </c>
      <c r="G979" t="s">
        <v>67</v>
      </c>
      <c r="H979" t="s">
        <v>15</v>
      </c>
      <c r="I979" t="s">
        <v>68</v>
      </c>
      <c r="J979" t="s">
        <v>634</v>
      </c>
      <c r="K979" s="12">
        <v>44995</v>
      </c>
      <c r="L979" t="s">
        <v>70</v>
      </c>
      <c r="M979" t="s">
        <v>71</v>
      </c>
      <c r="N979" t="s">
        <v>72</v>
      </c>
      <c r="O979">
        <v>1</v>
      </c>
      <c r="P979" t="s">
        <v>73</v>
      </c>
      <c r="Q979" t="s">
        <v>427</v>
      </c>
      <c r="R979" t="s">
        <v>428</v>
      </c>
      <c r="S979">
        <v>3</v>
      </c>
      <c r="T979">
        <v>0</v>
      </c>
      <c r="U979">
        <v>38174.129999999997</v>
      </c>
      <c r="V979">
        <v>0</v>
      </c>
      <c r="W979">
        <v>35562.311064100555</v>
      </c>
      <c r="X979">
        <v>0</v>
      </c>
      <c r="Y979">
        <v>0</v>
      </c>
      <c r="Z979" t="s">
        <v>76</v>
      </c>
      <c r="AA979" t="s">
        <v>77</v>
      </c>
      <c r="AB979" t="s">
        <v>87</v>
      </c>
      <c r="AC979" t="s">
        <v>87</v>
      </c>
      <c r="AD979" t="s">
        <v>406</v>
      </c>
      <c r="AF979" t="s">
        <v>73</v>
      </c>
      <c r="AG979" t="s">
        <v>73</v>
      </c>
      <c r="AI979" t="s">
        <v>81</v>
      </c>
      <c r="AJ979">
        <v>102300939330</v>
      </c>
      <c r="AK979" t="s">
        <v>82</v>
      </c>
      <c r="AL979" t="s">
        <v>83</v>
      </c>
      <c r="AM979" t="s">
        <v>84</v>
      </c>
      <c r="AN979" t="s">
        <v>430</v>
      </c>
    </row>
    <row r="980" spans="1:40" x14ac:dyDescent="0.25">
      <c r="A980">
        <v>2023</v>
      </c>
      <c r="B980">
        <v>3</v>
      </c>
      <c r="C980" t="s">
        <v>115</v>
      </c>
      <c r="D980" t="s">
        <v>64</v>
      </c>
      <c r="E980" t="s">
        <v>65</v>
      </c>
      <c r="F980" t="s">
        <v>143</v>
      </c>
      <c r="G980" t="s">
        <v>67</v>
      </c>
      <c r="H980" t="s">
        <v>15</v>
      </c>
      <c r="I980" t="s">
        <v>68</v>
      </c>
      <c r="J980" t="s">
        <v>635</v>
      </c>
      <c r="K980" s="12">
        <v>45015</v>
      </c>
      <c r="L980" t="s">
        <v>70</v>
      </c>
      <c r="M980" t="s">
        <v>71</v>
      </c>
      <c r="N980" t="s">
        <v>72</v>
      </c>
      <c r="O980">
        <v>1</v>
      </c>
      <c r="P980" t="s">
        <v>73</v>
      </c>
      <c r="Q980" t="s">
        <v>427</v>
      </c>
      <c r="R980" t="s">
        <v>428</v>
      </c>
      <c r="S980">
        <v>1</v>
      </c>
      <c r="T980">
        <v>0</v>
      </c>
      <c r="U980">
        <v>12724.71</v>
      </c>
      <c r="V980">
        <v>0</v>
      </c>
      <c r="W980">
        <v>11854.103688033518</v>
      </c>
      <c r="X980">
        <v>0</v>
      </c>
      <c r="Y980">
        <v>0</v>
      </c>
      <c r="Z980" t="s">
        <v>76</v>
      </c>
      <c r="AA980" t="s">
        <v>77</v>
      </c>
      <c r="AB980" t="s">
        <v>91</v>
      </c>
      <c r="AC980" t="s">
        <v>92</v>
      </c>
      <c r="AD980" t="s">
        <v>93</v>
      </c>
      <c r="AF980" t="s">
        <v>73</v>
      </c>
      <c r="AG980" t="s">
        <v>73</v>
      </c>
      <c r="AI980" t="s">
        <v>81</v>
      </c>
      <c r="AJ980">
        <v>102301333764</v>
      </c>
      <c r="AK980" t="s">
        <v>82</v>
      </c>
      <c r="AL980" t="s">
        <v>83</v>
      </c>
      <c r="AM980" t="s">
        <v>84</v>
      </c>
      <c r="AN980" t="s">
        <v>430</v>
      </c>
    </row>
    <row r="981" spans="1:40" x14ac:dyDescent="0.25">
      <c r="A981">
        <v>2023</v>
      </c>
      <c r="B981">
        <v>3</v>
      </c>
      <c r="C981" t="s">
        <v>115</v>
      </c>
      <c r="D981" t="s">
        <v>64</v>
      </c>
      <c r="E981" t="s">
        <v>65</v>
      </c>
      <c r="F981" t="s">
        <v>143</v>
      </c>
      <c r="G981" t="s">
        <v>67</v>
      </c>
      <c r="H981" t="s">
        <v>15</v>
      </c>
      <c r="I981" t="s">
        <v>68</v>
      </c>
      <c r="J981" t="s">
        <v>636</v>
      </c>
      <c r="K981" s="12">
        <v>44986</v>
      </c>
      <c r="L981" t="s">
        <v>70</v>
      </c>
      <c r="M981" t="s">
        <v>71</v>
      </c>
      <c r="N981" t="s">
        <v>72</v>
      </c>
      <c r="O981">
        <v>1</v>
      </c>
      <c r="P981" t="s">
        <v>73</v>
      </c>
      <c r="Q981" t="s">
        <v>427</v>
      </c>
      <c r="R981" t="s">
        <v>428</v>
      </c>
      <c r="S981">
        <v>3</v>
      </c>
      <c r="T981">
        <v>0</v>
      </c>
      <c r="U981">
        <v>38174.129999999997</v>
      </c>
      <c r="V981">
        <v>0</v>
      </c>
      <c r="W981">
        <v>35562.311064100555</v>
      </c>
      <c r="X981">
        <v>0</v>
      </c>
      <c r="Y981">
        <v>0</v>
      </c>
      <c r="Z981" t="s">
        <v>76</v>
      </c>
      <c r="AA981" t="s">
        <v>103</v>
      </c>
      <c r="AB981" t="s">
        <v>108</v>
      </c>
      <c r="AC981" t="s">
        <v>108</v>
      </c>
      <c r="AD981" t="s">
        <v>637</v>
      </c>
      <c r="AF981" t="s">
        <v>73</v>
      </c>
      <c r="AG981" t="s">
        <v>73</v>
      </c>
      <c r="AI981" t="s">
        <v>81</v>
      </c>
      <c r="AJ981">
        <v>102300939018</v>
      </c>
      <c r="AK981" t="s">
        <v>82</v>
      </c>
      <c r="AL981" t="s">
        <v>83</v>
      </c>
      <c r="AM981" t="s">
        <v>84</v>
      </c>
      <c r="AN981" t="s">
        <v>430</v>
      </c>
    </row>
    <row r="982" spans="1:40" x14ac:dyDescent="0.25">
      <c r="A982">
        <v>2023</v>
      </c>
      <c r="B982">
        <v>3</v>
      </c>
      <c r="C982" t="s">
        <v>126</v>
      </c>
      <c r="D982" t="s">
        <v>64</v>
      </c>
      <c r="E982" t="s">
        <v>65</v>
      </c>
      <c r="F982" t="s">
        <v>143</v>
      </c>
      <c r="G982" t="s">
        <v>67</v>
      </c>
      <c r="H982" t="s">
        <v>15</v>
      </c>
      <c r="I982" t="s">
        <v>68</v>
      </c>
      <c r="J982" t="s">
        <v>504</v>
      </c>
      <c r="K982" s="12">
        <v>45012</v>
      </c>
      <c r="L982" t="s">
        <v>70</v>
      </c>
      <c r="M982" t="s">
        <v>71</v>
      </c>
      <c r="N982" t="s">
        <v>72</v>
      </c>
      <c r="O982">
        <v>1</v>
      </c>
      <c r="P982" t="s">
        <v>73</v>
      </c>
      <c r="Q982" t="s">
        <v>427</v>
      </c>
      <c r="R982" t="s">
        <v>428</v>
      </c>
      <c r="S982">
        <v>3</v>
      </c>
      <c r="T982">
        <v>0</v>
      </c>
      <c r="U982">
        <v>38174.129999999997</v>
      </c>
      <c r="V982">
        <v>0</v>
      </c>
      <c r="W982">
        <v>37808.71966662351</v>
      </c>
      <c r="X982">
        <v>0</v>
      </c>
      <c r="Y982">
        <v>0</v>
      </c>
      <c r="Z982" t="s">
        <v>76</v>
      </c>
      <c r="AA982" t="s">
        <v>189</v>
      </c>
      <c r="AB982" t="s">
        <v>423</v>
      </c>
      <c r="AC982" t="s">
        <v>423</v>
      </c>
      <c r="AD982" t="s">
        <v>424</v>
      </c>
      <c r="AF982" t="s">
        <v>73</v>
      </c>
      <c r="AG982" t="s">
        <v>73</v>
      </c>
      <c r="AI982" t="s">
        <v>81</v>
      </c>
      <c r="AJ982">
        <v>102301428372</v>
      </c>
      <c r="AK982" t="s">
        <v>82</v>
      </c>
      <c r="AL982" t="s">
        <v>83</v>
      </c>
      <c r="AM982" t="s">
        <v>84</v>
      </c>
      <c r="AN982" t="s">
        <v>430</v>
      </c>
    </row>
    <row r="983" spans="1:40" x14ac:dyDescent="0.25">
      <c r="A983">
        <v>2023</v>
      </c>
      <c r="B983">
        <v>3</v>
      </c>
      <c r="C983" t="s">
        <v>126</v>
      </c>
      <c r="D983" t="s">
        <v>64</v>
      </c>
      <c r="E983" t="s">
        <v>65</v>
      </c>
      <c r="F983" t="s">
        <v>143</v>
      </c>
      <c r="G983" t="s">
        <v>67</v>
      </c>
      <c r="H983" t="s">
        <v>15</v>
      </c>
      <c r="I983" t="s">
        <v>68</v>
      </c>
      <c r="J983" t="s">
        <v>638</v>
      </c>
      <c r="K983" s="12">
        <v>44987</v>
      </c>
      <c r="L983" t="s">
        <v>70</v>
      </c>
      <c r="M983" t="s">
        <v>71</v>
      </c>
      <c r="N983" t="s">
        <v>72</v>
      </c>
      <c r="O983">
        <v>1</v>
      </c>
      <c r="P983" t="s">
        <v>73</v>
      </c>
      <c r="Q983" t="s">
        <v>427</v>
      </c>
      <c r="R983" t="s">
        <v>428</v>
      </c>
      <c r="S983">
        <v>3</v>
      </c>
      <c r="T983">
        <v>0</v>
      </c>
      <c r="U983">
        <v>38174.129999999997</v>
      </c>
      <c r="V983">
        <v>0</v>
      </c>
      <c r="W983">
        <v>37808.71966662351</v>
      </c>
      <c r="X983">
        <v>0</v>
      </c>
      <c r="Y983">
        <v>0</v>
      </c>
      <c r="Z983" t="s">
        <v>76</v>
      </c>
      <c r="AA983" t="s">
        <v>77</v>
      </c>
      <c r="AB983" t="s">
        <v>91</v>
      </c>
      <c r="AC983" t="s">
        <v>92</v>
      </c>
      <c r="AD983" t="s">
        <v>93</v>
      </c>
      <c r="AF983" t="s">
        <v>73</v>
      </c>
      <c r="AG983" t="s">
        <v>73</v>
      </c>
      <c r="AI983" t="s">
        <v>81</v>
      </c>
      <c r="AJ983">
        <v>102301031668</v>
      </c>
      <c r="AK983" t="s">
        <v>82</v>
      </c>
      <c r="AL983" t="s">
        <v>83</v>
      </c>
      <c r="AM983" t="s">
        <v>84</v>
      </c>
      <c r="AN983" t="s">
        <v>430</v>
      </c>
    </row>
    <row r="984" spans="1:40" x14ac:dyDescent="0.25">
      <c r="A984">
        <v>2023</v>
      </c>
      <c r="B984">
        <v>3</v>
      </c>
      <c r="C984" t="s">
        <v>126</v>
      </c>
      <c r="D984" t="s">
        <v>64</v>
      </c>
      <c r="E984" t="s">
        <v>65</v>
      </c>
      <c r="F984" t="s">
        <v>143</v>
      </c>
      <c r="G984" t="s">
        <v>67</v>
      </c>
      <c r="H984" t="s">
        <v>15</v>
      </c>
      <c r="I984" t="s">
        <v>68</v>
      </c>
      <c r="J984" t="s">
        <v>505</v>
      </c>
      <c r="K984" s="12">
        <v>45008</v>
      </c>
      <c r="L984" t="s">
        <v>70</v>
      </c>
      <c r="M984" t="s">
        <v>71</v>
      </c>
      <c r="N984" t="s">
        <v>72</v>
      </c>
      <c r="O984">
        <v>1</v>
      </c>
      <c r="P984" t="s">
        <v>73</v>
      </c>
      <c r="Q984" t="s">
        <v>427</v>
      </c>
      <c r="R984" t="s">
        <v>428</v>
      </c>
      <c r="S984">
        <v>3</v>
      </c>
      <c r="T984">
        <v>0</v>
      </c>
      <c r="U984">
        <v>38174.129999999997</v>
      </c>
      <c r="V984">
        <v>0</v>
      </c>
      <c r="W984">
        <v>37808.71966662351</v>
      </c>
      <c r="X984">
        <v>0</v>
      </c>
      <c r="Y984">
        <v>0</v>
      </c>
      <c r="Z984" t="s">
        <v>76</v>
      </c>
      <c r="AA984" t="s">
        <v>118</v>
      </c>
      <c r="AB984" t="s">
        <v>134</v>
      </c>
      <c r="AC984" t="s">
        <v>134</v>
      </c>
      <c r="AD984" t="s">
        <v>135</v>
      </c>
      <c r="AF984" t="s">
        <v>73</v>
      </c>
      <c r="AG984" t="s">
        <v>73</v>
      </c>
      <c r="AI984" t="s">
        <v>81</v>
      </c>
      <c r="AJ984">
        <v>102308023400</v>
      </c>
      <c r="AK984" t="s">
        <v>82</v>
      </c>
      <c r="AL984" t="s">
        <v>83</v>
      </c>
      <c r="AM984" t="s">
        <v>84</v>
      </c>
      <c r="AN984" t="s">
        <v>430</v>
      </c>
    </row>
    <row r="985" spans="1:40" x14ac:dyDescent="0.25">
      <c r="A985">
        <v>2023</v>
      </c>
      <c r="B985">
        <v>3</v>
      </c>
      <c r="C985" t="s">
        <v>126</v>
      </c>
      <c r="D985" t="s">
        <v>64</v>
      </c>
      <c r="E985" t="s">
        <v>65</v>
      </c>
      <c r="F985" t="s">
        <v>143</v>
      </c>
      <c r="G985" t="s">
        <v>67</v>
      </c>
      <c r="H985" t="s">
        <v>15</v>
      </c>
      <c r="I985" t="s">
        <v>68</v>
      </c>
      <c r="J985" t="s">
        <v>639</v>
      </c>
      <c r="K985" s="12">
        <v>44993</v>
      </c>
      <c r="L985" t="s">
        <v>70</v>
      </c>
      <c r="M985" t="s">
        <v>71</v>
      </c>
      <c r="N985" t="s">
        <v>72</v>
      </c>
      <c r="O985">
        <v>1</v>
      </c>
      <c r="P985" t="s">
        <v>73</v>
      </c>
      <c r="Q985" t="s">
        <v>427</v>
      </c>
      <c r="R985" t="s">
        <v>428</v>
      </c>
      <c r="S985">
        <v>3</v>
      </c>
      <c r="T985">
        <v>0</v>
      </c>
      <c r="U985">
        <v>38174.129999999997</v>
      </c>
      <c r="V985">
        <v>0</v>
      </c>
      <c r="W985">
        <v>37808.71966662351</v>
      </c>
      <c r="X985">
        <v>0</v>
      </c>
      <c r="Y985">
        <v>0</v>
      </c>
      <c r="Z985" t="s">
        <v>76</v>
      </c>
      <c r="AA985" t="s">
        <v>118</v>
      </c>
      <c r="AB985" t="s">
        <v>134</v>
      </c>
      <c r="AC985" t="s">
        <v>134</v>
      </c>
      <c r="AD985" t="s">
        <v>490</v>
      </c>
      <c r="AF985" t="s">
        <v>73</v>
      </c>
      <c r="AG985" t="s">
        <v>73</v>
      </c>
      <c r="AI985" t="s">
        <v>81</v>
      </c>
      <c r="AJ985">
        <v>102301031736</v>
      </c>
      <c r="AK985" t="s">
        <v>82</v>
      </c>
      <c r="AL985" t="s">
        <v>83</v>
      </c>
      <c r="AM985" t="s">
        <v>84</v>
      </c>
      <c r="AN985" t="s">
        <v>430</v>
      </c>
    </row>
    <row r="986" spans="1:40" x14ac:dyDescent="0.25">
      <c r="A986">
        <v>2023</v>
      </c>
      <c r="B986">
        <v>3</v>
      </c>
      <c r="C986" t="s">
        <v>126</v>
      </c>
      <c r="D986" t="s">
        <v>64</v>
      </c>
      <c r="E986" t="s">
        <v>65</v>
      </c>
      <c r="F986" t="s">
        <v>143</v>
      </c>
      <c r="G986" t="s">
        <v>67</v>
      </c>
      <c r="H986" t="s">
        <v>15</v>
      </c>
      <c r="I986" t="s">
        <v>68</v>
      </c>
      <c r="J986" t="s">
        <v>510</v>
      </c>
      <c r="K986" s="12">
        <v>44995</v>
      </c>
      <c r="L986" t="s">
        <v>70</v>
      </c>
      <c r="M986" t="s">
        <v>71</v>
      </c>
      <c r="N986" t="s">
        <v>72</v>
      </c>
      <c r="O986">
        <v>1</v>
      </c>
      <c r="P986" t="s">
        <v>73</v>
      </c>
      <c r="Q986" t="s">
        <v>427</v>
      </c>
      <c r="R986" t="s">
        <v>428</v>
      </c>
      <c r="S986">
        <v>3</v>
      </c>
      <c r="T986">
        <v>0</v>
      </c>
      <c r="U986">
        <v>38174.129999999997</v>
      </c>
      <c r="V986">
        <v>0</v>
      </c>
      <c r="W986">
        <v>37808.71966662351</v>
      </c>
      <c r="X986">
        <v>0</v>
      </c>
      <c r="Y986">
        <v>0</v>
      </c>
      <c r="Z986" t="s">
        <v>76</v>
      </c>
      <c r="AA986" t="s">
        <v>77</v>
      </c>
      <c r="AB986" t="s">
        <v>91</v>
      </c>
      <c r="AC986" t="s">
        <v>174</v>
      </c>
      <c r="AD986" t="s">
        <v>259</v>
      </c>
      <c r="AF986" t="s">
        <v>73</v>
      </c>
      <c r="AG986" t="s">
        <v>73</v>
      </c>
      <c r="AI986" t="s">
        <v>81</v>
      </c>
      <c r="AJ986">
        <v>102301031766</v>
      </c>
      <c r="AK986" t="s">
        <v>82</v>
      </c>
      <c r="AL986" t="s">
        <v>83</v>
      </c>
      <c r="AM986" t="s">
        <v>84</v>
      </c>
      <c r="AN986" t="s">
        <v>430</v>
      </c>
    </row>
    <row r="987" spans="1:40" x14ac:dyDescent="0.25">
      <c r="A987">
        <v>2023</v>
      </c>
      <c r="B987">
        <v>3</v>
      </c>
      <c r="C987" t="s">
        <v>126</v>
      </c>
      <c r="D987" t="s">
        <v>64</v>
      </c>
      <c r="E987" t="s">
        <v>65</v>
      </c>
      <c r="F987" t="s">
        <v>143</v>
      </c>
      <c r="G987" t="s">
        <v>67</v>
      </c>
      <c r="H987" t="s">
        <v>15</v>
      </c>
      <c r="I987" t="s">
        <v>68</v>
      </c>
      <c r="J987" t="s">
        <v>640</v>
      </c>
      <c r="K987" s="12">
        <v>45000</v>
      </c>
      <c r="L987" t="s">
        <v>70</v>
      </c>
      <c r="M987" t="s">
        <v>71</v>
      </c>
      <c r="N987" t="s">
        <v>72</v>
      </c>
      <c r="O987">
        <v>1</v>
      </c>
      <c r="P987" t="s">
        <v>73</v>
      </c>
      <c r="Q987" t="s">
        <v>427</v>
      </c>
      <c r="R987" t="s">
        <v>428</v>
      </c>
      <c r="S987">
        <v>3</v>
      </c>
      <c r="T987">
        <v>0</v>
      </c>
      <c r="U987">
        <v>38174.129999999997</v>
      </c>
      <c r="V987">
        <v>0</v>
      </c>
      <c r="W987">
        <v>37808.71966662351</v>
      </c>
      <c r="X987">
        <v>0</v>
      </c>
      <c r="Y987">
        <v>0</v>
      </c>
      <c r="Z987" t="s">
        <v>76</v>
      </c>
      <c r="AA987" t="s">
        <v>103</v>
      </c>
      <c r="AB987" t="s">
        <v>131</v>
      </c>
      <c r="AC987" t="s">
        <v>131</v>
      </c>
      <c r="AD987" t="s">
        <v>641</v>
      </c>
      <c r="AF987" t="s">
        <v>73</v>
      </c>
      <c r="AG987" t="s">
        <v>73</v>
      </c>
      <c r="AI987" t="s">
        <v>81</v>
      </c>
      <c r="AJ987">
        <v>102301428896</v>
      </c>
      <c r="AK987" t="s">
        <v>82</v>
      </c>
      <c r="AL987" t="s">
        <v>83</v>
      </c>
      <c r="AM987" t="s">
        <v>84</v>
      </c>
      <c r="AN987" t="s">
        <v>430</v>
      </c>
    </row>
    <row r="988" spans="1:40" x14ac:dyDescent="0.25">
      <c r="A988">
        <v>2023</v>
      </c>
      <c r="B988">
        <v>3</v>
      </c>
      <c r="C988" t="s">
        <v>126</v>
      </c>
      <c r="D988" t="s">
        <v>64</v>
      </c>
      <c r="E988" t="s">
        <v>65</v>
      </c>
      <c r="F988" t="s">
        <v>143</v>
      </c>
      <c r="G988" t="s">
        <v>67</v>
      </c>
      <c r="H988" t="s">
        <v>15</v>
      </c>
      <c r="I988" t="s">
        <v>68</v>
      </c>
      <c r="J988" t="s">
        <v>592</v>
      </c>
      <c r="K988" s="12">
        <v>45002</v>
      </c>
      <c r="L988" t="s">
        <v>70</v>
      </c>
      <c r="M988" t="s">
        <v>71</v>
      </c>
      <c r="N988" t="s">
        <v>72</v>
      </c>
      <c r="O988">
        <v>1</v>
      </c>
      <c r="P988" t="s">
        <v>73</v>
      </c>
      <c r="Q988" t="s">
        <v>427</v>
      </c>
      <c r="R988" t="s">
        <v>428</v>
      </c>
      <c r="S988">
        <v>2</v>
      </c>
      <c r="T988">
        <v>0</v>
      </c>
      <c r="U988">
        <v>25449.42</v>
      </c>
      <c r="V988">
        <v>0</v>
      </c>
      <c r="W988">
        <v>25205.813111082338</v>
      </c>
      <c r="X988">
        <v>0</v>
      </c>
      <c r="Y988">
        <v>0</v>
      </c>
      <c r="Z988" t="s">
        <v>76</v>
      </c>
      <c r="AA988" t="s">
        <v>103</v>
      </c>
      <c r="AB988" t="s">
        <v>180</v>
      </c>
      <c r="AC988" t="s">
        <v>589</v>
      </c>
      <c r="AD988" t="s">
        <v>590</v>
      </c>
      <c r="AF988" t="s">
        <v>73</v>
      </c>
      <c r="AG988" t="s">
        <v>73</v>
      </c>
      <c r="AI988" t="s">
        <v>81</v>
      </c>
      <c r="AJ988">
        <v>102301428696</v>
      </c>
      <c r="AK988" t="s">
        <v>82</v>
      </c>
      <c r="AL988" t="s">
        <v>83</v>
      </c>
      <c r="AM988" t="s">
        <v>84</v>
      </c>
      <c r="AN988" t="s">
        <v>430</v>
      </c>
    </row>
    <row r="989" spans="1:40" x14ac:dyDescent="0.25">
      <c r="A989">
        <v>2023</v>
      </c>
      <c r="B989">
        <v>3</v>
      </c>
      <c r="C989" t="s">
        <v>265</v>
      </c>
      <c r="D989" t="s">
        <v>64</v>
      </c>
      <c r="E989" t="s">
        <v>65</v>
      </c>
      <c r="F989" t="s">
        <v>143</v>
      </c>
      <c r="G989" t="s">
        <v>67</v>
      </c>
      <c r="H989" t="s">
        <v>15</v>
      </c>
      <c r="I989" t="s">
        <v>68</v>
      </c>
      <c r="J989" t="s">
        <v>642</v>
      </c>
      <c r="K989" s="12">
        <v>45008</v>
      </c>
      <c r="L989" t="s">
        <v>70</v>
      </c>
      <c r="M989" t="s">
        <v>71</v>
      </c>
      <c r="N989" t="s">
        <v>72</v>
      </c>
      <c r="O989">
        <v>1</v>
      </c>
      <c r="P989" t="s">
        <v>73</v>
      </c>
      <c r="Q989" t="s">
        <v>427</v>
      </c>
      <c r="R989" t="s">
        <v>428</v>
      </c>
      <c r="S989">
        <v>3</v>
      </c>
      <c r="T989">
        <v>0</v>
      </c>
      <c r="U989">
        <v>38174.129999999997</v>
      </c>
      <c r="V989">
        <v>0</v>
      </c>
      <c r="W989">
        <v>35906.618271311774</v>
      </c>
      <c r="X989">
        <v>0</v>
      </c>
      <c r="Y989">
        <v>0</v>
      </c>
      <c r="Z989" t="s">
        <v>76</v>
      </c>
      <c r="AA989" t="s">
        <v>183</v>
      </c>
      <c r="AB989" t="s">
        <v>221</v>
      </c>
      <c r="AC989" t="s">
        <v>221</v>
      </c>
      <c r="AD989" t="s">
        <v>643</v>
      </c>
      <c r="AF989" t="s">
        <v>73</v>
      </c>
      <c r="AG989" t="s">
        <v>73</v>
      </c>
      <c r="AI989" t="s">
        <v>81</v>
      </c>
      <c r="AJ989">
        <v>102301454832</v>
      </c>
      <c r="AK989" t="s">
        <v>82</v>
      </c>
      <c r="AL989" t="s">
        <v>83</v>
      </c>
      <c r="AM989" t="s">
        <v>84</v>
      </c>
      <c r="AN989" t="s">
        <v>430</v>
      </c>
    </row>
    <row r="990" spans="1:40" x14ac:dyDescent="0.25">
      <c r="A990">
        <v>2023</v>
      </c>
      <c r="B990">
        <v>4</v>
      </c>
      <c r="C990" t="s">
        <v>63</v>
      </c>
      <c r="D990" t="s">
        <v>64</v>
      </c>
      <c r="E990" t="s">
        <v>65</v>
      </c>
      <c r="F990" t="s">
        <v>143</v>
      </c>
      <c r="G990" t="s">
        <v>67</v>
      </c>
      <c r="H990" t="s">
        <v>15</v>
      </c>
      <c r="I990" t="s">
        <v>68</v>
      </c>
      <c r="J990" t="s">
        <v>644</v>
      </c>
      <c r="K990" s="12">
        <v>45021</v>
      </c>
      <c r="L990" t="s">
        <v>70</v>
      </c>
      <c r="M990" t="s">
        <v>71</v>
      </c>
      <c r="N990" t="s">
        <v>72</v>
      </c>
      <c r="O990">
        <v>1</v>
      </c>
      <c r="P990" t="s">
        <v>73</v>
      </c>
      <c r="Q990" t="s">
        <v>427</v>
      </c>
      <c r="R990" t="s">
        <v>428</v>
      </c>
      <c r="S990">
        <v>3</v>
      </c>
      <c r="T990">
        <v>0</v>
      </c>
      <c r="U990">
        <v>38174.129999999997</v>
      </c>
      <c r="V990">
        <v>0</v>
      </c>
      <c r="W990">
        <v>38174.130574415991</v>
      </c>
      <c r="X990">
        <v>0</v>
      </c>
      <c r="Y990">
        <v>0</v>
      </c>
      <c r="Z990" t="s">
        <v>76</v>
      </c>
      <c r="AA990" t="s">
        <v>77</v>
      </c>
      <c r="AB990" t="s">
        <v>91</v>
      </c>
      <c r="AC990" t="s">
        <v>92</v>
      </c>
      <c r="AD990" t="s">
        <v>93</v>
      </c>
      <c r="AF990" t="s">
        <v>73</v>
      </c>
      <c r="AG990" t="s">
        <v>73</v>
      </c>
      <c r="AI990" t="s">
        <v>81</v>
      </c>
      <c r="AJ990">
        <v>102301215762</v>
      </c>
      <c r="AK990" t="s">
        <v>82</v>
      </c>
      <c r="AL990" t="s">
        <v>83</v>
      </c>
      <c r="AM990" t="s">
        <v>84</v>
      </c>
      <c r="AN990" t="s">
        <v>430</v>
      </c>
    </row>
    <row r="991" spans="1:40" x14ac:dyDescent="0.25">
      <c r="A991">
        <v>2023</v>
      </c>
      <c r="B991">
        <v>4</v>
      </c>
      <c r="C991" t="s">
        <v>63</v>
      </c>
      <c r="D991" t="s">
        <v>64</v>
      </c>
      <c r="E991" t="s">
        <v>65</v>
      </c>
      <c r="F991" t="s">
        <v>143</v>
      </c>
      <c r="G991" t="s">
        <v>67</v>
      </c>
      <c r="H991" t="s">
        <v>15</v>
      </c>
      <c r="I991" t="s">
        <v>68</v>
      </c>
      <c r="J991" t="s">
        <v>521</v>
      </c>
      <c r="K991" s="12">
        <v>45042</v>
      </c>
      <c r="L991" t="s">
        <v>70</v>
      </c>
      <c r="M991" t="s">
        <v>71</v>
      </c>
      <c r="N991" t="s">
        <v>72</v>
      </c>
      <c r="O991">
        <v>1</v>
      </c>
      <c r="P991" t="s">
        <v>73</v>
      </c>
      <c r="Q991" t="s">
        <v>427</v>
      </c>
      <c r="R991" t="s">
        <v>428</v>
      </c>
      <c r="S991">
        <v>3</v>
      </c>
      <c r="T991">
        <v>0</v>
      </c>
      <c r="U991">
        <v>38174.129999999997</v>
      </c>
      <c r="V991">
        <v>0</v>
      </c>
      <c r="W991">
        <v>38174.130574415991</v>
      </c>
      <c r="X991">
        <v>0</v>
      </c>
      <c r="Y991">
        <v>0</v>
      </c>
      <c r="Z991" t="s">
        <v>76</v>
      </c>
      <c r="AA991" t="s">
        <v>77</v>
      </c>
      <c r="AB991" t="s">
        <v>87</v>
      </c>
      <c r="AC991" t="s">
        <v>87</v>
      </c>
      <c r="AD991" t="s">
        <v>522</v>
      </c>
      <c r="AF991" t="s">
        <v>73</v>
      </c>
      <c r="AG991" t="s">
        <v>73</v>
      </c>
      <c r="AI991" t="s">
        <v>81</v>
      </c>
      <c r="AJ991">
        <v>102301217242</v>
      </c>
      <c r="AK991" t="s">
        <v>82</v>
      </c>
      <c r="AL991" t="s">
        <v>83</v>
      </c>
      <c r="AM991" t="s">
        <v>84</v>
      </c>
      <c r="AN991" t="s">
        <v>430</v>
      </c>
    </row>
    <row r="992" spans="1:40" x14ac:dyDescent="0.25">
      <c r="A992">
        <v>2023</v>
      </c>
      <c r="B992">
        <v>4</v>
      </c>
      <c r="C992" t="s">
        <v>63</v>
      </c>
      <c r="D992" t="s">
        <v>64</v>
      </c>
      <c r="E992" t="s">
        <v>65</v>
      </c>
      <c r="F992" t="s">
        <v>143</v>
      </c>
      <c r="G992" t="s">
        <v>67</v>
      </c>
      <c r="H992" t="s">
        <v>15</v>
      </c>
      <c r="I992" t="s">
        <v>68</v>
      </c>
      <c r="J992" t="s">
        <v>596</v>
      </c>
      <c r="K992" s="12">
        <v>45019</v>
      </c>
      <c r="L992" t="s">
        <v>70</v>
      </c>
      <c r="M992" t="s">
        <v>71</v>
      </c>
      <c r="N992" t="s">
        <v>72</v>
      </c>
      <c r="O992">
        <v>1</v>
      </c>
      <c r="P992" t="s">
        <v>73</v>
      </c>
      <c r="Q992" t="s">
        <v>427</v>
      </c>
      <c r="R992" t="s">
        <v>428</v>
      </c>
      <c r="S992">
        <v>2</v>
      </c>
      <c r="T992">
        <v>0</v>
      </c>
      <c r="U992">
        <v>25449.42</v>
      </c>
      <c r="V992">
        <v>0</v>
      </c>
      <c r="W992">
        <v>25449.420382943994</v>
      </c>
      <c r="X992">
        <v>0</v>
      </c>
      <c r="Y992">
        <v>0</v>
      </c>
      <c r="Z992" t="s">
        <v>76</v>
      </c>
      <c r="AA992" t="s">
        <v>234</v>
      </c>
      <c r="AB992" t="s">
        <v>234</v>
      </c>
      <c r="AC992" t="s">
        <v>235</v>
      </c>
      <c r="AD992" t="s">
        <v>597</v>
      </c>
      <c r="AF992" t="s">
        <v>73</v>
      </c>
      <c r="AG992" t="s">
        <v>73</v>
      </c>
      <c r="AI992" t="s">
        <v>81</v>
      </c>
      <c r="AJ992">
        <v>102301216406</v>
      </c>
      <c r="AK992" t="s">
        <v>82</v>
      </c>
      <c r="AL992" t="s">
        <v>83</v>
      </c>
      <c r="AM992" t="s">
        <v>84</v>
      </c>
      <c r="AN992" t="s">
        <v>430</v>
      </c>
    </row>
    <row r="993" spans="1:40" x14ac:dyDescent="0.25">
      <c r="A993">
        <v>2023</v>
      </c>
      <c r="B993">
        <v>4</v>
      </c>
      <c r="C993" t="s">
        <v>63</v>
      </c>
      <c r="D993" t="s">
        <v>64</v>
      </c>
      <c r="E993" t="s">
        <v>65</v>
      </c>
      <c r="F993" t="s">
        <v>143</v>
      </c>
      <c r="G993" t="s">
        <v>67</v>
      </c>
      <c r="H993" t="s">
        <v>15</v>
      </c>
      <c r="I993" t="s">
        <v>68</v>
      </c>
      <c r="J993" t="s">
        <v>431</v>
      </c>
      <c r="K993" s="12">
        <v>45043</v>
      </c>
      <c r="L993" t="s">
        <v>70</v>
      </c>
      <c r="M993" t="s">
        <v>71</v>
      </c>
      <c r="N993" t="s">
        <v>72</v>
      </c>
      <c r="O993">
        <v>1</v>
      </c>
      <c r="P993" t="s">
        <v>73</v>
      </c>
      <c r="Q993" t="s">
        <v>427</v>
      </c>
      <c r="R993" t="s">
        <v>428</v>
      </c>
      <c r="S993">
        <v>3</v>
      </c>
      <c r="T993">
        <v>0</v>
      </c>
      <c r="U993">
        <v>38174.129999999997</v>
      </c>
      <c r="V993">
        <v>0</v>
      </c>
      <c r="W993">
        <v>38174.130574415991</v>
      </c>
      <c r="X993">
        <v>0</v>
      </c>
      <c r="Y993">
        <v>0</v>
      </c>
      <c r="Z993" t="s">
        <v>76</v>
      </c>
      <c r="AA993" t="s">
        <v>189</v>
      </c>
      <c r="AB993" t="s">
        <v>423</v>
      </c>
      <c r="AC993" t="s">
        <v>423</v>
      </c>
      <c r="AD993" t="s">
        <v>432</v>
      </c>
      <c r="AF993" t="s">
        <v>73</v>
      </c>
      <c r="AG993" t="s">
        <v>73</v>
      </c>
      <c r="AI993" t="s">
        <v>81</v>
      </c>
      <c r="AJ993">
        <v>102301623176</v>
      </c>
      <c r="AK993" t="s">
        <v>82</v>
      </c>
      <c r="AL993" t="s">
        <v>83</v>
      </c>
      <c r="AM993" t="s">
        <v>84</v>
      </c>
      <c r="AN993" t="s">
        <v>430</v>
      </c>
    </row>
    <row r="994" spans="1:40" x14ac:dyDescent="0.25">
      <c r="A994">
        <v>2023</v>
      </c>
      <c r="B994">
        <v>4</v>
      </c>
      <c r="C994" t="s">
        <v>63</v>
      </c>
      <c r="D994" t="s">
        <v>64</v>
      </c>
      <c r="E994" t="s">
        <v>65</v>
      </c>
      <c r="F994" t="s">
        <v>143</v>
      </c>
      <c r="G994" t="s">
        <v>67</v>
      </c>
      <c r="H994" t="s">
        <v>15</v>
      </c>
      <c r="I994" t="s">
        <v>68</v>
      </c>
      <c r="J994" t="s">
        <v>433</v>
      </c>
      <c r="K994" s="12">
        <v>45037</v>
      </c>
      <c r="L994" t="s">
        <v>70</v>
      </c>
      <c r="M994" t="s">
        <v>71</v>
      </c>
      <c r="N994" t="s">
        <v>72</v>
      </c>
      <c r="O994">
        <v>1</v>
      </c>
      <c r="P994" t="s">
        <v>73</v>
      </c>
      <c r="Q994" t="s">
        <v>427</v>
      </c>
      <c r="R994" t="s">
        <v>428</v>
      </c>
      <c r="S994">
        <v>3</v>
      </c>
      <c r="T994">
        <v>0</v>
      </c>
      <c r="U994">
        <v>38174.129999999997</v>
      </c>
      <c r="V994">
        <v>0</v>
      </c>
      <c r="W994">
        <v>38174.130574415991</v>
      </c>
      <c r="X994">
        <v>0</v>
      </c>
      <c r="Y994">
        <v>0</v>
      </c>
      <c r="Z994" t="s">
        <v>76</v>
      </c>
      <c r="AA994" t="s">
        <v>77</v>
      </c>
      <c r="AB994" t="s">
        <v>91</v>
      </c>
      <c r="AC994" t="s">
        <v>203</v>
      </c>
      <c r="AD994" t="s">
        <v>204</v>
      </c>
      <c r="AF994" t="s">
        <v>73</v>
      </c>
      <c r="AG994" t="s">
        <v>73</v>
      </c>
      <c r="AI994" t="s">
        <v>81</v>
      </c>
      <c r="AJ994">
        <v>102301217466</v>
      </c>
      <c r="AK994" t="s">
        <v>82</v>
      </c>
      <c r="AL994" t="s">
        <v>83</v>
      </c>
      <c r="AM994" t="s">
        <v>84</v>
      </c>
      <c r="AN994" t="s">
        <v>430</v>
      </c>
    </row>
    <row r="995" spans="1:40" x14ac:dyDescent="0.25">
      <c r="A995">
        <v>2023</v>
      </c>
      <c r="B995">
        <v>4</v>
      </c>
      <c r="C995" t="s">
        <v>63</v>
      </c>
      <c r="D995" t="s">
        <v>64</v>
      </c>
      <c r="E995" t="s">
        <v>65</v>
      </c>
      <c r="F995" t="s">
        <v>143</v>
      </c>
      <c r="G995" t="s">
        <v>67</v>
      </c>
      <c r="H995" t="s">
        <v>15</v>
      </c>
      <c r="I995" t="s">
        <v>68</v>
      </c>
      <c r="J995" t="s">
        <v>434</v>
      </c>
      <c r="K995" s="12">
        <v>45037</v>
      </c>
      <c r="L995" t="s">
        <v>70</v>
      </c>
      <c r="M995" t="s">
        <v>71</v>
      </c>
      <c r="N995" t="s">
        <v>72</v>
      </c>
      <c r="O995">
        <v>1</v>
      </c>
      <c r="P995" t="s">
        <v>73</v>
      </c>
      <c r="Q995" t="s">
        <v>427</v>
      </c>
      <c r="R995" t="s">
        <v>428</v>
      </c>
      <c r="S995">
        <v>3</v>
      </c>
      <c r="T995">
        <v>0</v>
      </c>
      <c r="U995">
        <v>38174.129999999997</v>
      </c>
      <c r="V995">
        <v>0</v>
      </c>
      <c r="W995">
        <v>38174.130574415991</v>
      </c>
      <c r="X995">
        <v>0</v>
      </c>
      <c r="Y995">
        <v>0</v>
      </c>
      <c r="Z995" t="s">
        <v>76</v>
      </c>
      <c r="AA995" t="s">
        <v>183</v>
      </c>
      <c r="AB995" t="s">
        <v>184</v>
      </c>
      <c r="AC995" t="s">
        <v>184</v>
      </c>
      <c r="AD995" t="s">
        <v>435</v>
      </c>
      <c r="AF995" t="s">
        <v>73</v>
      </c>
      <c r="AG995" t="s">
        <v>73</v>
      </c>
      <c r="AI995" t="s">
        <v>81</v>
      </c>
      <c r="AJ995">
        <v>102301217148</v>
      </c>
      <c r="AK995" t="s">
        <v>82</v>
      </c>
      <c r="AL995" t="s">
        <v>83</v>
      </c>
      <c r="AM995" t="s">
        <v>84</v>
      </c>
      <c r="AN995" t="s">
        <v>430</v>
      </c>
    </row>
    <row r="996" spans="1:40" x14ac:dyDescent="0.25">
      <c r="A996">
        <v>2023</v>
      </c>
      <c r="B996">
        <v>4</v>
      </c>
      <c r="C996" t="s">
        <v>63</v>
      </c>
      <c r="D996" t="s">
        <v>64</v>
      </c>
      <c r="E996" t="s">
        <v>65</v>
      </c>
      <c r="F996" t="s">
        <v>143</v>
      </c>
      <c r="G996" t="s">
        <v>67</v>
      </c>
      <c r="H996" t="s">
        <v>15</v>
      </c>
      <c r="I996" t="s">
        <v>68</v>
      </c>
      <c r="J996" t="s">
        <v>611</v>
      </c>
      <c r="K996" s="12">
        <v>45033</v>
      </c>
      <c r="L996" t="s">
        <v>70</v>
      </c>
      <c r="M996" t="s">
        <v>71</v>
      </c>
      <c r="N996" t="s">
        <v>72</v>
      </c>
      <c r="O996">
        <v>1</v>
      </c>
      <c r="P996" t="s">
        <v>73</v>
      </c>
      <c r="Q996" t="s">
        <v>427</v>
      </c>
      <c r="R996" t="s">
        <v>428</v>
      </c>
      <c r="S996">
        <v>2</v>
      </c>
      <c r="T996">
        <v>0</v>
      </c>
      <c r="U996">
        <v>25449.42</v>
      </c>
      <c r="V996">
        <v>0</v>
      </c>
      <c r="W996">
        <v>25449.420382943994</v>
      </c>
      <c r="X996">
        <v>0</v>
      </c>
      <c r="Y996">
        <v>0</v>
      </c>
      <c r="Z996" t="s">
        <v>76</v>
      </c>
      <c r="AA996" t="s">
        <v>77</v>
      </c>
      <c r="AB996" t="s">
        <v>91</v>
      </c>
      <c r="AC996" t="s">
        <v>203</v>
      </c>
      <c r="AD996" t="s">
        <v>204</v>
      </c>
      <c r="AF996" t="s">
        <v>73</v>
      </c>
      <c r="AG996" t="s">
        <v>73</v>
      </c>
      <c r="AI996" t="s">
        <v>81</v>
      </c>
      <c r="AJ996">
        <v>102301215746</v>
      </c>
      <c r="AK996" t="s">
        <v>82</v>
      </c>
      <c r="AL996" t="s">
        <v>83</v>
      </c>
      <c r="AM996" t="s">
        <v>84</v>
      </c>
      <c r="AN996" t="s">
        <v>430</v>
      </c>
    </row>
    <row r="997" spans="1:40" x14ac:dyDescent="0.25">
      <c r="A997">
        <v>2023</v>
      </c>
      <c r="B997">
        <v>4</v>
      </c>
      <c r="C997" t="s">
        <v>63</v>
      </c>
      <c r="D997" t="s">
        <v>64</v>
      </c>
      <c r="E997" t="s">
        <v>65</v>
      </c>
      <c r="F997" t="s">
        <v>143</v>
      </c>
      <c r="G997" t="s">
        <v>67</v>
      </c>
      <c r="H997" t="s">
        <v>15</v>
      </c>
      <c r="I997" t="s">
        <v>68</v>
      </c>
      <c r="J997" t="s">
        <v>436</v>
      </c>
      <c r="K997" s="12">
        <v>45019</v>
      </c>
      <c r="L997" t="s">
        <v>70</v>
      </c>
      <c r="M997" t="s">
        <v>71</v>
      </c>
      <c r="N997" t="s">
        <v>72</v>
      </c>
      <c r="O997">
        <v>1</v>
      </c>
      <c r="P997" t="s">
        <v>73</v>
      </c>
      <c r="Q997" t="s">
        <v>427</v>
      </c>
      <c r="R997" t="s">
        <v>428</v>
      </c>
      <c r="S997">
        <v>3</v>
      </c>
      <c r="T997">
        <v>0</v>
      </c>
      <c r="U997">
        <v>38174.129999999997</v>
      </c>
      <c r="V997">
        <v>0</v>
      </c>
      <c r="W997">
        <v>38174.130574415991</v>
      </c>
      <c r="X997">
        <v>0</v>
      </c>
      <c r="Y997">
        <v>0</v>
      </c>
      <c r="Z997" t="s">
        <v>76</v>
      </c>
      <c r="AD997" t="s">
        <v>437</v>
      </c>
      <c r="AF997" t="s">
        <v>73</v>
      </c>
      <c r="AG997" t="s">
        <v>73</v>
      </c>
      <c r="AI997" t="s">
        <v>81</v>
      </c>
      <c r="AJ997">
        <v>102301215818</v>
      </c>
      <c r="AK997" t="s">
        <v>82</v>
      </c>
      <c r="AL997" t="s">
        <v>83</v>
      </c>
      <c r="AM997" t="s">
        <v>84</v>
      </c>
      <c r="AN997" t="s">
        <v>430</v>
      </c>
    </row>
    <row r="998" spans="1:40" x14ac:dyDescent="0.25">
      <c r="A998">
        <v>2023</v>
      </c>
      <c r="B998">
        <v>4</v>
      </c>
      <c r="C998" t="s">
        <v>63</v>
      </c>
      <c r="D998" t="s">
        <v>64</v>
      </c>
      <c r="E998" t="s">
        <v>65</v>
      </c>
      <c r="F998" t="s">
        <v>143</v>
      </c>
      <c r="G998" t="s">
        <v>67</v>
      </c>
      <c r="H998" t="s">
        <v>15</v>
      </c>
      <c r="I998" t="s">
        <v>68</v>
      </c>
      <c r="J998" t="s">
        <v>438</v>
      </c>
      <c r="K998" s="12">
        <v>45029</v>
      </c>
      <c r="L998" t="s">
        <v>70</v>
      </c>
      <c r="M998" t="s">
        <v>71</v>
      </c>
      <c r="N998" t="s">
        <v>72</v>
      </c>
      <c r="O998">
        <v>1</v>
      </c>
      <c r="P998" t="s">
        <v>73</v>
      </c>
      <c r="Q998" t="s">
        <v>427</v>
      </c>
      <c r="R998" t="s">
        <v>428</v>
      </c>
      <c r="S998">
        <v>3</v>
      </c>
      <c r="T998">
        <v>0</v>
      </c>
      <c r="U998">
        <v>38174.129999999997</v>
      </c>
      <c r="V998">
        <v>0</v>
      </c>
      <c r="W998">
        <v>38174.130574415991</v>
      </c>
      <c r="X998">
        <v>0</v>
      </c>
      <c r="Y998">
        <v>0</v>
      </c>
      <c r="Z998" t="s">
        <v>76</v>
      </c>
      <c r="AA998" t="s">
        <v>77</v>
      </c>
      <c r="AB998" t="s">
        <v>91</v>
      </c>
      <c r="AC998" t="s">
        <v>92</v>
      </c>
      <c r="AD998" t="s">
        <v>198</v>
      </c>
      <c r="AF998" t="s">
        <v>73</v>
      </c>
      <c r="AG998" t="s">
        <v>73</v>
      </c>
      <c r="AI998" t="s">
        <v>81</v>
      </c>
      <c r="AJ998">
        <v>102301215824</v>
      </c>
      <c r="AK998" t="s">
        <v>82</v>
      </c>
      <c r="AL998" t="s">
        <v>83</v>
      </c>
      <c r="AM998" t="s">
        <v>84</v>
      </c>
      <c r="AN998" t="s">
        <v>430</v>
      </c>
    </row>
    <row r="999" spans="1:40" x14ac:dyDescent="0.25">
      <c r="A999">
        <v>2023</v>
      </c>
      <c r="B999">
        <v>4</v>
      </c>
      <c r="C999" t="s">
        <v>63</v>
      </c>
      <c r="D999" t="s">
        <v>64</v>
      </c>
      <c r="E999" t="s">
        <v>65</v>
      </c>
      <c r="F999" t="s">
        <v>143</v>
      </c>
      <c r="G999" t="s">
        <v>67</v>
      </c>
      <c r="H999" t="s">
        <v>15</v>
      </c>
      <c r="I999" t="s">
        <v>68</v>
      </c>
      <c r="J999" t="s">
        <v>536</v>
      </c>
      <c r="K999" s="12">
        <v>45042</v>
      </c>
      <c r="L999" t="s">
        <v>70</v>
      </c>
      <c r="M999" t="s">
        <v>71</v>
      </c>
      <c r="N999" t="s">
        <v>72</v>
      </c>
      <c r="O999">
        <v>1</v>
      </c>
      <c r="P999" t="s">
        <v>73</v>
      </c>
      <c r="Q999" t="s">
        <v>427</v>
      </c>
      <c r="R999" t="s">
        <v>428</v>
      </c>
      <c r="S999">
        <v>3</v>
      </c>
      <c r="T999">
        <v>0</v>
      </c>
      <c r="U999">
        <v>38174.129999999997</v>
      </c>
      <c r="V999">
        <v>0</v>
      </c>
      <c r="W999">
        <v>38174.130574415991</v>
      </c>
      <c r="X999">
        <v>0</v>
      </c>
      <c r="Y999">
        <v>0</v>
      </c>
      <c r="Z999" t="s">
        <v>76</v>
      </c>
      <c r="AA999" t="s">
        <v>103</v>
      </c>
      <c r="AB999" t="s">
        <v>131</v>
      </c>
      <c r="AC999" t="s">
        <v>131</v>
      </c>
      <c r="AD999" t="s">
        <v>475</v>
      </c>
      <c r="AF999" t="s">
        <v>73</v>
      </c>
      <c r="AG999" t="s">
        <v>73</v>
      </c>
      <c r="AI999" t="s">
        <v>81</v>
      </c>
      <c r="AJ999">
        <v>102301596840</v>
      </c>
      <c r="AK999" t="s">
        <v>82</v>
      </c>
      <c r="AL999" t="s">
        <v>83</v>
      </c>
      <c r="AM999" t="s">
        <v>84</v>
      </c>
      <c r="AN999" t="s">
        <v>430</v>
      </c>
    </row>
    <row r="1000" spans="1:40" x14ac:dyDescent="0.25">
      <c r="A1000">
        <v>2023</v>
      </c>
      <c r="B1000">
        <v>4</v>
      </c>
      <c r="C1000" t="s">
        <v>63</v>
      </c>
      <c r="D1000" t="s">
        <v>64</v>
      </c>
      <c r="E1000" t="s">
        <v>65</v>
      </c>
      <c r="F1000" t="s">
        <v>143</v>
      </c>
      <c r="G1000" t="s">
        <v>67</v>
      </c>
      <c r="H1000" t="s">
        <v>15</v>
      </c>
      <c r="I1000" t="s">
        <v>68</v>
      </c>
      <c r="J1000" t="s">
        <v>537</v>
      </c>
      <c r="K1000" s="12">
        <v>45044</v>
      </c>
      <c r="L1000" t="s">
        <v>70</v>
      </c>
      <c r="M1000" t="s">
        <v>71</v>
      </c>
      <c r="N1000" t="s">
        <v>72</v>
      </c>
      <c r="O1000">
        <v>1</v>
      </c>
      <c r="P1000" t="s">
        <v>73</v>
      </c>
      <c r="Q1000" t="s">
        <v>427</v>
      </c>
      <c r="R1000" t="s">
        <v>428</v>
      </c>
      <c r="S1000">
        <v>3</v>
      </c>
      <c r="T1000">
        <v>0</v>
      </c>
      <c r="U1000">
        <v>38174.129999999997</v>
      </c>
      <c r="V1000">
        <v>0</v>
      </c>
      <c r="W1000">
        <v>38174.130574415991</v>
      </c>
      <c r="X1000">
        <v>0</v>
      </c>
      <c r="Y1000">
        <v>0</v>
      </c>
      <c r="Z1000" t="s">
        <v>76</v>
      </c>
      <c r="AA1000" t="s">
        <v>189</v>
      </c>
      <c r="AB1000" t="s">
        <v>423</v>
      </c>
      <c r="AC1000" t="s">
        <v>423</v>
      </c>
      <c r="AD1000" t="s">
        <v>480</v>
      </c>
      <c r="AF1000" t="s">
        <v>73</v>
      </c>
      <c r="AG1000" t="s">
        <v>73</v>
      </c>
      <c r="AI1000" t="s">
        <v>81</v>
      </c>
      <c r="AJ1000">
        <v>102301623224</v>
      </c>
      <c r="AK1000" t="s">
        <v>82</v>
      </c>
      <c r="AL1000" t="s">
        <v>83</v>
      </c>
      <c r="AM1000" t="s">
        <v>84</v>
      </c>
      <c r="AN1000" t="s">
        <v>430</v>
      </c>
    </row>
    <row r="1001" spans="1:40" x14ac:dyDescent="0.25">
      <c r="A1001">
        <v>2023</v>
      </c>
      <c r="B1001">
        <v>4</v>
      </c>
      <c r="C1001" t="s">
        <v>63</v>
      </c>
      <c r="D1001" t="s">
        <v>64</v>
      </c>
      <c r="E1001" t="s">
        <v>65</v>
      </c>
      <c r="F1001" t="s">
        <v>143</v>
      </c>
      <c r="G1001" t="s">
        <v>67</v>
      </c>
      <c r="H1001" t="s">
        <v>15</v>
      </c>
      <c r="I1001" t="s">
        <v>68</v>
      </c>
      <c r="J1001" t="s">
        <v>441</v>
      </c>
      <c r="K1001" s="12">
        <v>45022</v>
      </c>
      <c r="L1001" t="s">
        <v>70</v>
      </c>
      <c r="M1001" t="s">
        <v>71</v>
      </c>
      <c r="N1001" t="s">
        <v>72</v>
      </c>
      <c r="O1001">
        <v>1</v>
      </c>
      <c r="P1001" t="s">
        <v>73</v>
      </c>
      <c r="Q1001" t="s">
        <v>427</v>
      </c>
      <c r="R1001" t="s">
        <v>428</v>
      </c>
      <c r="S1001">
        <v>3</v>
      </c>
      <c r="T1001">
        <v>0</v>
      </c>
      <c r="U1001">
        <v>38174.129999999997</v>
      </c>
      <c r="V1001">
        <v>0</v>
      </c>
      <c r="W1001">
        <v>38174.130574415991</v>
      </c>
      <c r="X1001">
        <v>0</v>
      </c>
      <c r="Y1001">
        <v>0</v>
      </c>
      <c r="Z1001" t="s">
        <v>76</v>
      </c>
      <c r="AA1001" t="s">
        <v>77</v>
      </c>
      <c r="AB1001" t="s">
        <v>112</v>
      </c>
      <c r="AC1001" t="s">
        <v>128</v>
      </c>
      <c r="AD1001" t="s">
        <v>442</v>
      </c>
      <c r="AF1001" t="s">
        <v>73</v>
      </c>
      <c r="AG1001" t="s">
        <v>73</v>
      </c>
      <c r="AI1001" t="s">
        <v>81</v>
      </c>
      <c r="AJ1001">
        <v>102301216000</v>
      </c>
      <c r="AK1001" t="s">
        <v>82</v>
      </c>
      <c r="AL1001" t="s">
        <v>83</v>
      </c>
      <c r="AM1001" t="s">
        <v>84</v>
      </c>
      <c r="AN1001" t="s">
        <v>430</v>
      </c>
    </row>
    <row r="1002" spans="1:40" x14ac:dyDescent="0.25">
      <c r="A1002">
        <v>2023</v>
      </c>
      <c r="B1002">
        <v>4</v>
      </c>
      <c r="C1002" t="s">
        <v>63</v>
      </c>
      <c r="D1002" t="s">
        <v>64</v>
      </c>
      <c r="E1002" t="s">
        <v>65</v>
      </c>
      <c r="F1002" t="s">
        <v>143</v>
      </c>
      <c r="G1002" t="s">
        <v>67</v>
      </c>
      <c r="H1002" t="s">
        <v>15</v>
      </c>
      <c r="I1002" t="s">
        <v>68</v>
      </c>
      <c r="J1002" t="s">
        <v>443</v>
      </c>
      <c r="K1002" s="12">
        <v>45028</v>
      </c>
      <c r="L1002" t="s">
        <v>70</v>
      </c>
      <c r="M1002" t="s">
        <v>71</v>
      </c>
      <c r="N1002" t="s">
        <v>72</v>
      </c>
      <c r="O1002">
        <v>1</v>
      </c>
      <c r="P1002" t="s">
        <v>73</v>
      </c>
      <c r="Q1002" t="s">
        <v>427</v>
      </c>
      <c r="R1002" t="s">
        <v>428</v>
      </c>
      <c r="S1002">
        <v>3</v>
      </c>
      <c r="T1002">
        <v>0</v>
      </c>
      <c r="U1002">
        <v>38174.129999999997</v>
      </c>
      <c r="V1002">
        <v>0</v>
      </c>
      <c r="W1002">
        <v>38174.130574415991</v>
      </c>
      <c r="X1002">
        <v>0</v>
      </c>
      <c r="Y1002">
        <v>0</v>
      </c>
      <c r="Z1002" t="s">
        <v>76</v>
      </c>
      <c r="AA1002" t="s">
        <v>183</v>
      </c>
      <c r="AB1002" t="s">
        <v>221</v>
      </c>
      <c r="AC1002" t="s">
        <v>221</v>
      </c>
      <c r="AD1002" t="s">
        <v>253</v>
      </c>
      <c r="AF1002" t="s">
        <v>73</v>
      </c>
      <c r="AG1002" t="s">
        <v>73</v>
      </c>
      <c r="AI1002" t="s">
        <v>81</v>
      </c>
      <c r="AJ1002">
        <v>102301215628</v>
      </c>
      <c r="AK1002" t="s">
        <v>82</v>
      </c>
      <c r="AL1002" t="s">
        <v>83</v>
      </c>
      <c r="AM1002" t="s">
        <v>84</v>
      </c>
      <c r="AN1002" t="s">
        <v>430</v>
      </c>
    </row>
    <row r="1003" spans="1:40" x14ac:dyDescent="0.25">
      <c r="A1003">
        <v>2023</v>
      </c>
      <c r="B1003">
        <v>4</v>
      </c>
      <c r="C1003" t="s">
        <v>63</v>
      </c>
      <c r="D1003" t="s">
        <v>64</v>
      </c>
      <c r="E1003" t="s">
        <v>65</v>
      </c>
      <c r="F1003" t="s">
        <v>143</v>
      </c>
      <c r="G1003" t="s">
        <v>67</v>
      </c>
      <c r="H1003" t="s">
        <v>15</v>
      </c>
      <c r="I1003" t="s">
        <v>68</v>
      </c>
      <c r="J1003" t="s">
        <v>444</v>
      </c>
      <c r="K1003" s="12">
        <v>45036</v>
      </c>
      <c r="L1003" t="s">
        <v>70</v>
      </c>
      <c r="M1003" t="s">
        <v>71</v>
      </c>
      <c r="N1003" t="s">
        <v>72</v>
      </c>
      <c r="O1003">
        <v>1</v>
      </c>
      <c r="P1003" t="s">
        <v>73</v>
      </c>
      <c r="Q1003" t="s">
        <v>427</v>
      </c>
      <c r="R1003" t="s">
        <v>428</v>
      </c>
      <c r="S1003">
        <v>3</v>
      </c>
      <c r="T1003">
        <v>0</v>
      </c>
      <c r="U1003">
        <v>38174.129999999997</v>
      </c>
      <c r="V1003">
        <v>0</v>
      </c>
      <c r="W1003">
        <v>38174.130574415991</v>
      </c>
      <c r="X1003">
        <v>0</v>
      </c>
      <c r="Y1003">
        <v>0</v>
      </c>
      <c r="Z1003" t="s">
        <v>76</v>
      </c>
      <c r="AA1003" t="s">
        <v>103</v>
      </c>
      <c r="AB1003" t="s">
        <v>131</v>
      </c>
      <c r="AC1003" t="s">
        <v>131</v>
      </c>
      <c r="AD1003" t="s">
        <v>445</v>
      </c>
      <c r="AF1003" t="s">
        <v>73</v>
      </c>
      <c r="AG1003" t="s">
        <v>73</v>
      </c>
      <c r="AI1003" t="s">
        <v>81</v>
      </c>
      <c r="AJ1003">
        <v>102301217276</v>
      </c>
      <c r="AK1003" t="s">
        <v>82</v>
      </c>
      <c r="AL1003" t="s">
        <v>83</v>
      </c>
      <c r="AM1003" t="s">
        <v>84</v>
      </c>
      <c r="AN1003" t="s">
        <v>430</v>
      </c>
    </row>
    <row r="1004" spans="1:40" x14ac:dyDescent="0.25">
      <c r="A1004">
        <v>2023</v>
      </c>
      <c r="B1004">
        <v>4</v>
      </c>
      <c r="C1004" t="s">
        <v>63</v>
      </c>
      <c r="D1004" t="s">
        <v>64</v>
      </c>
      <c r="E1004" t="s">
        <v>65</v>
      </c>
      <c r="F1004" t="s">
        <v>143</v>
      </c>
      <c r="G1004" t="s">
        <v>67</v>
      </c>
      <c r="H1004" t="s">
        <v>15</v>
      </c>
      <c r="I1004" t="s">
        <v>68</v>
      </c>
      <c r="J1004" t="s">
        <v>446</v>
      </c>
      <c r="K1004" s="12">
        <v>45021</v>
      </c>
      <c r="L1004" t="s">
        <v>70</v>
      </c>
      <c r="M1004" t="s">
        <v>71</v>
      </c>
      <c r="N1004" t="s">
        <v>72</v>
      </c>
      <c r="O1004">
        <v>1</v>
      </c>
      <c r="P1004" t="s">
        <v>73</v>
      </c>
      <c r="Q1004" t="s">
        <v>427</v>
      </c>
      <c r="R1004" t="s">
        <v>428</v>
      </c>
      <c r="S1004">
        <v>3</v>
      </c>
      <c r="T1004">
        <v>0</v>
      </c>
      <c r="U1004">
        <v>38174.129999999997</v>
      </c>
      <c r="V1004">
        <v>0</v>
      </c>
      <c r="W1004">
        <v>38174.130574415991</v>
      </c>
      <c r="X1004">
        <v>0</v>
      </c>
      <c r="Y1004">
        <v>0</v>
      </c>
      <c r="Z1004" t="s">
        <v>76</v>
      </c>
      <c r="AA1004" t="s">
        <v>77</v>
      </c>
      <c r="AB1004" t="s">
        <v>112</v>
      </c>
      <c r="AC1004" t="s">
        <v>447</v>
      </c>
      <c r="AD1004" t="s">
        <v>448</v>
      </c>
      <c r="AF1004" t="s">
        <v>73</v>
      </c>
      <c r="AG1004" t="s">
        <v>73</v>
      </c>
      <c r="AI1004" t="s">
        <v>81</v>
      </c>
      <c r="AJ1004">
        <v>102301215760</v>
      </c>
      <c r="AK1004" t="s">
        <v>82</v>
      </c>
      <c r="AL1004" t="s">
        <v>83</v>
      </c>
      <c r="AM1004" t="s">
        <v>84</v>
      </c>
      <c r="AN1004" t="s">
        <v>430</v>
      </c>
    </row>
    <row r="1005" spans="1:40" x14ac:dyDescent="0.25">
      <c r="A1005">
        <v>2023</v>
      </c>
      <c r="B1005">
        <v>4</v>
      </c>
      <c r="C1005" t="s">
        <v>63</v>
      </c>
      <c r="D1005" t="s">
        <v>64</v>
      </c>
      <c r="E1005" t="s">
        <v>65</v>
      </c>
      <c r="F1005" t="s">
        <v>143</v>
      </c>
      <c r="G1005" t="s">
        <v>67</v>
      </c>
      <c r="H1005" t="s">
        <v>15</v>
      </c>
      <c r="I1005" t="s">
        <v>68</v>
      </c>
      <c r="J1005" t="s">
        <v>645</v>
      </c>
      <c r="K1005" s="12">
        <v>45040</v>
      </c>
      <c r="L1005" t="s">
        <v>70</v>
      </c>
      <c r="M1005" t="s">
        <v>71</v>
      </c>
      <c r="N1005" t="s">
        <v>72</v>
      </c>
      <c r="O1005">
        <v>1</v>
      </c>
      <c r="P1005" t="s">
        <v>73</v>
      </c>
      <c r="Q1005" t="s">
        <v>427</v>
      </c>
      <c r="R1005" t="s">
        <v>428</v>
      </c>
      <c r="S1005">
        <v>1</v>
      </c>
      <c r="T1005">
        <v>0</v>
      </c>
      <c r="U1005">
        <v>12724.71</v>
      </c>
      <c r="V1005">
        <v>0</v>
      </c>
      <c r="W1005">
        <v>12724.710191471997</v>
      </c>
      <c r="X1005">
        <v>0</v>
      </c>
      <c r="Y1005">
        <v>0</v>
      </c>
      <c r="Z1005" t="s">
        <v>76</v>
      </c>
      <c r="AA1005" t="s">
        <v>646</v>
      </c>
      <c r="AB1005" t="s">
        <v>647</v>
      </c>
      <c r="AC1005" t="s">
        <v>647</v>
      </c>
      <c r="AD1005" t="s">
        <v>648</v>
      </c>
      <c r="AF1005" t="s">
        <v>73</v>
      </c>
      <c r="AG1005" t="s">
        <v>73</v>
      </c>
      <c r="AI1005" t="s">
        <v>81</v>
      </c>
      <c r="AJ1005">
        <v>102301217198</v>
      </c>
      <c r="AK1005" t="s">
        <v>82</v>
      </c>
      <c r="AL1005" t="s">
        <v>83</v>
      </c>
      <c r="AM1005" t="s">
        <v>84</v>
      </c>
      <c r="AN1005" t="s">
        <v>430</v>
      </c>
    </row>
    <row r="1006" spans="1:40" x14ac:dyDescent="0.25">
      <c r="A1006">
        <v>2023</v>
      </c>
      <c r="B1006">
        <v>4</v>
      </c>
      <c r="C1006" t="s">
        <v>63</v>
      </c>
      <c r="D1006" t="s">
        <v>64</v>
      </c>
      <c r="E1006" t="s">
        <v>65</v>
      </c>
      <c r="F1006" t="s">
        <v>143</v>
      </c>
      <c r="G1006" t="s">
        <v>67</v>
      </c>
      <c r="H1006" t="s">
        <v>15</v>
      </c>
      <c r="I1006" t="s">
        <v>68</v>
      </c>
      <c r="J1006" t="s">
        <v>449</v>
      </c>
      <c r="K1006" s="12">
        <v>45037</v>
      </c>
      <c r="L1006" t="s">
        <v>70</v>
      </c>
      <c r="M1006" t="s">
        <v>71</v>
      </c>
      <c r="N1006" t="s">
        <v>72</v>
      </c>
      <c r="O1006">
        <v>1</v>
      </c>
      <c r="P1006" t="s">
        <v>73</v>
      </c>
      <c r="Q1006" t="s">
        <v>427</v>
      </c>
      <c r="R1006" t="s">
        <v>428</v>
      </c>
      <c r="S1006">
        <v>3</v>
      </c>
      <c r="T1006">
        <v>0</v>
      </c>
      <c r="U1006">
        <v>38174.129999999997</v>
      </c>
      <c r="V1006">
        <v>0</v>
      </c>
      <c r="W1006">
        <v>38174.130574415991</v>
      </c>
      <c r="X1006">
        <v>0</v>
      </c>
      <c r="Y1006">
        <v>0</v>
      </c>
      <c r="Z1006" t="s">
        <v>76</v>
      </c>
      <c r="AA1006" t="s">
        <v>103</v>
      </c>
      <c r="AB1006" t="s">
        <v>180</v>
      </c>
      <c r="AC1006" t="s">
        <v>180</v>
      </c>
      <c r="AD1006" t="s">
        <v>450</v>
      </c>
      <c r="AF1006" t="s">
        <v>73</v>
      </c>
      <c r="AG1006" t="s">
        <v>73</v>
      </c>
      <c r="AI1006" t="s">
        <v>81</v>
      </c>
      <c r="AJ1006">
        <v>102301217146</v>
      </c>
      <c r="AK1006" t="s">
        <v>82</v>
      </c>
      <c r="AL1006" t="s">
        <v>83</v>
      </c>
      <c r="AM1006" t="s">
        <v>84</v>
      </c>
      <c r="AN1006" t="s">
        <v>430</v>
      </c>
    </row>
    <row r="1007" spans="1:40" x14ac:dyDescent="0.25">
      <c r="A1007">
        <v>2023</v>
      </c>
      <c r="B1007">
        <v>4</v>
      </c>
      <c r="C1007" t="s">
        <v>63</v>
      </c>
      <c r="D1007" t="s">
        <v>64</v>
      </c>
      <c r="E1007" t="s">
        <v>65</v>
      </c>
      <c r="F1007" t="s">
        <v>143</v>
      </c>
      <c r="G1007" t="s">
        <v>67</v>
      </c>
      <c r="H1007" t="s">
        <v>15</v>
      </c>
      <c r="I1007" t="s">
        <v>68</v>
      </c>
      <c r="J1007" t="s">
        <v>453</v>
      </c>
      <c r="K1007" s="12">
        <v>45020</v>
      </c>
      <c r="L1007" t="s">
        <v>70</v>
      </c>
      <c r="M1007" t="s">
        <v>71</v>
      </c>
      <c r="N1007" t="s">
        <v>72</v>
      </c>
      <c r="O1007">
        <v>1</v>
      </c>
      <c r="P1007" t="s">
        <v>73</v>
      </c>
      <c r="Q1007" t="s">
        <v>427</v>
      </c>
      <c r="R1007" t="s">
        <v>428</v>
      </c>
      <c r="S1007">
        <v>3</v>
      </c>
      <c r="T1007">
        <v>0</v>
      </c>
      <c r="U1007">
        <v>38174.129999999997</v>
      </c>
      <c r="V1007">
        <v>0</v>
      </c>
      <c r="W1007">
        <v>38174.130574415991</v>
      </c>
      <c r="X1007">
        <v>0</v>
      </c>
      <c r="Y1007">
        <v>0</v>
      </c>
      <c r="Z1007" t="s">
        <v>76</v>
      </c>
      <c r="AA1007" t="s">
        <v>118</v>
      </c>
      <c r="AB1007" t="s">
        <v>267</v>
      </c>
      <c r="AC1007" t="s">
        <v>418</v>
      </c>
      <c r="AD1007" t="s">
        <v>419</v>
      </c>
      <c r="AF1007" t="s">
        <v>73</v>
      </c>
      <c r="AG1007" t="s">
        <v>73</v>
      </c>
      <c r="AI1007" t="s">
        <v>81</v>
      </c>
      <c r="AJ1007">
        <v>102301217386</v>
      </c>
      <c r="AK1007" t="s">
        <v>82</v>
      </c>
      <c r="AL1007" t="s">
        <v>83</v>
      </c>
      <c r="AM1007" t="s">
        <v>84</v>
      </c>
      <c r="AN1007" t="s">
        <v>430</v>
      </c>
    </row>
    <row r="1008" spans="1:40" x14ac:dyDescent="0.25">
      <c r="A1008">
        <v>2023</v>
      </c>
      <c r="B1008">
        <v>4</v>
      </c>
      <c r="C1008" t="s">
        <v>63</v>
      </c>
      <c r="D1008" t="s">
        <v>64</v>
      </c>
      <c r="E1008" t="s">
        <v>65</v>
      </c>
      <c r="F1008" t="s">
        <v>143</v>
      </c>
      <c r="G1008" t="s">
        <v>67</v>
      </c>
      <c r="H1008" t="s">
        <v>15</v>
      </c>
      <c r="I1008" t="s">
        <v>68</v>
      </c>
      <c r="J1008" t="s">
        <v>454</v>
      </c>
      <c r="K1008" s="12">
        <v>45034</v>
      </c>
      <c r="L1008" t="s">
        <v>70</v>
      </c>
      <c r="M1008" t="s">
        <v>71</v>
      </c>
      <c r="N1008" t="s">
        <v>72</v>
      </c>
      <c r="O1008">
        <v>1</v>
      </c>
      <c r="P1008" t="s">
        <v>73</v>
      </c>
      <c r="Q1008" t="s">
        <v>427</v>
      </c>
      <c r="R1008" t="s">
        <v>428</v>
      </c>
      <c r="S1008">
        <v>3</v>
      </c>
      <c r="T1008">
        <v>0</v>
      </c>
      <c r="U1008">
        <v>38174.129999999997</v>
      </c>
      <c r="V1008">
        <v>0</v>
      </c>
      <c r="W1008">
        <v>38174.130574415991</v>
      </c>
      <c r="X1008">
        <v>0</v>
      </c>
      <c r="Y1008">
        <v>0</v>
      </c>
      <c r="Z1008" t="s">
        <v>76</v>
      </c>
      <c r="AA1008" t="s">
        <v>77</v>
      </c>
      <c r="AB1008" t="s">
        <v>87</v>
      </c>
      <c r="AC1008" t="s">
        <v>87</v>
      </c>
      <c r="AD1008" t="s">
        <v>455</v>
      </c>
      <c r="AF1008" t="s">
        <v>73</v>
      </c>
      <c r="AG1008" t="s">
        <v>73</v>
      </c>
      <c r="AI1008" t="s">
        <v>81</v>
      </c>
      <c r="AJ1008">
        <v>102301217374</v>
      </c>
      <c r="AK1008" t="s">
        <v>82</v>
      </c>
      <c r="AL1008" t="s">
        <v>83</v>
      </c>
      <c r="AM1008" t="s">
        <v>84</v>
      </c>
      <c r="AN1008" t="s">
        <v>430</v>
      </c>
    </row>
    <row r="1009" spans="1:40" x14ac:dyDescent="0.25">
      <c r="A1009">
        <v>2023</v>
      </c>
      <c r="B1009">
        <v>4</v>
      </c>
      <c r="C1009" t="s">
        <v>63</v>
      </c>
      <c r="D1009" t="s">
        <v>64</v>
      </c>
      <c r="E1009" t="s">
        <v>65</v>
      </c>
      <c r="F1009" t="s">
        <v>143</v>
      </c>
      <c r="G1009" t="s">
        <v>67</v>
      </c>
      <c r="H1009" t="s">
        <v>15</v>
      </c>
      <c r="I1009" t="s">
        <v>68</v>
      </c>
      <c r="J1009" t="s">
        <v>456</v>
      </c>
      <c r="K1009" s="12">
        <v>45021</v>
      </c>
      <c r="L1009" t="s">
        <v>70</v>
      </c>
      <c r="M1009" t="s">
        <v>71</v>
      </c>
      <c r="N1009" t="s">
        <v>72</v>
      </c>
      <c r="O1009">
        <v>1</v>
      </c>
      <c r="P1009" t="s">
        <v>73</v>
      </c>
      <c r="Q1009" t="s">
        <v>427</v>
      </c>
      <c r="R1009" t="s">
        <v>428</v>
      </c>
      <c r="S1009">
        <v>3</v>
      </c>
      <c r="T1009">
        <v>0</v>
      </c>
      <c r="U1009">
        <v>38174.129999999997</v>
      </c>
      <c r="V1009">
        <v>0</v>
      </c>
      <c r="W1009">
        <v>38174.130574415991</v>
      </c>
      <c r="X1009">
        <v>0</v>
      </c>
      <c r="Y1009">
        <v>0</v>
      </c>
      <c r="Z1009" t="s">
        <v>76</v>
      </c>
      <c r="AA1009" t="s">
        <v>77</v>
      </c>
      <c r="AB1009" t="s">
        <v>87</v>
      </c>
      <c r="AC1009" t="s">
        <v>87</v>
      </c>
      <c r="AD1009" t="s">
        <v>457</v>
      </c>
      <c r="AF1009" t="s">
        <v>73</v>
      </c>
      <c r="AG1009" t="s">
        <v>73</v>
      </c>
      <c r="AI1009" t="s">
        <v>81</v>
      </c>
      <c r="AJ1009">
        <v>102301216284</v>
      </c>
      <c r="AK1009" t="s">
        <v>82</v>
      </c>
      <c r="AL1009" t="s">
        <v>83</v>
      </c>
      <c r="AM1009" t="s">
        <v>84</v>
      </c>
      <c r="AN1009" t="s">
        <v>430</v>
      </c>
    </row>
    <row r="1010" spans="1:40" x14ac:dyDescent="0.25">
      <c r="A1010">
        <v>2023</v>
      </c>
      <c r="B1010">
        <v>4</v>
      </c>
      <c r="C1010" t="s">
        <v>63</v>
      </c>
      <c r="D1010" t="s">
        <v>64</v>
      </c>
      <c r="E1010" t="s">
        <v>65</v>
      </c>
      <c r="F1010" t="s">
        <v>143</v>
      </c>
      <c r="G1010" t="s">
        <v>67</v>
      </c>
      <c r="H1010" t="s">
        <v>15</v>
      </c>
      <c r="I1010" t="s">
        <v>68</v>
      </c>
      <c r="J1010" t="s">
        <v>460</v>
      </c>
      <c r="K1010" s="12">
        <v>45029</v>
      </c>
      <c r="L1010" t="s">
        <v>70</v>
      </c>
      <c r="M1010" t="s">
        <v>71</v>
      </c>
      <c r="N1010" t="s">
        <v>72</v>
      </c>
      <c r="O1010">
        <v>1</v>
      </c>
      <c r="P1010" t="s">
        <v>73</v>
      </c>
      <c r="Q1010" t="s">
        <v>427</v>
      </c>
      <c r="R1010" t="s">
        <v>428</v>
      </c>
      <c r="S1010">
        <v>3</v>
      </c>
      <c r="T1010">
        <v>0</v>
      </c>
      <c r="U1010">
        <v>38174.129999999997</v>
      </c>
      <c r="V1010">
        <v>0</v>
      </c>
      <c r="W1010">
        <v>38174.130574415991</v>
      </c>
      <c r="X1010">
        <v>0</v>
      </c>
      <c r="Y1010">
        <v>0</v>
      </c>
      <c r="Z1010" t="s">
        <v>76</v>
      </c>
      <c r="AA1010" t="s">
        <v>77</v>
      </c>
      <c r="AB1010" t="s">
        <v>87</v>
      </c>
      <c r="AC1010" t="s">
        <v>87</v>
      </c>
      <c r="AD1010" t="s">
        <v>455</v>
      </c>
      <c r="AF1010" t="s">
        <v>73</v>
      </c>
      <c r="AG1010" t="s">
        <v>73</v>
      </c>
      <c r="AI1010" t="s">
        <v>81</v>
      </c>
      <c r="AJ1010">
        <v>102301215832</v>
      </c>
      <c r="AK1010" t="s">
        <v>82</v>
      </c>
      <c r="AL1010" t="s">
        <v>83</v>
      </c>
      <c r="AM1010" t="s">
        <v>84</v>
      </c>
      <c r="AN1010" t="s">
        <v>430</v>
      </c>
    </row>
    <row r="1011" spans="1:40" x14ac:dyDescent="0.25">
      <c r="A1011">
        <v>2023</v>
      </c>
      <c r="B1011">
        <v>4</v>
      </c>
      <c r="C1011" t="s">
        <v>110</v>
      </c>
      <c r="D1011" t="s">
        <v>64</v>
      </c>
      <c r="E1011" t="s">
        <v>65</v>
      </c>
      <c r="F1011" t="s">
        <v>143</v>
      </c>
      <c r="G1011" t="s">
        <v>67</v>
      </c>
      <c r="H1011" t="s">
        <v>15</v>
      </c>
      <c r="I1011" t="s">
        <v>68</v>
      </c>
      <c r="J1011" t="s">
        <v>461</v>
      </c>
      <c r="K1011" s="12">
        <v>45042</v>
      </c>
      <c r="L1011" t="s">
        <v>70</v>
      </c>
      <c r="M1011" t="s">
        <v>71</v>
      </c>
      <c r="N1011" t="s">
        <v>72</v>
      </c>
      <c r="O1011">
        <v>1</v>
      </c>
      <c r="P1011" t="s">
        <v>73</v>
      </c>
      <c r="Q1011" t="s">
        <v>427</v>
      </c>
      <c r="R1011" t="s">
        <v>428</v>
      </c>
      <c r="S1011">
        <v>3</v>
      </c>
      <c r="T1011">
        <v>0</v>
      </c>
      <c r="U1011">
        <v>38174.129999999997</v>
      </c>
      <c r="V1011">
        <v>0</v>
      </c>
      <c r="W1011">
        <v>34710.051413323476</v>
      </c>
      <c r="X1011">
        <v>0</v>
      </c>
      <c r="Y1011">
        <v>0</v>
      </c>
      <c r="Z1011" t="s">
        <v>76</v>
      </c>
      <c r="AA1011" t="s">
        <v>77</v>
      </c>
      <c r="AB1011" t="s">
        <v>91</v>
      </c>
      <c r="AC1011" t="s">
        <v>92</v>
      </c>
      <c r="AD1011" t="s">
        <v>93</v>
      </c>
      <c r="AF1011" t="s">
        <v>73</v>
      </c>
      <c r="AG1011" t="s">
        <v>73</v>
      </c>
      <c r="AI1011" t="s">
        <v>81</v>
      </c>
      <c r="AJ1011">
        <v>102301660034</v>
      </c>
      <c r="AK1011" t="s">
        <v>82</v>
      </c>
      <c r="AL1011" t="s">
        <v>83</v>
      </c>
      <c r="AM1011" t="s">
        <v>84</v>
      </c>
      <c r="AN1011" t="s">
        <v>430</v>
      </c>
    </row>
    <row r="1012" spans="1:40" x14ac:dyDescent="0.25">
      <c r="A1012">
        <v>2023</v>
      </c>
      <c r="B1012">
        <v>4</v>
      </c>
      <c r="C1012" t="s">
        <v>110</v>
      </c>
      <c r="D1012" t="s">
        <v>64</v>
      </c>
      <c r="E1012" t="s">
        <v>65</v>
      </c>
      <c r="F1012" t="s">
        <v>143</v>
      </c>
      <c r="G1012" t="s">
        <v>67</v>
      </c>
      <c r="H1012" t="s">
        <v>15</v>
      </c>
      <c r="I1012" t="s">
        <v>68</v>
      </c>
      <c r="J1012" t="s">
        <v>463</v>
      </c>
      <c r="K1012" s="12">
        <v>45035</v>
      </c>
      <c r="L1012" t="s">
        <v>70</v>
      </c>
      <c r="M1012" t="s">
        <v>71</v>
      </c>
      <c r="N1012" t="s">
        <v>72</v>
      </c>
      <c r="O1012">
        <v>1</v>
      </c>
      <c r="P1012" t="s">
        <v>73</v>
      </c>
      <c r="Q1012" t="s">
        <v>427</v>
      </c>
      <c r="R1012" t="s">
        <v>428</v>
      </c>
      <c r="S1012">
        <v>3</v>
      </c>
      <c r="T1012">
        <v>0</v>
      </c>
      <c r="U1012">
        <v>38174.129999999997</v>
      </c>
      <c r="V1012">
        <v>0</v>
      </c>
      <c r="W1012">
        <v>34710.051413323476</v>
      </c>
      <c r="X1012">
        <v>0</v>
      </c>
      <c r="Y1012">
        <v>0</v>
      </c>
      <c r="Z1012" t="s">
        <v>76</v>
      </c>
      <c r="AA1012" t="s">
        <v>77</v>
      </c>
      <c r="AB1012" t="s">
        <v>91</v>
      </c>
      <c r="AC1012" t="s">
        <v>151</v>
      </c>
      <c r="AD1012" t="s">
        <v>152</v>
      </c>
      <c r="AF1012" t="s">
        <v>73</v>
      </c>
      <c r="AG1012" t="s">
        <v>73</v>
      </c>
      <c r="AI1012" t="s">
        <v>81</v>
      </c>
      <c r="AJ1012">
        <v>102301265288</v>
      </c>
      <c r="AK1012" t="s">
        <v>82</v>
      </c>
      <c r="AL1012" t="s">
        <v>83</v>
      </c>
      <c r="AM1012" t="s">
        <v>84</v>
      </c>
      <c r="AN1012" t="s">
        <v>430</v>
      </c>
    </row>
    <row r="1013" spans="1:40" x14ac:dyDescent="0.25">
      <c r="A1013">
        <v>2023</v>
      </c>
      <c r="B1013">
        <v>4</v>
      </c>
      <c r="C1013" t="s">
        <v>110</v>
      </c>
      <c r="D1013" t="s">
        <v>64</v>
      </c>
      <c r="E1013" t="s">
        <v>65</v>
      </c>
      <c r="F1013" t="s">
        <v>143</v>
      </c>
      <c r="G1013" t="s">
        <v>67</v>
      </c>
      <c r="H1013" t="s">
        <v>15</v>
      </c>
      <c r="I1013" t="s">
        <v>68</v>
      </c>
      <c r="J1013" t="s">
        <v>464</v>
      </c>
      <c r="K1013" s="12">
        <v>45041</v>
      </c>
      <c r="L1013" t="s">
        <v>70</v>
      </c>
      <c r="M1013" t="s">
        <v>71</v>
      </c>
      <c r="N1013" t="s">
        <v>72</v>
      </c>
      <c r="O1013">
        <v>1</v>
      </c>
      <c r="P1013" t="s">
        <v>73</v>
      </c>
      <c r="Q1013" t="s">
        <v>427</v>
      </c>
      <c r="R1013" t="s">
        <v>428</v>
      </c>
      <c r="S1013">
        <v>3</v>
      </c>
      <c r="T1013">
        <v>0</v>
      </c>
      <c r="U1013">
        <v>38174.129999999997</v>
      </c>
      <c r="V1013">
        <v>0</v>
      </c>
      <c r="W1013">
        <v>34710.051413323476</v>
      </c>
      <c r="X1013">
        <v>0</v>
      </c>
      <c r="Y1013">
        <v>0</v>
      </c>
      <c r="Z1013" t="s">
        <v>76</v>
      </c>
      <c r="AA1013" t="s">
        <v>77</v>
      </c>
      <c r="AB1013" t="s">
        <v>78</v>
      </c>
      <c r="AC1013" t="s">
        <v>272</v>
      </c>
      <c r="AD1013" t="s">
        <v>465</v>
      </c>
      <c r="AF1013" t="s">
        <v>73</v>
      </c>
      <c r="AG1013" t="s">
        <v>73</v>
      </c>
      <c r="AI1013" t="s">
        <v>81</v>
      </c>
      <c r="AJ1013">
        <v>102301265166</v>
      </c>
      <c r="AK1013" t="s">
        <v>82</v>
      </c>
      <c r="AL1013" t="s">
        <v>83</v>
      </c>
      <c r="AM1013" t="s">
        <v>84</v>
      </c>
      <c r="AN1013" t="s">
        <v>430</v>
      </c>
    </row>
    <row r="1014" spans="1:40" x14ac:dyDescent="0.25">
      <c r="A1014">
        <v>2023</v>
      </c>
      <c r="B1014">
        <v>4</v>
      </c>
      <c r="C1014" t="s">
        <v>110</v>
      </c>
      <c r="D1014" t="s">
        <v>64</v>
      </c>
      <c r="E1014" t="s">
        <v>65</v>
      </c>
      <c r="F1014" t="s">
        <v>143</v>
      </c>
      <c r="G1014" t="s">
        <v>67</v>
      </c>
      <c r="H1014" t="s">
        <v>15</v>
      </c>
      <c r="I1014" t="s">
        <v>68</v>
      </c>
      <c r="J1014" t="s">
        <v>556</v>
      </c>
      <c r="K1014" s="12">
        <v>45042</v>
      </c>
      <c r="L1014" t="s">
        <v>70</v>
      </c>
      <c r="M1014" t="s">
        <v>71</v>
      </c>
      <c r="N1014" t="s">
        <v>72</v>
      </c>
      <c r="O1014">
        <v>1</v>
      </c>
      <c r="P1014" t="s">
        <v>73</v>
      </c>
      <c r="Q1014" t="s">
        <v>427</v>
      </c>
      <c r="R1014" t="s">
        <v>428</v>
      </c>
      <c r="S1014">
        <v>3</v>
      </c>
      <c r="T1014">
        <v>0</v>
      </c>
      <c r="U1014">
        <v>38174.129999999997</v>
      </c>
      <c r="V1014">
        <v>0</v>
      </c>
      <c r="W1014">
        <v>34710.051413323476</v>
      </c>
      <c r="X1014">
        <v>0</v>
      </c>
      <c r="Y1014">
        <v>0</v>
      </c>
      <c r="Z1014" t="s">
        <v>76</v>
      </c>
      <c r="AA1014" t="s">
        <v>77</v>
      </c>
      <c r="AB1014" t="s">
        <v>87</v>
      </c>
      <c r="AC1014" t="s">
        <v>88</v>
      </c>
      <c r="AD1014" t="s">
        <v>89</v>
      </c>
      <c r="AF1014" t="s">
        <v>73</v>
      </c>
      <c r="AG1014" t="s">
        <v>73</v>
      </c>
      <c r="AI1014" t="s">
        <v>81</v>
      </c>
      <c r="AJ1014">
        <v>102301660080</v>
      </c>
      <c r="AK1014" t="s">
        <v>82</v>
      </c>
      <c r="AL1014" t="s">
        <v>83</v>
      </c>
      <c r="AM1014" t="s">
        <v>84</v>
      </c>
      <c r="AN1014" t="s">
        <v>430</v>
      </c>
    </row>
    <row r="1015" spans="1:40" x14ac:dyDescent="0.25">
      <c r="A1015">
        <v>2023</v>
      </c>
      <c r="B1015">
        <v>4</v>
      </c>
      <c r="C1015" t="s">
        <v>110</v>
      </c>
      <c r="D1015" t="s">
        <v>64</v>
      </c>
      <c r="E1015" t="s">
        <v>65</v>
      </c>
      <c r="F1015" t="s">
        <v>143</v>
      </c>
      <c r="G1015" t="s">
        <v>67</v>
      </c>
      <c r="H1015" t="s">
        <v>15</v>
      </c>
      <c r="I1015" t="s">
        <v>68</v>
      </c>
      <c r="J1015" t="s">
        <v>624</v>
      </c>
      <c r="K1015" s="12">
        <v>45041</v>
      </c>
      <c r="L1015" t="s">
        <v>70</v>
      </c>
      <c r="M1015" t="s">
        <v>71</v>
      </c>
      <c r="N1015" t="s">
        <v>72</v>
      </c>
      <c r="O1015">
        <v>1</v>
      </c>
      <c r="P1015" t="s">
        <v>73</v>
      </c>
      <c r="Q1015" t="s">
        <v>427</v>
      </c>
      <c r="R1015" t="s">
        <v>428</v>
      </c>
      <c r="S1015">
        <v>3</v>
      </c>
      <c r="T1015">
        <v>0</v>
      </c>
      <c r="U1015">
        <v>38174.129999999997</v>
      </c>
      <c r="V1015">
        <v>0</v>
      </c>
      <c r="W1015">
        <v>34710.051413323476</v>
      </c>
      <c r="X1015">
        <v>0</v>
      </c>
      <c r="Y1015">
        <v>0</v>
      </c>
      <c r="Z1015" t="s">
        <v>76</v>
      </c>
      <c r="AA1015" t="s">
        <v>378</v>
      </c>
      <c r="AB1015" t="s">
        <v>625</v>
      </c>
      <c r="AC1015" t="s">
        <v>625</v>
      </c>
      <c r="AD1015" t="s">
        <v>626</v>
      </c>
      <c r="AF1015" t="s">
        <v>73</v>
      </c>
      <c r="AG1015" t="s">
        <v>73</v>
      </c>
      <c r="AI1015" t="s">
        <v>81</v>
      </c>
      <c r="AJ1015">
        <v>102301265328</v>
      </c>
      <c r="AK1015" t="s">
        <v>82</v>
      </c>
      <c r="AL1015" t="s">
        <v>83</v>
      </c>
      <c r="AM1015" t="s">
        <v>84</v>
      </c>
      <c r="AN1015" t="s">
        <v>430</v>
      </c>
    </row>
    <row r="1016" spans="1:40" x14ac:dyDescent="0.25">
      <c r="A1016">
        <v>2023</v>
      </c>
      <c r="B1016">
        <v>4</v>
      </c>
      <c r="C1016" t="s">
        <v>115</v>
      </c>
      <c r="D1016" t="s">
        <v>64</v>
      </c>
      <c r="E1016" t="s">
        <v>65</v>
      </c>
      <c r="F1016" t="s">
        <v>143</v>
      </c>
      <c r="G1016" t="s">
        <v>67</v>
      </c>
      <c r="H1016" t="s">
        <v>15</v>
      </c>
      <c r="I1016" t="s">
        <v>68</v>
      </c>
      <c r="J1016" t="s">
        <v>558</v>
      </c>
      <c r="K1016" s="12">
        <v>45042</v>
      </c>
      <c r="L1016" t="s">
        <v>70</v>
      </c>
      <c r="M1016" t="s">
        <v>71</v>
      </c>
      <c r="N1016" t="s">
        <v>72</v>
      </c>
      <c r="O1016">
        <v>1</v>
      </c>
      <c r="P1016" t="s">
        <v>73</v>
      </c>
      <c r="Q1016" t="s">
        <v>427</v>
      </c>
      <c r="R1016" t="s">
        <v>428</v>
      </c>
      <c r="S1016">
        <v>3</v>
      </c>
      <c r="T1016">
        <v>0</v>
      </c>
      <c r="U1016">
        <v>38174.129999999997</v>
      </c>
      <c r="V1016">
        <v>0</v>
      </c>
      <c r="W1016">
        <v>35562.311064100555</v>
      </c>
      <c r="X1016">
        <v>0</v>
      </c>
      <c r="Y1016">
        <v>0</v>
      </c>
      <c r="Z1016" t="s">
        <v>76</v>
      </c>
      <c r="AA1016" t="s">
        <v>77</v>
      </c>
      <c r="AB1016" t="s">
        <v>91</v>
      </c>
      <c r="AC1016" t="s">
        <v>92</v>
      </c>
      <c r="AD1016" t="s">
        <v>93</v>
      </c>
      <c r="AF1016" t="s">
        <v>73</v>
      </c>
      <c r="AG1016" t="s">
        <v>73</v>
      </c>
      <c r="AI1016" t="s">
        <v>81</v>
      </c>
      <c r="AJ1016">
        <v>102301753930</v>
      </c>
      <c r="AK1016" t="s">
        <v>82</v>
      </c>
      <c r="AL1016" t="s">
        <v>83</v>
      </c>
      <c r="AM1016" t="s">
        <v>84</v>
      </c>
      <c r="AN1016" t="s">
        <v>430</v>
      </c>
    </row>
    <row r="1017" spans="1:40" x14ac:dyDescent="0.25">
      <c r="A1017">
        <v>2023</v>
      </c>
      <c r="B1017">
        <v>4</v>
      </c>
      <c r="C1017" t="s">
        <v>115</v>
      </c>
      <c r="D1017" t="s">
        <v>64</v>
      </c>
      <c r="E1017" t="s">
        <v>65</v>
      </c>
      <c r="F1017" t="s">
        <v>143</v>
      </c>
      <c r="G1017" t="s">
        <v>67</v>
      </c>
      <c r="H1017" t="s">
        <v>15</v>
      </c>
      <c r="I1017" t="s">
        <v>68</v>
      </c>
      <c r="J1017" t="s">
        <v>469</v>
      </c>
      <c r="K1017" s="12">
        <v>45040</v>
      </c>
      <c r="L1017" t="s">
        <v>70</v>
      </c>
      <c r="M1017" t="s">
        <v>71</v>
      </c>
      <c r="N1017" t="s">
        <v>72</v>
      </c>
      <c r="O1017">
        <v>1</v>
      </c>
      <c r="P1017" t="s">
        <v>73</v>
      </c>
      <c r="Q1017" t="s">
        <v>427</v>
      </c>
      <c r="R1017" t="s">
        <v>428</v>
      </c>
      <c r="S1017">
        <v>3</v>
      </c>
      <c r="T1017">
        <v>0</v>
      </c>
      <c r="U1017">
        <v>38174.129999999997</v>
      </c>
      <c r="V1017">
        <v>0</v>
      </c>
      <c r="W1017">
        <v>35562.311064100555</v>
      </c>
      <c r="X1017">
        <v>0</v>
      </c>
      <c r="Y1017">
        <v>0</v>
      </c>
      <c r="Z1017" t="s">
        <v>76</v>
      </c>
      <c r="AA1017" t="s">
        <v>77</v>
      </c>
      <c r="AB1017" t="s">
        <v>91</v>
      </c>
      <c r="AC1017" t="s">
        <v>147</v>
      </c>
      <c r="AD1017" t="s">
        <v>148</v>
      </c>
      <c r="AF1017" t="s">
        <v>73</v>
      </c>
      <c r="AG1017" t="s">
        <v>73</v>
      </c>
      <c r="AI1017" t="s">
        <v>81</v>
      </c>
      <c r="AJ1017">
        <v>102301377732</v>
      </c>
      <c r="AK1017" t="s">
        <v>82</v>
      </c>
      <c r="AL1017" t="s">
        <v>83</v>
      </c>
      <c r="AM1017" t="s">
        <v>84</v>
      </c>
      <c r="AN1017" t="s">
        <v>430</v>
      </c>
    </row>
    <row r="1018" spans="1:40" x14ac:dyDescent="0.25">
      <c r="A1018">
        <v>2023</v>
      </c>
      <c r="B1018">
        <v>4</v>
      </c>
      <c r="C1018" t="s">
        <v>115</v>
      </c>
      <c r="D1018" t="s">
        <v>64</v>
      </c>
      <c r="E1018" t="s">
        <v>65</v>
      </c>
      <c r="F1018" t="s">
        <v>143</v>
      </c>
      <c r="G1018" t="s">
        <v>67</v>
      </c>
      <c r="H1018" t="s">
        <v>15</v>
      </c>
      <c r="I1018" t="s">
        <v>68</v>
      </c>
      <c r="J1018" t="s">
        <v>560</v>
      </c>
      <c r="K1018" s="12">
        <v>45043</v>
      </c>
      <c r="L1018" t="s">
        <v>70</v>
      </c>
      <c r="M1018" t="s">
        <v>71</v>
      </c>
      <c r="N1018" t="s">
        <v>72</v>
      </c>
      <c r="O1018">
        <v>1</v>
      </c>
      <c r="P1018" t="s">
        <v>73</v>
      </c>
      <c r="Q1018" t="s">
        <v>427</v>
      </c>
      <c r="R1018" t="s">
        <v>428</v>
      </c>
      <c r="S1018">
        <v>3</v>
      </c>
      <c r="T1018">
        <v>0</v>
      </c>
      <c r="U1018">
        <v>38174.129999999997</v>
      </c>
      <c r="V1018">
        <v>0</v>
      </c>
      <c r="W1018">
        <v>35562.311064100555</v>
      </c>
      <c r="X1018">
        <v>0</v>
      </c>
      <c r="Y1018">
        <v>0</v>
      </c>
      <c r="Z1018" t="s">
        <v>76</v>
      </c>
      <c r="AA1018" t="s">
        <v>77</v>
      </c>
      <c r="AB1018" t="s">
        <v>91</v>
      </c>
      <c r="AC1018" t="s">
        <v>92</v>
      </c>
      <c r="AD1018" t="s">
        <v>93</v>
      </c>
      <c r="AF1018" t="s">
        <v>73</v>
      </c>
      <c r="AG1018" t="s">
        <v>73</v>
      </c>
      <c r="AI1018" t="s">
        <v>81</v>
      </c>
      <c r="AJ1018">
        <v>102301753980</v>
      </c>
      <c r="AK1018" t="s">
        <v>82</v>
      </c>
      <c r="AL1018" t="s">
        <v>83</v>
      </c>
      <c r="AM1018" t="s">
        <v>84</v>
      </c>
      <c r="AN1018" t="s">
        <v>430</v>
      </c>
    </row>
    <row r="1019" spans="1:40" x14ac:dyDescent="0.25">
      <c r="A1019">
        <v>2023</v>
      </c>
      <c r="B1019">
        <v>4</v>
      </c>
      <c r="C1019" t="s">
        <v>115</v>
      </c>
      <c r="D1019" t="s">
        <v>64</v>
      </c>
      <c r="E1019" t="s">
        <v>65</v>
      </c>
      <c r="F1019" t="s">
        <v>143</v>
      </c>
      <c r="G1019" t="s">
        <v>67</v>
      </c>
      <c r="H1019" t="s">
        <v>15</v>
      </c>
      <c r="I1019" t="s">
        <v>68</v>
      </c>
      <c r="J1019" t="s">
        <v>470</v>
      </c>
      <c r="K1019" s="12">
        <v>45041</v>
      </c>
      <c r="L1019" t="s">
        <v>70</v>
      </c>
      <c r="M1019" t="s">
        <v>71</v>
      </c>
      <c r="N1019" t="s">
        <v>72</v>
      </c>
      <c r="O1019">
        <v>1</v>
      </c>
      <c r="P1019" t="s">
        <v>73</v>
      </c>
      <c r="Q1019" t="s">
        <v>427</v>
      </c>
      <c r="R1019" t="s">
        <v>428</v>
      </c>
      <c r="S1019">
        <v>3</v>
      </c>
      <c r="T1019">
        <v>0</v>
      </c>
      <c r="U1019">
        <v>38174.129999999997</v>
      </c>
      <c r="V1019">
        <v>0</v>
      </c>
      <c r="W1019">
        <v>35562.311064100555</v>
      </c>
      <c r="X1019">
        <v>0</v>
      </c>
      <c r="Y1019">
        <v>0</v>
      </c>
      <c r="Z1019" t="s">
        <v>76</v>
      </c>
      <c r="AA1019" t="s">
        <v>77</v>
      </c>
      <c r="AB1019" t="s">
        <v>91</v>
      </c>
      <c r="AC1019" t="s">
        <v>123</v>
      </c>
      <c r="AD1019" t="s">
        <v>344</v>
      </c>
      <c r="AF1019" t="s">
        <v>73</v>
      </c>
      <c r="AG1019" t="s">
        <v>73</v>
      </c>
      <c r="AI1019" t="s">
        <v>81</v>
      </c>
      <c r="AJ1019">
        <v>102301377826</v>
      </c>
      <c r="AK1019" t="s">
        <v>82</v>
      </c>
      <c r="AL1019" t="s">
        <v>83</v>
      </c>
      <c r="AM1019" t="s">
        <v>84</v>
      </c>
      <c r="AN1019" t="s">
        <v>430</v>
      </c>
    </row>
    <row r="1020" spans="1:40" x14ac:dyDescent="0.25">
      <c r="A1020">
        <v>2023</v>
      </c>
      <c r="B1020">
        <v>4</v>
      </c>
      <c r="C1020" t="s">
        <v>115</v>
      </c>
      <c r="D1020" t="s">
        <v>64</v>
      </c>
      <c r="E1020" t="s">
        <v>65</v>
      </c>
      <c r="F1020" t="s">
        <v>143</v>
      </c>
      <c r="G1020" t="s">
        <v>67</v>
      </c>
      <c r="H1020" t="s">
        <v>15</v>
      </c>
      <c r="I1020" t="s">
        <v>68</v>
      </c>
      <c r="J1020" t="s">
        <v>471</v>
      </c>
      <c r="K1020" s="12">
        <v>45033</v>
      </c>
      <c r="L1020" t="s">
        <v>70</v>
      </c>
      <c r="M1020" t="s">
        <v>71</v>
      </c>
      <c r="N1020" t="s">
        <v>72</v>
      </c>
      <c r="O1020">
        <v>1</v>
      </c>
      <c r="P1020" t="s">
        <v>73</v>
      </c>
      <c r="Q1020" t="s">
        <v>427</v>
      </c>
      <c r="R1020" t="s">
        <v>428</v>
      </c>
      <c r="S1020">
        <v>3</v>
      </c>
      <c r="T1020">
        <v>0</v>
      </c>
      <c r="U1020">
        <v>38174.129999999997</v>
      </c>
      <c r="V1020">
        <v>0</v>
      </c>
      <c r="W1020">
        <v>35562.311064100555</v>
      </c>
      <c r="X1020">
        <v>0</v>
      </c>
      <c r="Y1020">
        <v>0</v>
      </c>
      <c r="Z1020" t="s">
        <v>76</v>
      </c>
      <c r="AA1020" t="s">
        <v>77</v>
      </c>
      <c r="AB1020" t="s">
        <v>91</v>
      </c>
      <c r="AC1020" t="s">
        <v>123</v>
      </c>
      <c r="AD1020" t="s">
        <v>344</v>
      </c>
      <c r="AF1020" t="s">
        <v>73</v>
      </c>
      <c r="AG1020" t="s">
        <v>73</v>
      </c>
      <c r="AI1020" t="s">
        <v>81</v>
      </c>
      <c r="AJ1020">
        <v>102301377524</v>
      </c>
      <c r="AK1020" t="s">
        <v>82</v>
      </c>
      <c r="AL1020" t="s">
        <v>83</v>
      </c>
      <c r="AM1020" t="s">
        <v>84</v>
      </c>
      <c r="AN1020" t="s">
        <v>430</v>
      </c>
    </row>
    <row r="1021" spans="1:40" x14ac:dyDescent="0.25">
      <c r="A1021">
        <v>2023</v>
      </c>
      <c r="B1021">
        <v>4</v>
      </c>
      <c r="C1021" t="s">
        <v>115</v>
      </c>
      <c r="D1021" t="s">
        <v>64</v>
      </c>
      <c r="E1021" t="s">
        <v>65</v>
      </c>
      <c r="F1021" t="s">
        <v>143</v>
      </c>
      <c r="G1021" t="s">
        <v>67</v>
      </c>
      <c r="H1021" t="s">
        <v>15</v>
      </c>
      <c r="I1021" t="s">
        <v>68</v>
      </c>
      <c r="J1021" t="s">
        <v>562</v>
      </c>
      <c r="K1021" s="12">
        <v>45042</v>
      </c>
      <c r="L1021" t="s">
        <v>70</v>
      </c>
      <c r="M1021" t="s">
        <v>71</v>
      </c>
      <c r="N1021" t="s">
        <v>72</v>
      </c>
      <c r="O1021">
        <v>1</v>
      </c>
      <c r="P1021" t="s">
        <v>73</v>
      </c>
      <c r="Q1021" t="s">
        <v>427</v>
      </c>
      <c r="R1021" t="s">
        <v>428</v>
      </c>
      <c r="S1021">
        <v>3</v>
      </c>
      <c r="T1021">
        <v>0</v>
      </c>
      <c r="U1021">
        <v>38174.129999999997</v>
      </c>
      <c r="V1021">
        <v>0</v>
      </c>
      <c r="W1021">
        <v>35562.311064100555</v>
      </c>
      <c r="X1021">
        <v>0</v>
      </c>
      <c r="Y1021">
        <v>0</v>
      </c>
      <c r="Z1021" t="s">
        <v>76</v>
      </c>
      <c r="AA1021" t="s">
        <v>77</v>
      </c>
      <c r="AB1021" t="s">
        <v>112</v>
      </c>
      <c r="AC1021" t="s">
        <v>447</v>
      </c>
      <c r="AD1021" t="s">
        <v>563</v>
      </c>
      <c r="AF1021" t="s">
        <v>73</v>
      </c>
      <c r="AG1021" t="s">
        <v>73</v>
      </c>
      <c r="AI1021" t="s">
        <v>81</v>
      </c>
      <c r="AJ1021">
        <v>102301753910</v>
      </c>
      <c r="AK1021" t="s">
        <v>82</v>
      </c>
      <c r="AL1021" t="s">
        <v>83</v>
      </c>
      <c r="AM1021" t="s">
        <v>84</v>
      </c>
      <c r="AN1021" t="s">
        <v>430</v>
      </c>
    </row>
    <row r="1022" spans="1:40" x14ac:dyDescent="0.25">
      <c r="A1022">
        <v>2023</v>
      </c>
      <c r="B1022">
        <v>4</v>
      </c>
      <c r="C1022" t="s">
        <v>115</v>
      </c>
      <c r="D1022" t="s">
        <v>64</v>
      </c>
      <c r="E1022" t="s">
        <v>65</v>
      </c>
      <c r="F1022" t="s">
        <v>143</v>
      </c>
      <c r="G1022" t="s">
        <v>67</v>
      </c>
      <c r="H1022" t="s">
        <v>15</v>
      </c>
      <c r="I1022" t="s">
        <v>68</v>
      </c>
      <c r="J1022" t="s">
        <v>472</v>
      </c>
      <c r="K1022" s="12">
        <v>45036</v>
      </c>
      <c r="L1022" t="s">
        <v>70</v>
      </c>
      <c r="M1022" t="s">
        <v>71</v>
      </c>
      <c r="N1022" t="s">
        <v>72</v>
      </c>
      <c r="O1022">
        <v>1</v>
      </c>
      <c r="P1022" t="s">
        <v>73</v>
      </c>
      <c r="Q1022" t="s">
        <v>427</v>
      </c>
      <c r="R1022" t="s">
        <v>428</v>
      </c>
      <c r="S1022">
        <v>3</v>
      </c>
      <c r="T1022">
        <v>0</v>
      </c>
      <c r="U1022">
        <v>38174.129999999997</v>
      </c>
      <c r="V1022">
        <v>0</v>
      </c>
      <c r="W1022">
        <v>35562.311064100555</v>
      </c>
      <c r="X1022">
        <v>0</v>
      </c>
      <c r="Y1022">
        <v>0</v>
      </c>
      <c r="Z1022" t="s">
        <v>76</v>
      </c>
      <c r="AA1022" t="s">
        <v>77</v>
      </c>
      <c r="AB1022" t="s">
        <v>87</v>
      </c>
      <c r="AC1022" t="s">
        <v>88</v>
      </c>
      <c r="AD1022" t="s">
        <v>89</v>
      </c>
      <c r="AF1022" t="s">
        <v>73</v>
      </c>
      <c r="AG1022" t="s">
        <v>73</v>
      </c>
      <c r="AI1022" t="s">
        <v>81</v>
      </c>
      <c r="AJ1022">
        <v>102301377662</v>
      </c>
      <c r="AK1022" t="s">
        <v>82</v>
      </c>
      <c r="AL1022" t="s">
        <v>83</v>
      </c>
      <c r="AM1022" t="s">
        <v>84</v>
      </c>
      <c r="AN1022" t="s">
        <v>430</v>
      </c>
    </row>
    <row r="1023" spans="1:40" x14ac:dyDescent="0.25">
      <c r="A1023">
        <v>2023</v>
      </c>
      <c r="B1023">
        <v>4</v>
      </c>
      <c r="C1023" t="s">
        <v>115</v>
      </c>
      <c r="D1023" t="s">
        <v>64</v>
      </c>
      <c r="E1023" t="s">
        <v>65</v>
      </c>
      <c r="F1023" t="s">
        <v>143</v>
      </c>
      <c r="G1023" t="s">
        <v>67</v>
      </c>
      <c r="H1023" t="s">
        <v>15</v>
      </c>
      <c r="I1023" t="s">
        <v>68</v>
      </c>
      <c r="J1023" t="s">
        <v>474</v>
      </c>
      <c r="K1023" s="12">
        <v>45019</v>
      </c>
      <c r="L1023" t="s">
        <v>70</v>
      </c>
      <c r="M1023" t="s">
        <v>71</v>
      </c>
      <c r="N1023" t="s">
        <v>72</v>
      </c>
      <c r="O1023">
        <v>1</v>
      </c>
      <c r="P1023" t="s">
        <v>73</v>
      </c>
      <c r="Q1023" t="s">
        <v>427</v>
      </c>
      <c r="R1023" t="s">
        <v>428</v>
      </c>
      <c r="S1023">
        <v>3</v>
      </c>
      <c r="T1023">
        <v>0</v>
      </c>
      <c r="U1023">
        <v>38174.129999999997</v>
      </c>
      <c r="V1023">
        <v>0</v>
      </c>
      <c r="W1023">
        <v>35562.311064100555</v>
      </c>
      <c r="X1023">
        <v>0</v>
      </c>
      <c r="Y1023">
        <v>0</v>
      </c>
      <c r="Z1023" t="s">
        <v>76</v>
      </c>
      <c r="AA1023" t="s">
        <v>103</v>
      </c>
      <c r="AB1023" t="s">
        <v>131</v>
      </c>
      <c r="AC1023" t="s">
        <v>131</v>
      </c>
      <c r="AD1023" t="s">
        <v>475</v>
      </c>
      <c r="AF1023" t="s">
        <v>73</v>
      </c>
      <c r="AG1023" t="s">
        <v>73</v>
      </c>
      <c r="AI1023" t="s">
        <v>81</v>
      </c>
      <c r="AJ1023">
        <v>102301377160</v>
      </c>
      <c r="AK1023" t="s">
        <v>82</v>
      </c>
      <c r="AL1023" t="s">
        <v>83</v>
      </c>
      <c r="AM1023" t="s">
        <v>84</v>
      </c>
      <c r="AN1023" t="s">
        <v>430</v>
      </c>
    </row>
    <row r="1024" spans="1:40" x14ac:dyDescent="0.25">
      <c r="A1024">
        <v>2023</v>
      </c>
      <c r="B1024">
        <v>4</v>
      </c>
      <c r="C1024" t="s">
        <v>115</v>
      </c>
      <c r="D1024" t="s">
        <v>64</v>
      </c>
      <c r="E1024" t="s">
        <v>65</v>
      </c>
      <c r="F1024" t="s">
        <v>143</v>
      </c>
      <c r="G1024" t="s">
        <v>67</v>
      </c>
      <c r="H1024" t="s">
        <v>15</v>
      </c>
      <c r="I1024" t="s">
        <v>68</v>
      </c>
      <c r="J1024" t="s">
        <v>476</v>
      </c>
      <c r="K1024" s="12">
        <v>45042</v>
      </c>
      <c r="L1024" t="s">
        <v>70</v>
      </c>
      <c r="M1024" t="s">
        <v>71</v>
      </c>
      <c r="N1024" t="s">
        <v>72</v>
      </c>
      <c r="O1024">
        <v>1</v>
      </c>
      <c r="P1024" t="s">
        <v>73</v>
      </c>
      <c r="Q1024" t="s">
        <v>427</v>
      </c>
      <c r="R1024" t="s">
        <v>428</v>
      </c>
      <c r="S1024">
        <v>3</v>
      </c>
      <c r="T1024">
        <v>0</v>
      </c>
      <c r="U1024">
        <v>38174.129999999997</v>
      </c>
      <c r="V1024">
        <v>0</v>
      </c>
      <c r="W1024">
        <v>35562.311064100555</v>
      </c>
      <c r="X1024">
        <v>0</v>
      </c>
      <c r="Y1024">
        <v>0</v>
      </c>
      <c r="Z1024" t="s">
        <v>76</v>
      </c>
      <c r="AA1024" t="s">
        <v>77</v>
      </c>
      <c r="AB1024" t="s">
        <v>112</v>
      </c>
      <c r="AC1024" t="s">
        <v>128</v>
      </c>
      <c r="AD1024" t="s">
        <v>477</v>
      </c>
      <c r="AF1024" t="s">
        <v>73</v>
      </c>
      <c r="AG1024" t="s">
        <v>73</v>
      </c>
      <c r="AI1024" t="s">
        <v>81</v>
      </c>
      <c r="AJ1024">
        <v>102301753918</v>
      </c>
      <c r="AK1024" t="s">
        <v>82</v>
      </c>
      <c r="AL1024" t="s">
        <v>83</v>
      </c>
      <c r="AM1024" t="s">
        <v>84</v>
      </c>
      <c r="AN1024" t="s">
        <v>430</v>
      </c>
    </row>
    <row r="1025" spans="1:40" x14ac:dyDescent="0.25">
      <c r="A1025">
        <v>2023</v>
      </c>
      <c r="B1025">
        <v>4</v>
      </c>
      <c r="C1025" t="s">
        <v>115</v>
      </c>
      <c r="D1025" t="s">
        <v>64</v>
      </c>
      <c r="E1025" t="s">
        <v>65</v>
      </c>
      <c r="F1025" t="s">
        <v>143</v>
      </c>
      <c r="G1025" t="s">
        <v>67</v>
      </c>
      <c r="H1025" t="s">
        <v>15</v>
      </c>
      <c r="I1025" t="s">
        <v>68</v>
      </c>
      <c r="J1025" t="s">
        <v>564</v>
      </c>
      <c r="K1025" s="12">
        <v>45040</v>
      </c>
      <c r="L1025" t="s">
        <v>70</v>
      </c>
      <c r="M1025" t="s">
        <v>71</v>
      </c>
      <c r="N1025" t="s">
        <v>72</v>
      </c>
      <c r="O1025">
        <v>1</v>
      </c>
      <c r="P1025" t="s">
        <v>73</v>
      </c>
      <c r="Q1025" t="s">
        <v>427</v>
      </c>
      <c r="R1025" t="s">
        <v>428</v>
      </c>
      <c r="S1025">
        <v>3</v>
      </c>
      <c r="T1025">
        <v>0</v>
      </c>
      <c r="U1025">
        <v>38174.129999999997</v>
      </c>
      <c r="V1025">
        <v>0</v>
      </c>
      <c r="W1025">
        <v>35562.311064100555</v>
      </c>
      <c r="X1025">
        <v>0</v>
      </c>
      <c r="Y1025">
        <v>0</v>
      </c>
      <c r="Z1025" t="s">
        <v>76</v>
      </c>
      <c r="AA1025" t="s">
        <v>77</v>
      </c>
      <c r="AB1025" t="s">
        <v>112</v>
      </c>
      <c r="AC1025" t="s">
        <v>128</v>
      </c>
      <c r="AD1025" t="s">
        <v>129</v>
      </c>
      <c r="AF1025" t="s">
        <v>73</v>
      </c>
      <c r="AG1025" t="s">
        <v>73</v>
      </c>
      <c r="AI1025" t="s">
        <v>81</v>
      </c>
      <c r="AJ1025">
        <v>102301753884</v>
      </c>
      <c r="AK1025" t="s">
        <v>82</v>
      </c>
      <c r="AL1025" t="s">
        <v>83</v>
      </c>
      <c r="AM1025" t="s">
        <v>84</v>
      </c>
      <c r="AN1025" t="s">
        <v>430</v>
      </c>
    </row>
    <row r="1026" spans="1:40" x14ac:dyDescent="0.25">
      <c r="A1026">
        <v>2023</v>
      </c>
      <c r="B1026">
        <v>4</v>
      </c>
      <c r="C1026" t="s">
        <v>115</v>
      </c>
      <c r="D1026" t="s">
        <v>64</v>
      </c>
      <c r="E1026" t="s">
        <v>65</v>
      </c>
      <c r="F1026" t="s">
        <v>143</v>
      </c>
      <c r="G1026" t="s">
        <v>67</v>
      </c>
      <c r="H1026" t="s">
        <v>15</v>
      </c>
      <c r="I1026" t="s">
        <v>68</v>
      </c>
      <c r="J1026" t="s">
        <v>478</v>
      </c>
      <c r="K1026" s="12">
        <v>45019</v>
      </c>
      <c r="L1026" t="s">
        <v>70</v>
      </c>
      <c r="M1026" t="s">
        <v>71</v>
      </c>
      <c r="N1026" t="s">
        <v>72</v>
      </c>
      <c r="O1026">
        <v>1</v>
      </c>
      <c r="P1026" t="s">
        <v>73</v>
      </c>
      <c r="Q1026" t="s">
        <v>427</v>
      </c>
      <c r="R1026" t="s">
        <v>428</v>
      </c>
      <c r="S1026">
        <v>3</v>
      </c>
      <c r="T1026">
        <v>0</v>
      </c>
      <c r="U1026">
        <v>38174.129999999997</v>
      </c>
      <c r="V1026">
        <v>0</v>
      </c>
      <c r="W1026">
        <v>35562.311064100555</v>
      </c>
      <c r="X1026">
        <v>0</v>
      </c>
      <c r="Y1026">
        <v>0</v>
      </c>
      <c r="Z1026" t="s">
        <v>76</v>
      </c>
      <c r="AA1026" t="s">
        <v>77</v>
      </c>
      <c r="AB1026" t="s">
        <v>91</v>
      </c>
      <c r="AC1026" t="s">
        <v>95</v>
      </c>
      <c r="AD1026" t="s">
        <v>96</v>
      </c>
      <c r="AF1026" t="s">
        <v>73</v>
      </c>
      <c r="AG1026" t="s">
        <v>73</v>
      </c>
      <c r="AI1026" t="s">
        <v>81</v>
      </c>
      <c r="AJ1026">
        <v>102301377146</v>
      </c>
      <c r="AK1026" t="s">
        <v>82</v>
      </c>
      <c r="AL1026" t="s">
        <v>83</v>
      </c>
      <c r="AM1026" t="s">
        <v>84</v>
      </c>
      <c r="AN1026" t="s">
        <v>430</v>
      </c>
    </row>
    <row r="1027" spans="1:40" x14ac:dyDescent="0.25">
      <c r="A1027">
        <v>2023</v>
      </c>
      <c r="B1027">
        <v>4</v>
      </c>
      <c r="C1027" t="s">
        <v>115</v>
      </c>
      <c r="D1027" t="s">
        <v>64</v>
      </c>
      <c r="E1027" t="s">
        <v>65</v>
      </c>
      <c r="F1027" t="s">
        <v>143</v>
      </c>
      <c r="G1027" t="s">
        <v>67</v>
      </c>
      <c r="H1027" t="s">
        <v>15</v>
      </c>
      <c r="I1027" t="s">
        <v>68</v>
      </c>
      <c r="J1027" t="s">
        <v>567</v>
      </c>
      <c r="K1027" s="12">
        <v>45040</v>
      </c>
      <c r="L1027" t="s">
        <v>70</v>
      </c>
      <c r="M1027" t="s">
        <v>71</v>
      </c>
      <c r="N1027" t="s">
        <v>72</v>
      </c>
      <c r="O1027">
        <v>1</v>
      </c>
      <c r="P1027" t="s">
        <v>73</v>
      </c>
      <c r="Q1027" t="s">
        <v>427</v>
      </c>
      <c r="R1027" t="s">
        <v>428</v>
      </c>
      <c r="S1027">
        <v>3</v>
      </c>
      <c r="T1027">
        <v>0</v>
      </c>
      <c r="U1027">
        <v>38174.129999999997</v>
      </c>
      <c r="V1027">
        <v>0</v>
      </c>
      <c r="W1027">
        <v>35562.311064100555</v>
      </c>
      <c r="X1027">
        <v>0</v>
      </c>
      <c r="Y1027">
        <v>0</v>
      </c>
      <c r="Z1027" t="s">
        <v>76</v>
      </c>
      <c r="AA1027" t="s">
        <v>183</v>
      </c>
      <c r="AB1027" t="s">
        <v>221</v>
      </c>
      <c r="AC1027" t="s">
        <v>221</v>
      </c>
      <c r="AD1027" t="s">
        <v>568</v>
      </c>
      <c r="AF1027" t="s">
        <v>73</v>
      </c>
      <c r="AG1027" t="s">
        <v>73</v>
      </c>
      <c r="AI1027" t="s">
        <v>81</v>
      </c>
      <c r="AJ1027">
        <v>102301377730</v>
      </c>
      <c r="AK1027" t="s">
        <v>82</v>
      </c>
      <c r="AL1027" t="s">
        <v>83</v>
      </c>
      <c r="AM1027" t="s">
        <v>84</v>
      </c>
      <c r="AN1027" t="s">
        <v>430</v>
      </c>
    </row>
    <row r="1028" spans="1:40" x14ac:dyDescent="0.25">
      <c r="A1028">
        <v>2023</v>
      </c>
      <c r="B1028">
        <v>4</v>
      </c>
      <c r="C1028" t="s">
        <v>115</v>
      </c>
      <c r="D1028" t="s">
        <v>64</v>
      </c>
      <c r="E1028" t="s">
        <v>65</v>
      </c>
      <c r="F1028" t="s">
        <v>143</v>
      </c>
      <c r="G1028" t="s">
        <v>67</v>
      </c>
      <c r="H1028" t="s">
        <v>15</v>
      </c>
      <c r="I1028" t="s">
        <v>68</v>
      </c>
      <c r="J1028" t="s">
        <v>570</v>
      </c>
      <c r="K1028" s="12">
        <v>45043</v>
      </c>
      <c r="L1028" t="s">
        <v>70</v>
      </c>
      <c r="M1028" t="s">
        <v>71</v>
      </c>
      <c r="N1028" t="s">
        <v>72</v>
      </c>
      <c r="O1028">
        <v>1</v>
      </c>
      <c r="P1028" t="s">
        <v>73</v>
      </c>
      <c r="Q1028" t="s">
        <v>427</v>
      </c>
      <c r="R1028" t="s">
        <v>428</v>
      </c>
      <c r="S1028">
        <v>3</v>
      </c>
      <c r="T1028">
        <v>0</v>
      </c>
      <c r="U1028">
        <v>38174.129999999997</v>
      </c>
      <c r="V1028">
        <v>0</v>
      </c>
      <c r="W1028">
        <v>35562.311064100555</v>
      </c>
      <c r="X1028">
        <v>0</v>
      </c>
      <c r="Y1028">
        <v>0</v>
      </c>
      <c r="Z1028" t="s">
        <v>76</v>
      </c>
      <c r="AA1028" t="s">
        <v>77</v>
      </c>
      <c r="AB1028" t="s">
        <v>91</v>
      </c>
      <c r="AC1028" t="s">
        <v>92</v>
      </c>
      <c r="AD1028" t="s">
        <v>93</v>
      </c>
      <c r="AF1028" t="s">
        <v>73</v>
      </c>
      <c r="AG1028" t="s">
        <v>73</v>
      </c>
      <c r="AI1028" t="s">
        <v>81</v>
      </c>
      <c r="AJ1028">
        <v>102301753986</v>
      </c>
      <c r="AK1028" t="s">
        <v>82</v>
      </c>
      <c r="AL1028" t="s">
        <v>83</v>
      </c>
      <c r="AM1028" t="s">
        <v>84</v>
      </c>
      <c r="AN1028" t="s">
        <v>430</v>
      </c>
    </row>
    <row r="1029" spans="1:40" x14ac:dyDescent="0.25">
      <c r="A1029">
        <v>2023</v>
      </c>
      <c r="B1029">
        <v>4</v>
      </c>
      <c r="C1029" t="s">
        <v>115</v>
      </c>
      <c r="D1029" t="s">
        <v>64</v>
      </c>
      <c r="E1029" t="s">
        <v>65</v>
      </c>
      <c r="F1029" t="s">
        <v>143</v>
      </c>
      <c r="G1029" t="s">
        <v>67</v>
      </c>
      <c r="H1029" t="s">
        <v>15</v>
      </c>
      <c r="I1029" t="s">
        <v>68</v>
      </c>
      <c r="J1029" t="s">
        <v>481</v>
      </c>
      <c r="K1029" s="12">
        <v>45020</v>
      </c>
      <c r="L1029" t="s">
        <v>70</v>
      </c>
      <c r="M1029" t="s">
        <v>71</v>
      </c>
      <c r="N1029" t="s">
        <v>72</v>
      </c>
      <c r="O1029">
        <v>1</v>
      </c>
      <c r="P1029" t="s">
        <v>73</v>
      </c>
      <c r="Q1029" t="s">
        <v>427</v>
      </c>
      <c r="R1029" t="s">
        <v>428</v>
      </c>
      <c r="S1029">
        <v>3</v>
      </c>
      <c r="T1029">
        <v>0</v>
      </c>
      <c r="U1029">
        <v>38174.129999999997</v>
      </c>
      <c r="V1029">
        <v>0</v>
      </c>
      <c r="W1029">
        <v>35562.311064100555</v>
      </c>
      <c r="X1029">
        <v>0</v>
      </c>
      <c r="Y1029">
        <v>0</v>
      </c>
      <c r="Z1029" t="s">
        <v>76</v>
      </c>
      <c r="AA1029" t="s">
        <v>77</v>
      </c>
      <c r="AB1029" t="s">
        <v>112</v>
      </c>
      <c r="AC1029" t="s">
        <v>128</v>
      </c>
      <c r="AD1029" t="s">
        <v>477</v>
      </c>
      <c r="AF1029" t="s">
        <v>73</v>
      </c>
      <c r="AG1029" t="s">
        <v>73</v>
      </c>
      <c r="AI1029" t="s">
        <v>81</v>
      </c>
      <c r="AJ1029">
        <v>102301377204</v>
      </c>
      <c r="AK1029" t="s">
        <v>82</v>
      </c>
      <c r="AL1029" t="s">
        <v>83</v>
      </c>
      <c r="AM1029" t="s">
        <v>84</v>
      </c>
      <c r="AN1029" t="s">
        <v>430</v>
      </c>
    </row>
    <row r="1030" spans="1:40" x14ac:dyDescent="0.25">
      <c r="A1030">
        <v>2023</v>
      </c>
      <c r="B1030">
        <v>4</v>
      </c>
      <c r="C1030" t="s">
        <v>115</v>
      </c>
      <c r="D1030" t="s">
        <v>64</v>
      </c>
      <c r="E1030" t="s">
        <v>65</v>
      </c>
      <c r="F1030" t="s">
        <v>143</v>
      </c>
      <c r="G1030" t="s">
        <v>67</v>
      </c>
      <c r="H1030" t="s">
        <v>15</v>
      </c>
      <c r="I1030" t="s">
        <v>68</v>
      </c>
      <c r="J1030" t="s">
        <v>482</v>
      </c>
      <c r="K1030" s="12">
        <v>45042</v>
      </c>
      <c r="L1030" t="s">
        <v>70</v>
      </c>
      <c r="M1030" t="s">
        <v>71</v>
      </c>
      <c r="N1030" t="s">
        <v>72</v>
      </c>
      <c r="O1030">
        <v>1</v>
      </c>
      <c r="P1030" t="s">
        <v>73</v>
      </c>
      <c r="Q1030" t="s">
        <v>427</v>
      </c>
      <c r="R1030" t="s">
        <v>428</v>
      </c>
      <c r="S1030">
        <v>3</v>
      </c>
      <c r="T1030">
        <v>0</v>
      </c>
      <c r="U1030">
        <v>38174.129999999997</v>
      </c>
      <c r="V1030">
        <v>0</v>
      </c>
      <c r="W1030">
        <v>35562.311064100555</v>
      </c>
      <c r="X1030">
        <v>0</v>
      </c>
      <c r="Y1030">
        <v>0</v>
      </c>
      <c r="Z1030" t="s">
        <v>76</v>
      </c>
      <c r="AA1030" t="s">
        <v>77</v>
      </c>
      <c r="AB1030" t="s">
        <v>112</v>
      </c>
      <c r="AC1030" t="s">
        <v>113</v>
      </c>
      <c r="AD1030" t="s">
        <v>411</v>
      </c>
      <c r="AF1030" t="s">
        <v>73</v>
      </c>
      <c r="AG1030" t="s">
        <v>73</v>
      </c>
      <c r="AI1030" t="s">
        <v>81</v>
      </c>
      <c r="AJ1030">
        <v>102301753928</v>
      </c>
      <c r="AK1030" t="s">
        <v>82</v>
      </c>
      <c r="AL1030" t="s">
        <v>83</v>
      </c>
      <c r="AM1030" t="s">
        <v>84</v>
      </c>
      <c r="AN1030" t="s">
        <v>430</v>
      </c>
    </row>
    <row r="1031" spans="1:40" x14ac:dyDescent="0.25">
      <c r="A1031">
        <v>2023</v>
      </c>
      <c r="B1031">
        <v>4</v>
      </c>
      <c r="C1031" t="s">
        <v>115</v>
      </c>
      <c r="D1031" t="s">
        <v>64</v>
      </c>
      <c r="E1031" t="s">
        <v>65</v>
      </c>
      <c r="F1031" t="s">
        <v>143</v>
      </c>
      <c r="G1031" t="s">
        <v>67</v>
      </c>
      <c r="H1031" t="s">
        <v>15</v>
      </c>
      <c r="I1031" t="s">
        <v>68</v>
      </c>
      <c r="J1031" t="s">
        <v>483</v>
      </c>
      <c r="K1031" s="12">
        <v>45030</v>
      </c>
      <c r="L1031" t="s">
        <v>70</v>
      </c>
      <c r="M1031" t="s">
        <v>71</v>
      </c>
      <c r="N1031" t="s">
        <v>72</v>
      </c>
      <c r="O1031">
        <v>1</v>
      </c>
      <c r="P1031" t="s">
        <v>73</v>
      </c>
      <c r="Q1031" t="s">
        <v>427</v>
      </c>
      <c r="R1031" t="s">
        <v>428</v>
      </c>
      <c r="S1031">
        <v>3</v>
      </c>
      <c r="T1031">
        <v>0</v>
      </c>
      <c r="U1031">
        <v>38174.129999999997</v>
      </c>
      <c r="V1031">
        <v>0</v>
      </c>
      <c r="W1031">
        <v>35562.311064100555</v>
      </c>
      <c r="X1031">
        <v>0</v>
      </c>
      <c r="Y1031">
        <v>0</v>
      </c>
      <c r="Z1031" t="s">
        <v>76</v>
      </c>
      <c r="AA1031" t="s">
        <v>77</v>
      </c>
      <c r="AB1031" t="s">
        <v>91</v>
      </c>
      <c r="AC1031" t="s">
        <v>272</v>
      </c>
      <c r="AD1031" t="s">
        <v>273</v>
      </c>
      <c r="AF1031" t="s">
        <v>73</v>
      </c>
      <c r="AG1031" t="s">
        <v>73</v>
      </c>
      <c r="AI1031" t="s">
        <v>81</v>
      </c>
      <c r="AJ1031">
        <v>102301377500</v>
      </c>
      <c r="AK1031" t="s">
        <v>82</v>
      </c>
      <c r="AL1031" t="s">
        <v>83</v>
      </c>
      <c r="AM1031" t="s">
        <v>84</v>
      </c>
      <c r="AN1031" t="s">
        <v>430</v>
      </c>
    </row>
    <row r="1032" spans="1:40" x14ac:dyDescent="0.25">
      <c r="A1032">
        <v>2023</v>
      </c>
      <c r="B1032">
        <v>4</v>
      </c>
      <c r="C1032" t="s">
        <v>115</v>
      </c>
      <c r="D1032" t="s">
        <v>64</v>
      </c>
      <c r="E1032" t="s">
        <v>65</v>
      </c>
      <c r="F1032" t="s">
        <v>143</v>
      </c>
      <c r="G1032" t="s">
        <v>67</v>
      </c>
      <c r="H1032" t="s">
        <v>15</v>
      </c>
      <c r="I1032" t="s">
        <v>68</v>
      </c>
      <c r="J1032" t="s">
        <v>571</v>
      </c>
      <c r="K1032" s="12">
        <v>45036</v>
      </c>
      <c r="L1032" t="s">
        <v>70</v>
      </c>
      <c r="M1032" t="s">
        <v>71</v>
      </c>
      <c r="N1032" t="s">
        <v>72</v>
      </c>
      <c r="O1032">
        <v>1</v>
      </c>
      <c r="P1032" t="s">
        <v>73</v>
      </c>
      <c r="Q1032" t="s">
        <v>427</v>
      </c>
      <c r="R1032" t="s">
        <v>428</v>
      </c>
      <c r="S1032">
        <v>3</v>
      </c>
      <c r="T1032">
        <v>0</v>
      </c>
      <c r="U1032">
        <v>38174.129999999997</v>
      </c>
      <c r="V1032">
        <v>0</v>
      </c>
      <c r="W1032">
        <v>35562.311064100555</v>
      </c>
      <c r="X1032">
        <v>0</v>
      </c>
      <c r="Y1032">
        <v>0</v>
      </c>
      <c r="Z1032" t="s">
        <v>76</v>
      </c>
      <c r="AA1032" t="s">
        <v>77</v>
      </c>
      <c r="AB1032" t="s">
        <v>112</v>
      </c>
      <c r="AC1032" t="s">
        <v>170</v>
      </c>
      <c r="AD1032" t="s">
        <v>171</v>
      </c>
      <c r="AF1032" t="s">
        <v>73</v>
      </c>
      <c r="AG1032" t="s">
        <v>73</v>
      </c>
      <c r="AI1032" t="s">
        <v>81</v>
      </c>
      <c r="AJ1032">
        <v>102301377086</v>
      </c>
      <c r="AK1032" t="s">
        <v>82</v>
      </c>
      <c r="AL1032" t="s">
        <v>83</v>
      </c>
      <c r="AM1032" t="s">
        <v>84</v>
      </c>
      <c r="AN1032" t="s">
        <v>430</v>
      </c>
    </row>
    <row r="1033" spans="1:40" x14ac:dyDescent="0.25">
      <c r="A1033">
        <v>2023</v>
      </c>
      <c r="B1033">
        <v>4</v>
      </c>
      <c r="C1033" t="s">
        <v>115</v>
      </c>
      <c r="D1033" t="s">
        <v>64</v>
      </c>
      <c r="E1033" t="s">
        <v>65</v>
      </c>
      <c r="F1033" t="s">
        <v>143</v>
      </c>
      <c r="G1033" t="s">
        <v>67</v>
      </c>
      <c r="H1033" t="s">
        <v>15</v>
      </c>
      <c r="I1033" t="s">
        <v>68</v>
      </c>
      <c r="J1033" t="s">
        <v>484</v>
      </c>
      <c r="K1033" s="12">
        <v>45028</v>
      </c>
      <c r="L1033" t="s">
        <v>70</v>
      </c>
      <c r="M1033" t="s">
        <v>71</v>
      </c>
      <c r="N1033" t="s">
        <v>72</v>
      </c>
      <c r="O1033">
        <v>1</v>
      </c>
      <c r="P1033" t="s">
        <v>73</v>
      </c>
      <c r="Q1033" t="s">
        <v>427</v>
      </c>
      <c r="R1033" t="s">
        <v>428</v>
      </c>
      <c r="S1033">
        <v>3</v>
      </c>
      <c r="T1033">
        <v>0</v>
      </c>
      <c r="U1033">
        <v>38174.129999999997</v>
      </c>
      <c r="V1033">
        <v>0</v>
      </c>
      <c r="W1033">
        <v>35562.311064100555</v>
      </c>
      <c r="X1033">
        <v>0</v>
      </c>
      <c r="Y1033">
        <v>0</v>
      </c>
      <c r="Z1033" t="s">
        <v>76</v>
      </c>
      <c r="AA1033" t="s">
        <v>77</v>
      </c>
      <c r="AB1033" t="s">
        <v>91</v>
      </c>
      <c r="AC1033" t="s">
        <v>92</v>
      </c>
      <c r="AD1033" t="s">
        <v>93</v>
      </c>
      <c r="AF1033" t="s">
        <v>73</v>
      </c>
      <c r="AG1033" t="s">
        <v>73</v>
      </c>
      <c r="AI1033" t="s">
        <v>81</v>
      </c>
      <c r="AJ1033">
        <v>102301377402</v>
      </c>
      <c r="AK1033" t="s">
        <v>82</v>
      </c>
      <c r="AL1033" t="s">
        <v>83</v>
      </c>
      <c r="AM1033" t="s">
        <v>84</v>
      </c>
      <c r="AN1033" t="s">
        <v>430</v>
      </c>
    </row>
    <row r="1034" spans="1:40" x14ac:dyDescent="0.25">
      <c r="A1034">
        <v>2023</v>
      </c>
      <c r="B1034">
        <v>4</v>
      </c>
      <c r="C1034" t="s">
        <v>115</v>
      </c>
      <c r="D1034" t="s">
        <v>64</v>
      </c>
      <c r="E1034" t="s">
        <v>65</v>
      </c>
      <c r="F1034" t="s">
        <v>143</v>
      </c>
      <c r="G1034" t="s">
        <v>67</v>
      </c>
      <c r="H1034" t="s">
        <v>15</v>
      </c>
      <c r="I1034" t="s">
        <v>68</v>
      </c>
      <c r="J1034" t="s">
        <v>485</v>
      </c>
      <c r="K1034" s="12">
        <v>45040</v>
      </c>
      <c r="L1034" t="s">
        <v>70</v>
      </c>
      <c r="M1034" t="s">
        <v>71</v>
      </c>
      <c r="N1034" t="s">
        <v>72</v>
      </c>
      <c r="O1034">
        <v>1</v>
      </c>
      <c r="P1034" t="s">
        <v>73</v>
      </c>
      <c r="Q1034" t="s">
        <v>427</v>
      </c>
      <c r="R1034" t="s">
        <v>428</v>
      </c>
      <c r="S1034">
        <v>3</v>
      </c>
      <c r="T1034">
        <v>0</v>
      </c>
      <c r="U1034">
        <v>38174.129999999997</v>
      </c>
      <c r="V1034">
        <v>0</v>
      </c>
      <c r="W1034">
        <v>35562.311064100555</v>
      </c>
      <c r="X1034">
        <v>0</v>
      </c>
      <c r="Y1034">
        <v>0</v>
      </c>
      <c r="Z1034" t="s">
        <v>76</v>
      </c>
      <c r="AA1034" t="s">
        <v>77</v>
      </c>
      <c r="AB1034" t="s">
        <v>112</v>
      </c>
      <c r="AC1034" t="s">
        <v>128</v>
      </c>
      <c r="AD1034" t="s">
        <v>486</v>
      </c>
      <c r="AF1034" t="s">
        <v>73</v>
      </c>
      <c r="AG1034" t="s">
        <v>73</v>
      </c>
      <c r="AI1034" t="s">
        <v>81</v>
      </c>
      <c r="AJ1034">
        <v>102301377724</v>
      </c>
      <c r="AK1034" t="s">
        <v>82</v>
      </c>
      <c r="AL1034" t="s">
        <v>83</v>
      </c>
      <c r="AM1034" t="s">
        <v>84</v>
      </c>
      <c r="AN1034" t="s">
        <v>430</v>
      </c>
    </row>
    <row r="1035" spans="1:40" x14ac:dyDescent="0.25">
      <c r="A1035">
        <v>2023</v>
      </c>
      <c r="B1035">
        <v>4</v>
      </c>
      <c r="C1035" t="s">
        <v>115</v>
      </c>
      <c r="D1035" t="s">
        <v>64</v>
      </c>
      <c r="E1035" t="s">
        <v>65</v>
      </c>
      <c r="F1035" t="s">
        <v>143</v>
      </c>
      <c r="G1035" t="s">
        <v>67</v>
      </c>
      <c r="H1035" t="s">
        <v>15</v>
      </c>
      <c r="I1035" t="s">
        <v>68</v>
      </c>
      <c r="J1035" t="s">
        <v>487</v>
      </c>
      <c r="K1035" s="12">
        <v>45020</v>
      </c>
      <c r="L1035" t="s">
        <v>70</v>
      </c>
      <c r="M1035" t="s">
        <v>71</v>
      </c>
      <c r="N1035" t="s">
        <v>72</v>
      </c>
      <c r="O1035">
        <v>1</v>
      </c>
      <c r="P1035" t="s">
        <v>73</v>
      </c>
      <c r="Q1035" t="s">
        <v>427</v>
      </c>
      <c r="R1035" t="s">
        <v>428</v>
      </c>
      <c r="S1035">
        <v>3</v>
      </c>
      <c r="T1035">
        <v>0</v>
      </c>
      <c r="U1035">
        <v>38174.129999999997</v>
      </c>
      <c r="V1035">
        <v>0</v>
      </c>
      <c r="W1035">
        <v>35562.311064100555</v>
      </c>
      <c r="X1035">
        <v>0</v>
      </c>
      <c r="Y1035">
        <v>0</v>
      </c>
      <c r="Z1035" t="s">
        <v>76</v>
      </c>
      <c r="AA1035" t="s">
        <v>77</v>
      </c>
      <c r="AB1035" t="s">
        <v>91</v>
      </c>
      <c r="AC1035" t="s">
        <v>203</v>
      </c>
      <c r="AD1035" t="s">
        <v>204</v>
      </c>
      <c r="AF1035" t="s">
        <v>73</v>
      </c>
      <c r="AG1035" t="s">
        <v>73</v>
      </c>
      <c r="AI1035" t="s">
        <v>81</v>
      </c>
      <c r="AJ1035">
        <v>102301377198</v>
      </c>
      <c r="AK1035" t="s">
        <v>82</v>
      </c>
      <c r="AL1035" t="s">
        <v>83</v>
      </c>
      <c r="AM1035" t="s">
        <v>84</v>
      </c>
      <c r="AN1035" t="s">
        <v>430</v>
      </c>
    </row>
    <row r="1036" spans="1:40" x14ac:dyDescent="0.25">
      <c r="A1036">
        <v>2023</v>
      </c>
      <c r="B1036">
        <v>4</v>
      </c>
      <c r="C1036" t="s">
        <v>115</v>
      </c>
      <c r="D1036" t="s">
        <v>64</v>
      </c>
      <c r="E1036" t="s">
        <v>65</v>
      </c>
      <c r="F1036" t="s">
        <v>143</v>
      </c>
      <c r="G1036" t="s">
        <v>67</v>
      </c>
      <c r="H1036" t="s">
        <v>15</v>
      </c>
      <c r="I1036" t="s">
        <v>68</v>
      </c>
      <c r="J1036" t="s">
        <v>491</v>
      </c>
      <c r="K1036" s="12">
        <v>45019</v>
      </c>
      <c r="L1036" t="s">
        <v>70</v>
      </c>
      <c r="M1036" t="s">
        <v>71</v>
      </c>
      <c r="N1036" t="s">
        <v>72</v>
      </c>
      <c r="O1036">
        <v>1</v>
      </c>
      <c r="P1036" t="s">
        <v>73</v>
      </c>
      <c r="Q1036" t="s">
        <v>427</v>
      </c>
      <c r="R1036" t="s">
        <v>428</v>
      </c>
      <c r="S1036">
        <v>3</v>
      </c>
      <c r="T1036">
        <v>0</v>
      </c>
      <c r="U1036">
        <v>38174.129999999997</v>
      </c>
      <c r="V1036">
        <v>0</v>
      </c>
      <c r="W1036">
        <v>35562.311064100555</v>
      </c>
      <c r="X1036">
        <v>0</v>
      </c>
      <c r="Y1036">
        <v>0</v>
      </c>
      <c r="Z1036" t="s">
        <v>76</v>
      </c>
      <c r="AA1036" t="s">
        <v>77</v>
      </c>
      <c r="AB1036" t="s">
        <v>112</v>
      </c>
      <c r="AC1036" t="s">
        <v>128</v>
      </c>
      <c r="AD1036" t="s">
        <v>492</v>
      </c>
      <c r="AF1036" t="s">
        <v>73</v>
      </c>
      <c r="AG1036" t="s">
        <v>73</v>
      </c>
      <c r="AI1036" t="s">
        <v>81</v>
      </c>
      <c r="AJ1036">
        <v>102301377130</v>
      </c>
      <c r="AK1036" t="s">
        <v>82</v>
      </c>
      <c r="AL1036" t="s">
        <v>83</v>
      </c>
      <c r="AM1036" t="s">
        <v>84</v>
      </c>
      <c r="AN1036" t="s">
        <v>430</v>
      </c>
    </row>
    <row r="1037" spans="1:40" x14ac:dyDescent="0.25">
      <c r="A1037">
        <v>2023</v>
      </c>
      <c r="B1037">
        <v>4</v>
      </c>
      <c r="C1037" t="s">
        <v>115</v>
      </c>
      <c r="D1037" t="s">
        <v>64</v>
      </c>
      <c r="E1037" t="s">
        <v>65</v>
      </c>
      <c r="F1037" t="s">
        <v>143</v>
      </c>
      <c r="G1037" t="s">
        <v>67</v>
      </c>
      <c r="H1037" t="s">
        <v>15</v>
      </c>
      <c r="I1037" t="s">
        <v>68</v>
      </c>
      <c r="J1037" t="s">
        <v>493</v>
      </c>
      <c r="K1037" s="12">
        <v>45022</v>
      </c>
      <c r="L1037" t="s">
        <v>70</v>
      </c>
      <c r="M1037" t="s">
        <v>71</v>
      </c>
      <c r="N1037" t="s">
        <v>72</v>
      </c>
      <c r="O1037">
        <v>1</v>
      </c>
      <c r="P1037" t="s">
        <v>73</v>
      </c>
      <c r="Q1037" t="s">
        <v>427</v>
      </c>
      <c r="R1037" t="s">
        <v>428</v>
      </c>
      <c r="S1037">
        <v>3</v>
      </c>
      <c r="T1037">
        <v>0</v>
      </c>
      <c r="U1037">
        <v>38174.129999999997</v>
      </c>
      <c r="V1037">
        <v>0</v>
      </c>
      <c r="W1037">
        <v>35562.311064100555</v>
      </c>
      <c r="X1037">
        <v>0</v>
      </c>
      <c r="Y1037">
        <v>0</v>
      </c>
      <c r="Z1037" t="s">
        <v>76</v>
      </c>
      <c r="AA1037" t="s">
        <v>77</v>
      </c>
      <c r="AB1037" t="s">
        <v>91</v>
      </c>
      <c r="AC1037" t="s">
        <v>151</v>
      </c>
      <c r="AD1037" t="s">
        <v>257</v>
      </c>
      <c r="AF1037" t="s">
        <v>73</v>
      </c>
      <c r="AG1037" t="s">
        <v>73</v>
      </c>
      <c r="AI1037" t="s">
        <v>81</v>
      </c>
      <c r="AJ1037">
        <v>102301377298</v>
      </c>
      <c r="AK1037" t="s">
        <v>82</v>
      </c>
      <c r="AL1037" t="s">
        <v>83</v>
      </c>
      <c r="AM1037" t="s">
        <v>84</v>
      </c>
      <c r="AN1037" t="s">
        <v>430</v>
      </c>
    </row>
    <row r="1038" spans="1:40" x14ac:dyDescent="0.25">
      <c r="A1038">
        <v>2023</v>
      </c>
      <c r="B1038">
        <v>4</v>
      </c>
      <c r="C1038" t="s">
        <v>115</v>
      </c>
      <c r="D1038" t="s">
        <v>64</v>
      </c>
      <c r="E1038" t="s">
        <v>65</v>
      </c>
      <c r="F1038" t="s">
        <v>143</v>
      </c>
      <c r="G1038" t="s">
        <v>67</v>
      </c>
      <c r="H1038" t="s">
        <v>15</v>
      </c>
      <c r="I1038" t="s">
        <v>68</v>
      </c>
      <c r="J1038" t="s">
        <v>494</v>
      </c>
      <c r="K1038" s="12">
        <v>45044</v>
      </c>
      <c r="L1038" t="s">
        <v>70</v>
      </c>
      <c r="M1038" t="s">
        <v>71</v>
      </c>
      <c r="N1038" t="s">
        <v>72</v>
      </c>
      <c r="O1038">
        <v>1</v>
      </c>
      <c r="P1038" t="s">
        <v>73</v>
      </c>
      <c r="Q1038" t="s">
        <v>427</v>
      </c>
      <c r="R1038" t="s">
        <v>428</v>
      </c>
      <c r="S1038">
        <v>3</v>
      </c>
      <c r="T1038">
        <v>0</v>
      </c>
      <c r="U1038">
        <v>38174.129999999997</v>
      </c>
      <c r="V1038">
        <v>0</v>
      </c>
      <c r="W1038">
        <v>35562.311064100555</v>
      </c>
      <c r="X1038">
        <v>0</v>
      </c>
      <c r="Y1038">
        <v>0</v>
      </c>
      <c r="Z1038" t="s">
        <v>76</v>
      </c>
      <c r="AA1038" t="s">
        <v>183</v>
      </c>
      <c r="AB1038" t="s">
        <v>495</v>
      </c>
      <c r="AC1038" t="s">
        <v>495</v>
      </c>
      <c r="AD1038" t="s">
        <v>496</v>
      </c>
      <c r="AF1038" t="s">
        <v>73</v>
      </c>
      <c r="AG1038" t="s">
        <v>73</v>
      </c>
      <c r="AI1038" t="s">
        <v>81</v>
      </c>
      <c r="AJ1038">
        <v>102301753638</v>
      </c>
      <c r="AK1038" t="s">
        <v>82</v>
      </c>
      <c r="AL1038" t="s">
        <v>83</v>
      </c>
      <c r="AM1038" t="s">
        <v>84</v>
      </c>
      <c r="AN1038" t="s">
        <v>430</v>
      </c>
    </row>
    <row r="1039" spans="1:40" x14ac:dyDescent="0.25">
      <c r="A1039">
        <v>2023</v>
      </c>
      <c r="B1039">
        <v>4</v>
      </c>
      <c r="C1039" t="s">
        <v>115</v>
      </c>
      <c r="D1039" t="s">
        <v>64</v>
      </c>
      <c r="E1039" t="s">
        <v>65</v>
      </c>
      <c r="F1039" t="s">
        <v>143</v>
      </c>
      <c r="G1039" t="s">
        <v>67</v>
      </c>
      <c r="H1039" t="s">
        <v>15</v>
      </c>
      <c r="I1039" t="s">
        <v>68</v>
      </c>
      <c r="J1039" t="s">
        <v>497</v>
      </c>
      <c r="K1039" s="12">
        <v>45033</v>
      </c>
      <c r="L1039" t="s">
        <v>70</v>
      </c>
      <c r="M1039" t="s">
        <v>71</v>
      </c>
      <c r="N1039" t="s">
        <v>72</v>
      </c>
      <c r="O1039">
        <v>1</v>
      </c>
      <c r="P1039" t="s">
        <v>73</v>
      </c>
      <c r="Q1039" t="s">
        <v>427</v>
      </c>
      <c r="R1039" t="s">
        <v>428</v>
      </c>
      <c r="S1039">
        <v>3</v>
      </c>
      <c r="T1039">
        <v>0</v>
      </c>
      <c r="U1039">
        <v>38174.129999999997</v>
      </c>
      <c r="V1039">
        <v>0</v>
      </c>
      <c r="W1039">
        <v>35562.311064100555</v>
      </c>
      <c r="X1039">
        <v>0</v>
      </c>
      <c r="Y1039">
        <v>0</v>
      </c>
      <c r="Z1039" t="s">
        <v>76</v>
      </c>
      <c r="AA1039" t="s">
        <v>77</v>
      </c>
      <c r="AB1039" t="s">
        <v>91</v>
      </c>
      <c r="AC1039" t="s">
        <v>92</v>
      </c>
      <c r="AD1039" t="s">
        <v>93</v>
      </c>
      <c r="AF1039" t="s">
        <v>73</v>
      </c>
      <c r="AG1039" t="s">
        <v>73</v>
      </c>
      <c r="AI1039" t="s">
        <v>81</v>
      </c>
      <c r="AJ1039">
        <v>102301377520</v>
      </c>
      <c r="AK1039" t="s">
        <v>82</v>
      </c>
      <c r="AL1039" t="s">
        <v>83</v>
      </c>
      <c r="AM1039" t="s">
        <v>84</v>
      </c>
      <c r="AN1039" t="s">
        <v>430</v>
      </c>
    </row>
    <row r="1040" spans="1:40" x14ac:dyDescent="0.25">
      <c r="A1040">
        <v>2023</v>
      </c>
      <c r="B1040">
        <v>4</v>
      </c>
      <c r="C1040" t="s">
        <v>115</v>
      </c>
      <c r="D1040" t="s">
        <v>64</v>
      </c>
      <c r="E1040" t="s">
        <v>65</v>
      </c>
      <c r="F1040" t="s">
        <v>143</v>
      </c>
      <c r="G1040" t="s">
        <v>67</v>
      </c>
      <c r="H1040" t="s">
        <v>15</v>
      </c>
      <c r="I1040" t="s">
        <v>68</v>
      </c>
      <c r="J1040" t="s">
        <v>635</v>
      </c>
      <c r="K1040" s="12">
        <v>45043</v>
      </c>
      <c r="L1040" t="s">
        <v>70</v>
      </c>
      <c r="M1040" t="s">
        <v>71</v>
      </c>
      <c r="N1040" t="s">
        <v>72</v>
      </c>
      <c r="O1040">
        <v>1</v>
      </c>
      <c r="P1040" t="s">
        <v>73</v>
      </c>
      <c r="Q1040" t="s">
        <v>427</v>
      </c>
      <c r="R1040" t="s">
        <v>428</v>
      </c>
      <c r="S1040">
        <v>2</v>
      </c>
      <c r="T1040">
        <v>0</v>
      </c>
      <c r="U1040">
        <v>25449.42</v>
      </c>
      <c r="V1040">
        <v>0</v>
      </c>
      <c r="W1040">
        <v>23708.207376067036</v>
      </c>
      <c r="X1040">
        <v>0</v>
      </c>
      <c r="Y1040">
        <v>0</v>
      </c>
      <c r="Z1040" t="s">
        <v>76</v>
      </c>
      <c r="AA1040" t="s">
        <v>77</v>
      </c>
      <c r="AB1040" t="s">
        <v>91</v>
      </c>
      <c r="AC1040" t="s">
        <v>92</v>
      </c>
      <c r="AD1040" t="s">
        <v>93</v>
      </c>
      <c r="AF1040" t="s">
        <v>73</v>
      </c>
      <c r="AG1040" t="s">
        <v>73</v>
      </c>
      <c r="AI1040" t="s">
        <v>81</v>
      </c>
      <c r="AJ1040">
        <v>102301753974</v>
      </c>
      <c r="AK1040" t="s">
        <v>82</v>
      </c>
      <c r="AL1040" t="s">
        <v>83</v>
      </c>
      <c r="AM1040" t="s">
        <v>84</v>
      </c>
      <c r="AN1040" t="s">
        <v>430</v>
      </c>
    </row>
    <row r="1041" spans="1:40" x14ac:dyDescent="0.25">
      <c r="A1041">
        <v>2023</v>
      </c>
      <c r="B1041">
        <v>4</v>
      </c>
      <c r="C1041" t="s">
        <v>115</v>
      </c>
      <c r="D1041" t="s">
        <v>64</v>
      </c>
      <c r="E1041" t="s">
        <v>65</v>
      </c>
      <c r="F1041" t="s">
        <v>143</v>
      </c>
      <c r="G1041" t="s">
        <v>67</v>
      </c>
      <c r="H1041" t="s">
        <v>15</v>
      </c>
      <c r="I1041" t="s">
        <v>68</v>
      </c>
      <c r="J1041" t="s">
        <v>498</v>
      </c>
      <c r="K1041" s="12">
        <v>45019</v>
      </c>
      <c r="L1041" t="s">
        <v>70</v>
      </c>
      <c r="M1041" t="s">
        <v>71</v>
      </c>
      <c r="N1041" t="s">
        <v>72</v>
      </c>
      <c r="O1041">
        <v>1</v>
      </c>
      <c r="P1041" t="s">
        <v>73</v>
      </c>
      <c r="Q1041" t="s">
        <v>427</v>
      </c>
      <c r="R1041" t="s">
        <v>428</v>
      </c>
      <c r="S1041">
        <v>3</v>
      </c>
      <c r="T1041">
        <v>0</v>
      </c>
      <c r="U1041">
        <v>38174.129999999997</v>
      </c>
      <c r="V1041">
        <v>0</v>
      </c>
      <c r="W1041">
        <v>35562.311064100555</v>
      </c>
      <c r="X1041">
        <v>0</v>
      </c>
      <c r="Y1041">
        <v>0</v>
      </c>
      <c r="Z1041" t="s">
        <v>76</v>
      </c>
      <c r="AA1041" t="s">
        <v>77</v>
      </c>
      <c r="AB1041" t="s">
        <v>91</v>
      </c>
      <c r="AC1041" t="s">
        <v>92</v>
      </c>
      <c r="AD1041" t="s">
        <v>93</v>
      </c>
      <c r="AF1041" t="s">
        <v>73</v>
      </c>
      <c r="AG1041" t="s">
        <v>73</v>
      </c>
      <c r="AI1041" t="s">
        <v>81</v>
      </c>
      <c r="AJ1041">
        <v>102301377148</v>
      </c>
      <c r="AK1041" t="s">
        <v>82</v>
      </c>
      <c r="AL1041" t="s">
        <v>83</v>
      </c>
      <c r="AM1041" t="s">
        <v>84</v>
      </c>
      <c r="AN1041" t="s">
        <v>430</v>
      </c>
    </row>
    <row r="1042" spans="1:40" x14ac:dyDescent="0.25">
      <c r="A1042">
        <v>2023</v>
      </c>
      <c r="B1042">
        <v>4</v>
      </c>
      <c r="C1042" t="s">
        <v>126</v>
      </c>
      <c r="D1042" t="s">
        <v>64</v>
      </c>
      <c r="E1042" t="s">
        <v>65</v>
      </c>
      <c r="F1042" t="s">
        <v>143</v>
      </c>
      <c r="G1042" t="s">
        <v>67</v>
      </c>
      <c r="H1042" t="s">
        <v>15</v>
      </c>
      <c r="I1042" t="s">
        <v>68</v>
      </c>
      <c r="J1042" t="s">
        <v>499</v>
      </c>
      <c r="K1042" s="12">
        <v>45034</v>
      </c>
      <c r="L1042" t="s">
        <v>70</v>
      </c>
      <c r="M1042" t="s">
        <v>71</v>
      </c>
      <c r="N1042" t="s">
        <v>72</v>
      </c>
      <c r="O1042">
        <v>1</v>
      </c>
      <c r="P1042" t="s">
        <v>73</v>
      </c>
      <c r="Q1042" t="s">
        <v>427</v>
      </c>
      <c r="R1042" t="s">
        <v>428</v>
      </c>
      <c r="S1042">
        <v>3</v>
      </c>
      <c r="T1042">
        <v>0</v>
      </c>
      <c r="U1042">
        <v>38174.129999999997</v>
      </c>
      <c r="V1042">
        <v>0</v>
      </c>
      <c r="W1042">
        <v>37808.71966662351</v>
      </c>
      <c r="X1042">
        <v>0</v>
      </c>
      <c r="Y1042">
        <v>0</v>
      </c>
      <c r="Z1042" t="s">
        <v>76</v>
      </c>
      <c r="AA1042" t="s">
        <v>103</v>
      </c>
      <c r="AB1042" t="s">
        <v>180</v>
      </c>
      <c r="AC1042" t="s">
        <v>283</v>
      </c>
      <c r="AD1042" t="s">
        <v>284</v>
      </c>
      <c r="AF1042" t="s">
        <v>73</v>
      </c>
      <c r="AG1042" t="s">
        <v>73</v>
      </c>
      <c r="AI1042" t="s">
        <v>81</v>
      </c>
      <c r="AJ1042">
        <v>102301446218</v>
      </c>
      <c r="AK1042" t="s">
        <v>82</v>
      </c>
      <c r="AL1042" t="s">
        <v>83</v>
      </c>
      <c r="AM1042" t="s">
        <v>84</v>
      </c>
      <c r="AN1042" t="s">
        <v>430</v>
      </c>
    </row>
    <row r="1043" spans="1:40" x14ac:dyDescent="0.25">
      <c r="A1043">
        <v>2023</v>
      </c>
      <c r="B1043">
        <v>4</v>
      </c>
      <c r="C1043" t="s">
        <v>126</v>
      </c>
      <c r="D1043" t="s">
        <v>64</v>
      </c>
      <c r="E1043" t="s">
        <v>65</v>
      </c>
      <c r="F1043" t="s">
        <v>143</v>
      </c>
      <c r="G1043" t="s">
        <v>67</v>
      </c>
      <c r="H1043" t="s">
        <v>15</v>
      </c>
      <c r="I1043" t="s">
        <v>68</v>
      </c>
      <c r="J1043" t="s">
        <v>500</v>
      </c>
      <c r="K1043" s="12">
        <v>45019</v>
      </c>
      <c r="L1043" t="s">
        <v>70</v>
      </c>
      <c r="M1043" t="s">
        <v>71</v>
      </c>
      <c r="N1043" t="s">
        <v>72</v>
      </c>
      <c r="O1043">
        <v>1</v>
      </c>
      <c r="P1043" t="s">
        <v>73</v>
      </c>
      <c r="Q1043" t="s">
        <v>427</v>
      </c>
      <c r="R1043" t="s">
        <v>428</v>
      </c>
      <c r="S1043">
        <v>3</v>
      </c>
      <c r="T1043">
        <v>0</v>
      </c>
      <c r="U1043">
        <v>38174.129999999997</v>
      </c>
      <c r="V1043">
        <v>0</v>
      </c>
      <c r="W1043">
        <v>37808.71966662351</v>
      </c>
      <c r="X1043">
        <v>0</v>
      </c>
      <c r="Y1043">
        <v>0</v>
      </c>
      <c r="Z1043" t="s">
        <v>76</v>
      </c>
      <c r="AA1043" t="s">
        <v>77</v>
      </c>
      <c r="AB1043" t="s">
        <v>91</v>
      </c>
      <c r="AC1043" t="s">
        <v>92</v>
      </c>
      <c r="AD1043" t="s">
        <v>93</v>
      </c>
      <c r="AF1043" t="s">
        <v>73</v>
      </c>
      <c r="AG1043" t="s">
        <v>73</v>
      </c>
      <c r="AI1043" t="s">
        <v>81</v>
      </c>
      <c r="AJ1043">
        <v>102301446002</v>
      </c>
      <c r="AK1043" t="s">
        <v>82</v>
      </c>
      <c r="AL1043" t="s">
        <v>83</v>
      </c>
      <c r="AM1043" t="s">
        <v>84</v>
      </c>
      <c r="AN1043" t="s">
        <v>430</v>
      </c>
    </row>
    <row r="1044" spans="1:40" x14ac:dyDescent="0.25">
      <c r="A1044">
        <v>2023</v>
      </c>
      <c r="B1044">
        <v>4</v>
      </c>
      <c r="C1044" t="s">
        <v>126</v>
      </c>
      <c r="D1044" t="s">
        <v>64</v>
      </c>
      <c r="E1044" t="s">
        <v>65</v>
      </c>
      <c r="F1044" t="s">
        <v>143</v>
      </c>
      <c r="G1044" t="s">
        <v>67</v>
      </c>
      <c r="H1044" t="s">
        <v>15</v>
      </c>
      <c r="I1044" t="s">
        <v>68</v>
      </c>
      <c r="J1044" t="s">
        <v>501</v>
      </c>
      <c r="K1044" s="12">
        <v>45042</v>
      </c>
      <c r="L1044" t="s">
        <v>70</v>
      </c>
      <c r="M1044" t="s">
        <v>71</v>
      </c>
      <c r="N1044" t="s">
        <v>72</v>
      </c>
      <c r="O1044">
        <v>1</v>
      </c>
      <c r="P1044" t="s">
        <v>73</v>
      </c>
      <c r="Q1044" t="s">
        <v>427</v>
      </c>
      <c r="R1044" t="s">
        <v>428</v>
      </c>
      <c r="S1044">
        <v>3</v>
      </c>
      <c r="T1044">
        <v>0</v>
      </c>
      <c r="U1044">
        <v>38174.129999999997</v>
      </c>
      <c r="V1044">
        <v>0</v>
      </c>
      <c r="W1044">
        <v>37808.71966662351</v>
      </c>
      <c r="X1044">
        <v>0</v>
      </c>
      <c r="Y1044">
        <v>0</v>
      </c>
      <c r="Z1044" t="s">
        <v>76</v>
      </c>
      <c r="AA1044" t="s">
        <v>77</v>
      </c>
      <c r="AB1044" t="s">
        <v>112</v>
      </c>
      <c r="AC1044" t="s">
        <v>113</v>
      </c>
      <c r="AD1044" t="s">
        <v>502</v>
      </c>
      <c r="AF1044" t="s">
        <v>73</v>
      </c>
      <c r="AG1044" t="s">
        <v>73</v>
      </c>
      <c r="AI1044" t="s">
        <v>81</v>
      </c>
      <c r="AJ1044">
        <v>102301835214</v>
      </c>
      <c r="AK1044" t="s">
        <v>82</v>
      </c>
      <c r="AL1044" t="s">
        <v>83</v>
      </c>
      <c r="AM1044" t="s">
        <v>84</v>
      </c>
      <c r="AN1044" t="s">
        <v>430</v>
      </c>
    </row>
    <row r="1045" spans="1:40" x14ac:dyDescent="0.25">
      <c r="A1045">
        <v>2023</v>
      </c>
      <c r="B1045">
        <v>4</v>
      </c>
      <c r="C1045" t="s">
        <v>126</v>
      </c>
      <c r="D1045" t="s">
        <v>64</v>
      </c>
      <c r="E1045" t="s">
        <v>65</v>
      </c>
      <c r="F1045" t="s">
        <v>143</v>
      </c>
      <c r="G1045" t="s">
        <v>67</v>
      </c>
      <c r="H1045" t="s">
        <v>15</v>
      </c>
      <c r="I1045" t="s">
        <v>68</v>
      </c>
      <c r="J1045" t="s">
        <v>503</v>
      </c>
      <c r="K1045" s="12">
        <v>45019</v>
      </c>
      <c r="L1045" t="s">
        <v>70</v>
      </c>
      <c r="M1045" t="s">
        <v>71</v>
      </c>
      <c r="N1045" t="s">
        <v>72</v>
      </c>
      <c r="O1045">
        <v>1</v>
      </c>
      <c r="P1045" t="s">
        <v>73</v>
      </c>
      <c r="Q1045" t="s">
        <v>427</v>
      </c>
      <c r="R1045" t="s">
        <v>428</v>
      </c>
      <c r="S1045">
        <v>3</v>
      </c>
      <c r="T1045">
        <v>0</v>
      </c>
      <c r="U1045">
        <v>38174.129999999997</v>
      </c>
      <c r="V1045">
        <v>0</v>
      </c>
      <c r="W1045">
        <v>37808.71966662351</v>
      </c>
      <c r="X1045">
        <v>0</v>
      </c>
      <c r="Y1045">
        <v>0</v>
      </c>
      <c r="Z1045" t="s">
        <v>76</v>
      </c>
      <c r="AA1045" t="s">
        <v>77</v>
      </c>
      <c r="AB1045" t="s">
        <v>91</v>
      </c>
      <c r="AC1045" t="s">
        <v>92</v>
      </c>
      <c r="AD1045" t="s">
        <v>93</v>
      </c>
      <c r="AF1045" t="s">
        <v>73</v>
      </c>
      <c r="AG1045" t="s">
        <v>73</v>
      </c>
      <c r="AI1045" t="s">
        <v>81</v>
      </c>
      <c r="AJ1045">
        <v>102301446000</v>
      </c>
      <c r="AK1045" t="s">
        <v>82</v>
      </c>
      <c r="AL1045" t="s">
        <v>83</v>
      </c>
      <c r="AM1045" t="s">
        <v>84</v>
      </c>
      <c r="AN1045" t="s">
        <v>430</v>
      </c>
    </row>
    <row r="1046" spans="1:40" x14ac:dyDescent="0.25">
      <c r="A1046">
        <v>2023</v>
      </c>
      <c r="B1046">
        <v>4</v>
      </c>
      <c r="C1046" t="s">
        <v>126</v>
      </c>
      <c r="D1046" t="s">
        <v>64</v>
      </c>
      <c r="E1046" t="s">
        <v>65</v>
      </c>
      <c r="F1046" t="s">
        <v>143</v>
      </c>
      <c r="G1046" t="s">
        <v>67</v>
      </c>
      <c r="H1046" t="s">
        <v>15</v>
      </c>
      <c r="I1046" t="s">
        <v>68</v>
      </c>
      <c r="J1046" t="s">
        <v>579</v>
      </c>
      <c r="K1046" s="12">
        <v>45044</v>
      </c>
      <c r="L1046" t="s">
        <v>70</v>
      </c>
      <c r="M1046" t="s">
        <v>71</v>
      </c>
      <c r="N1046" t="s">
        <v>72</v>
      </c>
      <c r="O1046">
        <v>1</v>
      </c>
      <c r="P1046" t="s">
        <v>73</v>
      </c>
      <c r="Q1046" t="s">
        <v>427</v>
      </c>
      <c r="R1046" t="s">
        <v>428</v>
      </c>
      <c r="S1046">
        <v>3</v>
      </c>
      <c r="T1046">
        <v>0</v>
      </c>
      <c r="U1046">
        <v>38174.129999999997</v>
      </c>
      <c r="V1046">
        <v>0</v>
      </c>
      <c r="W1046">
        <v>37808.71966662351</v>
      </c>
      <c r="X1046">
        <v>0</v>
      </c>
      <c r="Y1046">
        <v>0</v>
      </c>
      <c r="Z1046" t="s">
        <v>76</v>
      </c>
      <c r="AA1046" t="s">
        <v>77</v>
      </c>
      <c r="AB1046" t="s">
        <v>87</v>
      </c>
      <c r="AC1046" t="s">
        <v>87</v>
      </c>
      <c r="AD1046" t="s">
        <v>580</v>
      </c>
      <c r="AF1046" t="s">
        <v>73</v>
      </c>
      <c r="AG1046" t="s">
        <v>73</v>
      </c>
      <c r="AI1046" t="s">
        <v>81</v>
      </c>
      <c r="AJ1046">
        <v>102301835100</v>
      </c>
      <c r="AK1046" t="s">
        <v>82</v>
      </c>
      <c r="AL1046" t="s">
        <v>83</v>
      </c>
      <c r="AM1046" t="s">
        <v>84</v>
      </c>
      <c r="AN1046" t="s">
        <v>430</v>
      </c>
    </row>
    <row r="1047" spans="1:40" x14ac:dyDescent="0.25">
      <c r="A1047">
        <v>2023</v>
      </c>
      <c r="B1047">
        <v>4</v>
      </c>
      <c r="C1047" t="s">
        <v>126</v>
      </c>
      <c r="D1047" t="s">
        <v>64</v>
      </c>
      <c r="E1047" t="s">
        <v>65</v>
      </c>
      <c r="F1047" t="s">
        <v>143</v>
      </c>
      <c r="G1047" t="s">
        <v>67</v>
      </c>
      <c r="H1047" t="s">
        <v>15</v>
      </c>
      <c r="I1047" t="s">
        <v>68</v>
      </c>
      <c r="J1047" t="s">
        <v>506</v>
      </c>
      <c r="K1047" s="12">
        <v>45040</v>
      </c>
      <c r="L1047" t="s">
        <v>70</v>
      </c>
      <c r="M1047" t="s">
        <v>71</v>
      </c>
      <c r="N1047" t="s">
        <v>72</v>
      </c>
      <c r="O1047">
        <v>1</v>
      </c>
      <c r="P1047" t="s">
        <v>73</v>
      </c>
      <c r="Q1047" t="s">
        <v>427</v>
      </c>
      <c r="R1047" t="s">
        <v>428</v>
      </c>
      <c r="S1047">
        <v>3</v>
      </c>
      <c r="T1047">
        <v>0</v>
      </c>
      <c r="U1047">
        <v>38174.129999999997</v>
      </c>
      <c r="V1047">
        <v>0</v>
      </c>
      <c r="W1047">
        <v>37808.71966662351</v>
      </c>
      <c r="X1047">
        <v>0</v>
      </c>
      <c r="Y1047">
        <v>0</v>
      </c>
      <c r="Z1047" t="s">
        <v>76</v>
      </c>
      <c r="AA1047" t="s">
        <v>77</v>
      </c>
      <c r="AB1047" t="s">
        <v>87</v>
      </c>
      <c r="AC1047" t="s">
        <v>87</v>
      </c>
      <c r="AD1047" t="s">
        <v>101</v>
      </c>
      <c r="AF1047" t="s">
        <v>73</v>
      </c>
      <c r="AG1047" t="s">
        <v>73</v>
      </c>
      <c r="AI1047" t="s">
        <v>81</v>
      </c>
      <c r="AJ1047">
        <v>102301446288</v>
      </c>
      <c r="AK1047" t="s">
        <v>82</v>
      </c>
      <c r="AL1047" t="s">
        <v>83</v>
      </c>
      <c r="AM1047" t="s">
        <v>84</v>
      </c>
      <c r="AN1047" t="s">
        <v>430</v>
      </c>
    </row>
    <row r="1048" spans="1:40" x14ac:dyDescent="0.25">
      <c r="A1048">
        <v>2023</v>
      </c>
      <c r="B1048">
        <v>4</v>
      </c>
      <c r="C1048" t="s">
        <v>126</v>
      </c>
      <c r="D1048" t="s">
        <v>64</v>
      </c>
      <c r="E1048" t="s">
        <v>65</v>
      </c>
      <c r="F1048" t="s">
        <v>143</v>
      </c>
      <c r="G1048" t="s">
        <v>67</v>
      </c>
      <c r="H1048" t="s">
        <v>15</v>
      </c>
      <c r="I1048" t="s">
        <v>68</v>
      </c>
      <c r="J1048" t="s">
        <v>507</v>
      </c>
      <c r="K1048" s="12">
        <v>45019</v>
      </c>
      <c r="L1048" t="s">
        <v>70</v>
      </c>
      <c r="M1048" t="s">
        <v>71</v>
      </c>
      <c r="N1048" t="s">
        <v>72</v>
      </c>
      <c r="O1048">
        <v>1</v>
      </c>
      <c r="P1048" t="s">
        <v>73</v>
      </c>
      <c r="Q1048" t="s">
        <v>427</v>
      </c>
      <c r="R1048" t="s">
        <v>428</v>
      </c>
      <c r="S1048">
        <v>3</v>
      </c>
      <c r="T1048">
        <v>0</v>
      </c>
      <c r="U1048">
        <v>38174.129999999997</v>
      </c>
      <c r="V1048">
        <v>0</v>
      </c>
      <c r="W1048">
        <v>37808.71966662351</v>
      </c>
      <c r="X1048">
        <v>0</v>
      </c>
      <c r="Y1048">
        <v>0</v>
      </c>
      <c r="Z1048" t="s">
        <v>76</v>
      </c>
      <c r="AA1048" t="s">
        <v>103</v>
      </c>
      <c r="AB1048" t="s">
        <v>131</v>
      </c>
      <c r="AC1048" t="s">
        <v>131</v>
      </c>
      <c r="AD1048" t="s">
        <v>275</v>
      </c>
      <c r="AF1048" t="s">
        <v>73</v>
      </c>
      <c r="AG1048" t="s">
        <v>73</v>
      </c>
      <c r="AI1048" t="s">
        <v>81</v>
      </c>
      <c r="AJ1048">
        <v>102301446016</v>
      </c>
      <c r="AK1048" t="s">
        <v>82</v>
      </c>
      <c r="AL1048" t="s">
        <v>83</v>
      </c>
      <c r="AM1048" t="s">
        <v>84</v>
      </c>
      <c r="AN1048" t="s">
        <v>430</v>
      </c>
    </row>
    <row r="1049" spans="1:40" x14ac:dyDescent="0.25">
      <c r="A1049">
        <v>2023</v>
      </c>
      <c r="B1049">
        <v>4</v>
      </c>
      <c r="C1049" t="s">
        <v>126</v>
      </c>
      <c r="D1049" t="s">
        <v>64</v>
      </c>
      <c r="E1049" t="s">
        <v>65</v>
      </c>
      <c r="F1049" t="s">
        <v>143</v>
      </c>
      <c r="G1049" t="s">
        <v>67</v>
      </c>
      <c r="H1049" t="s">
        <v>15</v>
      </c>
      <c r="I1049" t="s">
        <v>68</v>
      </c>
      <c r="J1049" t="s">
        <v>509</v>
      </c>
      <c r="K1049" s="12">
        <v>45019</v>
      </c>
      <c r="L1049" t="s">
        <v>70</v>
      </c>
      <c r="M1049" t="s">
        <v>71</v>
      </c>
      <c r="N1049" t="s">
        <v>72</v>
      </c>
      <c r="O1049">
        <v>1</v>
      </c>
      <c r="P1049" t="s">
        <v>73</v>
      </c>
      <c r="Q1049" t="s">
        <v>427</v>
      </c>
      <c r="R1049" t="s">
        <v>428</v>
      </c>
      <c r="S1049">
        <v>3</v>
      </c>
      <c r="T1049">
        <v>0</v>
      </c>
      <c r="U1049">
        <v>38174.129999999997</v>
      </c>
      <c r="V1049">
        <v>0</v>
      </c>
      <c r="W1049">
        <v>37808.71966662351</v>
      </c>
      <c r="X1049">
        <v>0</v>
      </c>
      <c r="Y1049">
        <v>0</v>
      </c>
      <c r="Z1049" t="s">
        <v>76</v>
      </c>
      <c r="AA1049" t="s">
        <v>77</v>
      </c>
      <c r="AB1049" t="s">
        <v>91</v>
      </c>
      <c r="AC1049" t="s">
        <v>92</v>
      </c>
      <c r="AD1049" t="s">
        <v>93</v>
      </c>
      <c r="AF1049" t="s">
        <v>73</v>
      </c>
      <c r="AG1049" t="s">
        <v>73</v>
      </c>
      <c r="AI1049" t="s">
        <v>81</v>
      </c>
      <c r="AJ1049">
        <v>102301446006</v>
      </c>
      <c r="AK1049" t="s">
        <v>82</v>
      </c>
      <c r="AL1049" t="s">
        <v>83</v>
      </c>
      <c r="AM1049" t="s">
        <v>84</v>
      </c>
      <c r="AN1049" t="s">
        <v>430</v>
      </c>
    </row>
    <row r="1050" spans="1:40" x14ac:dyDescent="0.25">
      <c r="A1050">
        <v>2023</v>
      </c>
      <c r="B1050">
        <v>4</v>
      </c>
      <c r="C1050" t="s">
        <v>126</v>
      </c>
      <c r="D1050" t="s">
        <v>64</v>
      </c>
      <c r="E1050" t="s">
        <v>65</v>
      </c>
      <c r="F1050" t="s">
        <v>143</v>
      </c>
      <c r="G1050" t="s">
        <v>67</v>
      </c>
      <c r="H1050" t="s">
        <v>15</v>
      </c>
      <c r="I1050" t="s">
        <v>68</v>
      </c>
      <c r="J1050" t="s">
        <v>591</v>
      </c>
      <c r="K1050" s="12">
        <v>45044</v>
      </c>
      <c r="L1050" t="s">
        <v>70</v>
      </c>
      <c r="M1050" t="s">
        <v>71</v>
      </c>
      <c r="N1050" t="s">
        <v>72</v>
      </c>
      <c r="O1050">
        <v>1</v>
      </c>
      <c r="P1050" t="s">
        <v>73</v>
      </c>
      <c r="Q1050" t="s">
        <v>427</v>
      </c>
      <c r="R1050" t="s">
        <v>428</v>
      </c>
      <c r="S1050">
        <v>3</v>
      </c>
      <c r="T1050">
        <v>0</v>
      </c>
      <c r="U1050">
        <v>38174.129999999997</v>
      </c>
      <c r="V1050">
        <v>0</v>
      </c>
      <c r="W1050">
        <v>37808.71966662351</v>
      </c>
      <c r="X1050">
        <v>0</v>
      </c>
      <c r="Y1050">
        <v>0</v>
      </c>
      <c r="Z1050" t="s">
        <v>76</v>
      </c>
      <c r="AA1050" t="s">
        <v>77</v>
      </c>
      <c r="AB1050" t="s">
        <v>91</v>
      </c>
      <c r="AC1050" t="s">
        <v>92</v>
      </c>
      <c r="AD1050" t="s">
        <v>93</v>
      </c>
      <c r="AF1050" t="s">
        <v>73</v>
      </c>
      <c r="AG1050" t="s">
        <v>73</v>
      </c>
      <c r="AI1050" t="s">
        <v>81</v>
      </c>
      <c r="AJ1050">
        <v>102301835098</v>
      </c>
      <c r="AK1050" t="s">
        <v>82</v>
      </c>
      <c r="AL1050" t="s">
        <v>83</v>
      </c>
      <c r="AM1050" t="s">
        <v>84</v>
      </c>
      <c r="AN1050" t="s">
        <v>430</v>
      </c>
    </row>
    <row r="1051" spans="1:40" x14ac:dyDescent="0.25">
      <c r="A1051">
        <v>2023</v>
      </c>
      <c r="B1051">
        <v>4</v>
      </c>
      <c r="C1051" t="s">
        <v>126</v>
      </c>
      <c r="D1051" t="s">
        <v>64</v>
      </c>
      <c r="E1051" t="s">
        <v>65</v>
      </c>
      <c r="F1051" t="s">
        <v>143</v>
      </c>
      <c r="G1051" t="s">
        <v>67</v>
      </c>
      <c r="H1051" t="s">
        <v>15</v>
      </c>
      <c r="I1051" t="s">
        <v>68</v>
      </c>
      <c r="J1051" t="s">
        <v>649</v>
      </c>
      <c r="K1051" s="12">
        <v>45027</v>
      </c>
      <c r="L1051" t="s">
        <v>70</v>
      </c>
      <c r="M1051" t="s">
        <v>71</v>
      </c>
      <c r="N1051" t="s">
        <v>72</v>
      </c>
      <c r="O1051">
        <v>1</v>
      </c>
      <c r="P1051" t="s">
        <v>73</v>
      </c>
      <c r="Q1051" t="s">
        <v>427</v>
      </c>
      <c r="R1051" t="s">
        <v>428</v>
      </c>
      <c r="S1051">
        <v>6</v>
      </c>
      <c r="T1051">
        <v>0</v>
      </c>
      <c r="U1051">
        <v>76348.259999999995</v>
      </c>
      <c r="V1051">
        <v>0</v>
      </c>
      <c r="W1051">
        <v>75617.439333247021</v>
      </c>
      <c r="X1051">
        <v>0</v>
      </c>
      <c r="Y1051">
        <v>0</v>
      </c>
      <c r="Z1051" t="s">
        <v>76</v>
      </c>
      <c r="AA1051" t="s">
        <v>118</v>
      </c>
      <c r="AB1051" t="s">
        <v>158</v>
      </c>
      <c r="AC1051" t="s">
        <v>158</v>
      </c>
      <c r="AD1051" t="s">
        <v>650</v>
      </c>
      <c r="AF1051" t="s">
        <v>73</v>
      </c>
      <c r="AG1051" t="s">
        <v>73</v>
      </c>
      <c r="AI1051" t="s">
        <v>81</v>
      </c>
      <c r="AJ1051">
        <v>102301445974</v>
      </c>
      <c r="AK1051" t="s">
        <v>82</v>
      </c>
      <c r="AL1051" t="s">
        <v>83</v>
      </c>
      <c r="AM1051" t="s">
        <v>84</v>
      </c>
      <c r="AN1051" t="s">
        <v>430</v>
      </c>
    </row>
    <row r="1052" spans="1:40" x14ac:dyDescent="0.25">
      <c r="A1052">
        <v>2023</v>
      </c>
      <c r="B1052">
        <v>4</v>
      </c>
      <c r="C1052" t="s">
        <v>265</v>
      </c>
      <c r="D1052" t="s">
        <v>64</v>
      </c>
      <c r="E1052" t="s">
        <v>65</v>
      </c>
      <c r="F1052" t="s">
        <v>143</v>
      </c>
      <c r="G1052" t="s">
        <v>67</v>
      </c>
      <c r="H1052" t="s">
        <v>15</v>
      </c>
      <c r="I1052" t="s">
        <v>68</v>
      </c>
      <c r="J1052" t="s">
        <v>651</v>
      </c>
      <c r="K1052" s="12">
        <v>45021</v>
      </c>
      <c r="L1052" t="s">
        <v>70</v>
      </c>
      <c r="M1052" t="s">
        <v>71</v>
      </c>
      <c r="N1052" t="s">
        <v>72</v>
      </c>
      <c r="O1052">
        <v>1</v>
      </c>
      <c r="P1052" t="s">
        <v>73</v>
      </c>
      <c r="Q1052" t="s">
        <v>427</v>
      </c>
      <c r="R1052" t="s">
        <v>428</v>
      </c>
      <c r="S1052">
        <v>3</v>
      </c>
      <c r="T1052">
        <v>0</v>
      </c>
      <c r="U1052">
        <v>38174.129999999997</v>
      </c>
      <c r="V1052">
        <v>0</v>
      </c>
      <c r="W1052">
        <v>35906.618271311774</v>
      </c>
      <c r="X1052">
        <v>0</v>
      </c>
      <c r="Y1052">
        <v>0</v>
      </c>
      <c r="Z1052" t="s">
        <v>76</v>
      </c>
      <c r="AA1052" t="s">
        <v>103</v>
      </c>
      <c r="AB1052" t="s">
        <v>180</v>
      </c>
      <c r="AC1052" t="s">
        <v>283</v>
      </c>
      <c r="AD1052" t="s">
        <v>284</v>
      </c>
      <c r="AF1052" t="s">
        <v>73</v>
      </c>
      <c r="AG1052" t="s">
        <v>73</v>
      </c>
      <c r="AI1052" t="s">
        <v>81</v>
      </c>
      <c r="AJ1052">
        <v>102301457294</v>
      </c>
      <c r="AK1052" t="s">
        <v>82</v>
      </c>
      <c r="AL1052" t="s">
        <v>83</v>
      </c>
      <c r="AM1052" t="s">
        <v>84</v>
      </c>
      <c r="AN1052" t="s">
        <v>430</v>
      </c>
    </row>
    <row r="1053" spans="1:40" x14ac:dyDescent="0.25">
      <c r="A1053">
        <v>2023</v>
      </c>
      <c r="B1053">
        <v>4</v>
      </c>
      <c r="C1053" t="s">
        <v>265</v>
      </c>
      <c r="D1053" t="s">
        <v>64</v>
      </c>
      <c r="E1053" t="s">
        <v>65</v>
      </c>
      <c r="F1053" t="s">
        <v>143</v>
      </c>
      <c r="G1053" t="s">
        <v>67</v>
      </c>
      <c r="H1053" t="s">
        <v>15</v>
      </c>
      <c r="I1053" t="s">
        <v>68</v>
      </c>
      <c r="J1053" t="s">
        <v>511</v>
      </c>
      <c r="K1053" s="12">
        <v>45035</v>
      </c>
      <c r="L1053" t="s">
        <v>70</v>
      </c>
      <c r="M1053" t="s">
        <v>71</v>
      </c>
      <c r="N1053" t="s">
        <v>72</v>
      </c>
      <c r="O1053">
        <v>1</v>
      </c>
      <c r="P1053" t="s">
        <v>73</v>
      </c>
      <c r="Q1053" t="s">
        <v>427</v>
      </c>
      <c r="R1053" t="s">
        <v>428</v>
      </c>
      <c r="S1053">
        <v>3</v>
      </c>
      <c r="T1053">
        <v>0</v>
      </c>
      <c r="U1053">
        <v>38174.129999999997</v>
      </c>
      <c r="V1053">
        <v>0</v>
      </c>
      <c r="W1053">
        <v>35906.618271311774</v>
      </c>
      <c r="X1053">
        <v>0</v>
      </c>
      <c r="Y1053">
        <v>0</v>
      </c>
      <c r="Z1053" t="s">
        <v>76</v>
      </c>
      <c r="AA1053" t="s">
        <v>103</v>
      </c>
      <c r="AB1053" t="s">
        <v>180</v>
      </c>
      <c r="AC1053" t="s">
        <v>180</v>
      </c>
      <c r="AD1053" t="s">
        <v>245</v>
      </c>
      <c r="AF1053" t="s">
        <v>73</v>
      </c>
      <c r="AG1053" t="s">
        <v>73</v>
      </c>
      <c r="AI1053" t="s">
        <v>81</v>
      </c>
      <c r="AJ1053">
        <v>102301457330</v>
      </c>
      <c r="AK1053" t="s">
        <v>82</v>
      </c>
      <c r="AL1053" t="s">
        <v>83</v>
      </c>
      <c r="AM1053" t="s">
        <v>84</v>
      </c>
      <c r="AN1053" t="s">
        <v>430</v>
      </c>
    </row>
    <row r="1054" spans="1:40" x14ac:dyDescent="0.25">
      <c r="A1054">
        <v>2023</v>
      </c>
      <c r="B1054">
        <v>4</v>
      </c>
      <c r="C1054" t="s">
        <v>265</v>
      </c>
      <c r="D1054" t="s">
        <v>64</v>
      </c>
      <c r="E1054" t="s">
        <v>65</v>
      </c>
      <c r="F1054" t="s">
        <v>143</v>
      </c>
      <c r="G1054" t="s">
        <v>67</v>
      </c>
      <c r="H1054" t="s">
        <v>15</v>
      </c>
      <c r="I1054" t="s">
        <v>68</v>
      </c>
      <c r="J1054" t="s">
        <v>512</v>
      </c>
      <c r="K1054" s="12">
        <v>45022</v>
      </c>
      <c r="L1054" t="s">
        <v>70</v>
      </c>
      <c r="M1054" t="s">
        <v>71</v>
      </c>
      <c r="N1054" t="s">
        <v>72</v>
      </c>
      <c r="O1054">
        <v>1</v>
      </c>
      <c r="P1054" t="s">
        <v>73</v>
      </c>
      <c r="Q1054" t="s">
        <v>427</v>
      </c>
      <c r="R1054" t="s">
        <v>428</v>
      </c>
      <c r="S1054">
        <v>3</v>
      </c>
      <c r="T1054">
        <v>0</v>
      </c>
      <c r="U1054">
        <v>38174.129999999997</v>
      </c>
      <c r="V1054">
        <v>0</v>
      </c>
      <c r="W1054">
        <v>35906.618271311774</v>
      </c>
      <c r="X1054">
        <v>0</v>
      </c>
      <c r="Y1054">
        <v>0</v>
      </c>
      <c r="Z1054" t="s">
        <v>76</v>
      </c>
      <c r="AA1054" t="s">
        <v>183</v>
      </c>
      <c r="AB1054" t="s">
        <v>221</v>
      </c>
      <c r="AC1054" t="s">
        <v>221</v>
      </c>
      <c r="AD1054" t="s">
        <v>513</v>
      </c>
      <c r="AF1054" t="s">
        <v>73</v>
      </c>
      <c r="AG1054" t="s">
        <v>73</v>
      </c>
      <c r="AI1054" t="s">
        <v>81</v>
      </c>
      <c r="AJ1054">
        <v>102301457298</v>
      </c>
      <c r="AK1054" t="s">
        <v>82</v>
      </c>
      <c r="AL1054" t="s">
        <v>83</v>
      </c>
      <c r="AM1054" t="s">
        <v>84</v>
      </c>
      <c r="AN1054" t="s">
        <v>430</v>
      </c>
    </row>
    <row r="1055" spans="1:40" x14ac:dyDescent="0.25">
      <c r="A1055">
        <v>2023</v>
      </c>
      <c r="B1055">
        <v>4</v>
      </c>
      <c r="C1055" t="s">
        <v>265</v>
      </c>
      <c r="D1055" t="s">
        <v>64</v>
      </c>
      <c r="E1055" t="s">
        <v>65</v>
      </c>
      <c r="F1055" t="s">
        <v>143</v>
      </c>
      <c r="G1055" t="s">
        <v>67</v>
      </c>
      <c r="H1055" t="s">
        <v>15</v>
      </c>
      <c r="I1055" t="s">
        <v>68</v>
      </c>
      <c r="J1055" t="s">
        <v>514</v>
      </c>
      <c r="K1055" s="12">
        <v>45040</v>
      </c>
      <c r="L1055" t="s">
        <v>70</v>
      </c>
      <c r="M1055" t="s">
        <v>71</v>
      </c>
      <c r="N1055" t="s">
        <v>72</v>
      </c>
      <c r="O1055">
        <v>1</v>
      </c>
      <c r="P1055" t="s">
        <v>73</v>
      </c>
      <c r="Q1055" t="s">
        <v>427</v>
      </c>
      <c r="R1055" t="s">
        <v>428</v>
      </c>
      <c r="S1055">
        <v>3</v>
      </c>
      <c r="T1055">
        <v>0</v>
      </c>
      <c r="U1055">
        <v>38174.129999999997</v>
      </c>
      <c r="V1055">
        <v>0</v>
      </c>
      <c r="W1055">
        <v>35906.618271311774</v>
      </c>
      <c r="X1055">
        <v>0</v>
      </c>
      <c r="Y1055">
        <v>0</v>
      </c>
      <c r="Z1055" t="s">
        <v>76</v>
      </c>
      <c r="AA1055" t="s">
        <v>103</v>
      </c>
      <c r="AB1055" t="s">
        <v>180</v>
      </c>
      <c r="AC1055" t="s">
        <v>180</v>
      </c>
      <c r="AD1055" t="s">
        <v>515</v>
      </c>
      <c r="AF1055" t="s">
        <v>73</v>
      </c>
      <c r="AG1055" t="s">
        <v>73</v>
      </c>
      <c r="AI1055" t="s">
        <v>81</v>
      </c>
      <c r="AJ1055">
        <v>102301457342</v>
      </c>
      <c r="AK1055" t="s">
        <v>82</v>
      </c>
      <c r="AL1055" t="s">
        <v>83</v>
      </c>
      <c r="AM1055" t="s">
        <v>84</v>
      </c>
      <c r="AN1055" t="s">
        <v>430</v>
      </c>
    </row>
    <row r="1056" spans="1:40" x14ac:dyDescent="0.25">
      <c r="A1056">
        <v>2023</v>
      </c>
      <c r="B1056">
        <v>4</v>
      </c>
      <c r="C1056" t="s">
        <v>265</v>
      </c>
      <c r="D1056" t="s">
        <v>64</v>
      </c>
      <c r="E1056" t="s">
        <v>65</v>
      </c>
      <c r="F1056" t="s">
        <v>143</v>
      </c>
      <c r="G1056" t="s">
        <v>67</v>
      </c>
      <c r="H1056" t="s">
        <v>15</v>
      </c>
      <c r="I1056" t="s">
        <v>68</v>
      </c>
      <c r="J1056" t="s">
        <v>516</v>
      </c>
      <c r="K1056" s="12">
        <v>45040</v>
      </c>
      <c r="L1056" t="s">
        <v>70</v>
      </c>
      <c r="M1056" t="s">
        <v>71</v>
      </c>
      <c r="N1056" t="s">
        <v>72</v>
      </c>
      <c r="O1056">
        <v>1</v>
      </c>
      <c r="P1056" t="s">
        <v>73</v>
      </c>
      <c r="Q1056" t="s">
        <v>427</v>
      </c>
      <c r="R1056" t="s">
        <v>428</v>
      </c>
      <c r="S1056">
        <v>3</v>
      </c>
      <c r="T1056">
        <v>0</v>
      </c>
      <c r="U1056">
        <v>38174.129999999997</v>
      </c>
      <c r="V1056">
        <v>0</v>
      </c>
      <c r="W1056">
        <v>35906.618271311774</v>
      </c>
      <c r="X1056">
        <v>0</v>
      </c>
      <c r="Y1056">
        <v>0</v>
      </c>
      <c r="Z1056" t="s">
        <v>76</v>
      </c>
      <c r="AA1056" t="s">
        <v>77</v>
      </c>
      <c r="AB1056" t="s">
        <v>78</v>
      </c>
      <c r="AC1056" t="s">
        <v>517</v>
      </c>
      <c r="AD1056" t="s">
        <v>518</v>
      </c>
      <c r="AF1056" t="s">
        <v>73</v>
      </c>
      <c r="AG1056" t="s">
        <v>73</v>
      </c>
      <c r="AI1056" t="s">
        <v>81</v>
      </c>
      <c r="AJ1056">
        <v>102301457346</v>
      </c>
      <c r="AK1056" t="s">
        <v>82</v>
      </c>
      <c r="AL1056" t="s">
        <v>83</v>
      </c>
      <c r="AM1056" t="s">
        <v>84</v>
      </c>
      <c r="AN1056" t="s">
        <v>430</v>
      </c>
    </row>
    <row r="1057" spans="1:40" x14ac:dyDescent="0.25">
      <c r="A1057">
        <v>2023</v>
      </c>
      <c r="B1057">
        <v>5</v>
      </c>
      <c r="C1057" t="s">
        <v>63</v>
      </c>
      <c r="D1057" t="s">
        <v>64</v>
      </c>
      <c r="E1057" t="s">
        <v>65</v>
      </c>
      <c r="F1057" t="s">
        <v>143</v>
      </c>
      <c r="G1057" t="s">
        <v>67</v>
      </c>
      <c r="H1057" t="s">
        <v>15</v>
      </c>
      <c r="I1057" t="s">
        <v>68</v>
      </c>
      <c r="J1057" t="s">
        <v>519</v>
      </c>
      <c r="K1057" s="12">
        <v>45050</v>
      </c>
      <c r="L1057" t="s">
        <v>70</v>
      </c>
      <c r="M1057" t="s">
        <v>71</v>
      </c>
      <c r="N1057" t="s">
        <v>72</v>
      </c>
      <c r="O1057">
        <v>1</v>
      </c>
      <c r="P1057" t="s">
        <v>73</v>
      </c>
      <c r="Q1057" t="s">
        <v>427</v>
      </c>
      <c r="R1057" t="s">
        <v>428</v>
      </c>
      <c r="S1057">
        <v>3</v>
      </c>
      <c r="T1057">
        <v>0</v>
      </c>
      <c r="U1057">
        <v>38174.129999999997</v>
      </c>
      <c r="V1057">
        <v>0</v>
      </c>
      <c r="W1057">
        <v>38174.130574415991</v>
      </c>
      <c r="X1057">
        <v>0</v>
      </c>
      <c r="Y1057">
        <v>0</v>
      </c>
      <c r="Z1057" t="s">
        <v>76</v>
      </c>
      <c r="AA1057" t="s">
        <v>189</v>
      </c>
      <c r="AB1057" t="s">
        <v>423</v>
      </c>
      <c r="AC1057" t="s">
        <v>423</v>
      </c>
      <c r="AD1057" t="s">
        <v>480</v>
      </c>
      <c r="AF1057" t="s">
        <v>73</v>
      </c>
      <c r="AG1057" t="s">
        <v>73</v>
      </c>
      <c r="AI1057" t="s">
        <v>81</v>
      </c>
      <c r="AJ1057">
        <v>102301618344</v>
      </c>
      <c r="AK1057" t="s">
        <v>82</v>
      </c>
      <c r="AL1057" t="s">
        <v>83</v>
      </c>
      <c r="AM1057" t="s">
        <v>84</v>
      </c>
      <c r="AN1057" t="s">
        <v>430</v>
      </c>
    </row>
    <row r="1058" spans="1:40" x14ac:dyDescent="0.25">
      <c r="A1058">
        <v>2023</v>
      </c>
      <c r="B1058">
        <v>5</v>
      </c>
      <c r="C1058" t="s">
        <v>63</v>
      </c>
      <c r="D1058" t="s">
        <v>64</v>
      </c>
      <c r="E1058" t="s">
        <v>65</v>
      </c>
      <c r="F1058" t="s">
        <v>143</v>
      </c>
      <c r="G1058" t="s">
        <v>67</v>
      </c>
      <c r="H1058" t="s">
        <v>15</v>
      </c>
      <c r="I1058" t="s">
        <v>68</v>
      </c>
      <c r="J1058" t="s">
        <v>520</v>
      </c>
      <c r="K1058" s="12">
        <v>45055</v>
      </c>
      <c r="L1058" t="s">
        <v>70</v>
      </c>
      <c r="M1058" t="s">
        <v>71</v>
      </c>
      <c r="N1058" t="s">
        <v>72</v>
      </c>
      <c r="O1058">
        <v>1</v>
      </c>
      <c r="P1058" t="s">
        <v>73</v>
      </c>
      <c r="Q1058" t="s">
        <v>427</v>
      </c>
      <c r="R1058" t="s">
        <v>428</v>
      </c>
      <c r="S1058">
        <v>3</v>
      </c>
      <c r="T1058">
        <v>0</v>
      </c>
      <c r="U1058">
        <v>38174.129999999997</v>
      </c>
      <c r="V1058">
        <v>0</v>
      </c>
      <c r="W1058">
        <v>38174.130574415991</v>
      </c>
      <c r="X1058">
        <v>0</v>
      </c>
      <c r="Y1058">
        <v>0</v>
      </c>
      <c r="Z1058" t="s">
        <v>76</v>
      </c>
      <c r="AA1058" t="s">
        <v>77</v>
      </c>
      <c r="AB1058" t="s">
        <v>78</v>
      </c>
      <c r="AC1058" t="s">
        <v>79</v>
      </c>
      <c r="AD1058" t="s">
        <v>80</v>
      </c>
      <c r="AF1058" t="s">
        <v>73</v>
      </c>
      <c r="AG1058" t="s">
        <v>73</v>
      </c>
      <c r="AI1058" t="s">
        <v>81</v>
      </c>
      <c r="AJ1058">
        <v>102301618734</v>
      </c>
      <c r="AK1058" t="s">
        <v>82</v>
      </c>
      <c r="AL1058" t="s">
        <v>83</v>
      </c>
      <c r="AM1058" t="s">
        <v>84</v>
      </c>
      <c r="AN1058" t="s">
        <v>430</v>
      </c>
    </row>
    <row r="1059" spans="1:40" x14ac:dyDescent="0.25">
      <c r="A1059">
        <v>2023</v>
      </c>
      <c r="B1059">
        <v>5</v>
      </c>
      <c r="C1059" t="s">
        <v>63</v>
      </c>
      <c r="D1059" t="s">
        <v>64</v>
      </c>
      <c r="E1059" t="s">
        <v>65</v>
      </c>
      <c r="F1059" t="s">
        <v>143</v>
      </c>
      <c r="G1059" t="s">
        <v>67</v>
      </c>
      <c r="H1059" t="s">
        <v>15</v>
      </c>
      <c r="I1059" t="s">
        <v>68</v>
      </c>
      <c r="J1059" t="s">
        <v>596</v>
      </c>
      <c r="K1059" s="12">
        <v>45075</v>
      </c>
      <c r="L1059" t="s">
        <v>70</v>
      </c>
      <c r="M1059" t="s">
        <v>71</v>
      </c>
      <c r="N1059" t="s">
        <v>72</v>
      </c>
      <c r="O1059">
        <v>1</v>
      </c>
      <c r="P1059" t="s">
        <v>73</v>
      </c>
      <c r="Q1059" t="s">
        <v>427</v>
      </c>
      <c r="R1059" t="s">
        <v>428</v>
      </c>
      <c r="S1059">
        <v>3</v>
      </c>
      <c r="T1059">
        <v>0</v>
      </c>
      <c r="U1059">
        <v>38174.129999999997</v>
      </c>
      <c r="V1059">
        <v>0</v>
      </c>
      <c r="W1059">
        <v>38174.130574415991</v>
      </c>
      <c r="X1059">
        <v>0</v>
      </c>
      <c r="Y1059">
        <v>0</v>
      </c>
      <c r="Z1059" t="s">
        <v>76</v>
      </c>
      <c r="AA1059" t="s">
        <v>234</v>
      </c>
      <c r="AB1059" t="s">
        <v>234</v>
      </c>
      <c r="AC1059" t="s">
        <v>235</v>
      </c>
      <c r="AD1059" t="s">
        <v>597</v>
      </c>
      <c r="AF1059" t="s">
        <v>73</v>
      </c>
      <c r="AG1059" t="s">
        <v>73</v>
      </c>
      <c r="AI1059" t="s">
        <v>81</v>
      </c>
      <c r="AJ1059">
        <v>102302006630</v>
      </c>
      <c r="AK1059" t="s">
        <v>82</v>
      </c>
      <c r="AL1059" t="s">
        <v>83</v>
      </c>
      <c r="AM1059" t="s">
        <v>84</v>
      </c>
      <c r="AN1059" t="s">
        <v>430</v>
      </c>
    </row>
    <row r="1060" spans="1:40" x14ac:dyDescent="0.25">
      <c r="A1060">
        <v>2023</v>
      </c>
      <c r="B1060">
        <v>5</v>
      </c>
      <c r="C1060" t="s">
        <v>63</v>
      </c>
      <c r="D1060" t="s">
        <v>64</v>
      </c>
      <c r="E1060" t="s">
        <v>65</v>
      </c>
      <c r="F1060" t="s">
        <v>143</v>
      </c>
      <c r="G1060" t="s">
        <v>67</v>
      </c>
      <c r="H1060" t="s">
        <v>15</v>
      </c>
      <c r="I1060" t="s">
        <v>68</v>
      </c>
      <c r="J1060" t="s">
        <v>523</v>
      </c>
      <c r="K1060" s="12">
        <v>45056</v>
      </c>
      <c r="L1060" t="s">
        <v>70</v>
      </c>
      <c r="M1060" t="s">
        <v>71</v>
      </c>
      <c r="N1060" t="s">
        <v>72</v>
      </c>
      <c r="O1060">
        <v>1</v>
      </c>
      <c r="P1060" t="s">
        <v>73</v>
      </c>
      <c r="Q1060" t="s">
        <v>427</v>
      </c>
      <c r="R1060" t="s">
        <v>428</v>
      </c>
      <c r="S1060">
        <v>3</v>
      </c>
      <c r="T1060">
        <v>0</v>
      </c>
      <c r="U1060">
        <v>38174.129999999997</v>
      </c>
      <c r="V1060">
        <v>0</v>
      </c>
      <c r="W1060">
        <v>38174.130574415991</v>
      </c>
      <c r="X1060">
        <v>0</v>
      </c>
      <c r="Y1060">
        <v>0</v>
      </c>
      <c r="Z1060" t="s">
        <v>76</v>
      </c>
      <c r="AA1060" t="s">
        <v>77</v>
      </c>
      <c r="AB1060" t="s">
        <v>78</v>
      </c>
      <c r="AC1060" t="s">
        <v>79</v>
      </c>
      <c r="AD1060" t="s">
        <v>80</v>
      </c>
      <c r="AF1060" t="s">
        <v>73</v>
      </c>
      <c r="AG1060" t="s">
        <v>73</v>
      </c>
      <c r="AI1060" t="s">
        <v>81</v>
      </c>
      <c r="AJ1060">
        <v>102301618794</v>
      </c>
      <c r="AK1060" t="s">
        <v>82</v>
      </c>
      <c r="AL1060" t="s">
        <v>83</v>
      </c>
      <c r="AM1060" t="s">
        <v>84</v>
      </c>
      <c r="AN1060" t="s">
        <v>430</v>
      </c>
    </row>
    <row r="1061" spans="1:40" x14ac:dyDescent="0.25">
      <c r="A1061">
        <v>2023</v>
      </c>
      <c r="B1061">
        <v>5</v>
      </c>
      <c r="C1061" t="s">
        <v>63</v>
      </c>
      <c r="D1061" t="s">
        <v>64</v>
      </c>
      <c r="E1061" t="s">
        <v>65</v>
      </c>
      <c r="F1061" t="s">
        <v>143</v>
      </c>
      <c r="G1061" t="s">
        <v>67</v>
      </c>
      <c r="H1061" t="s">
        <v>15</v>
      </c>
      <c r="I1061" t="s">
        <v>68</v>
      </c>
      <c r="J1061" t="s">
        <v>602</v>
      </c>
      <c r="K1061" s="12">
        <v>45075</v>
      </c>
      <c r="L1061" t="s">
        <v>70</v>
      </c>
      <c r="M1061" t="s">
        <v>71</v>
      </c>
      <c r="N1061" t="s">
        <v>72</v>
      </c>
      <c r="O1061">
        <v>1</v>
      </c>
      <c r="P1061" t="s">
        <v>73</v>
      </c>
      <c r="Q1061" t="s">
        <v>427</v>
      </c>
      <c r="R1061" t="s">
        <v>428</v>
      </c>
      <c r="S1061">
        <v>3</v>
      </c>
      <c r="T1061">
        <v>0</v>
      </c>
      <c r="U1061">
        <v>38174.129999999997</v>
      </c>
      <c r="V1061">
        <v>0</v>
      </c>
      <c r="W1061">
        <v>38174.130574415991</v>
      </c>
      <c r="X1061">
        <v>0</v>
      </c>
      <c r="Y1061">
        <v>0</v>
      </c>
      <c r="Z1061" t="s">
        <v>76</v>
      </c>
      <c r="AA1061" t="s">
        <v>189</v>
      </c>
      <c r="AB1061" t="s">
        <v>190</v>
      </c>
      <c r="AC1061" t="s">
        <v>190</v>
      </c>
      <c r="AD1061" t="s">
        <v>603</v>
      </c>
      <c r="AF1061" t="s">
        <v>73</v>
      </c>
      <c r="AG1061" t="s">
        <v>73</v>
      </c>
      <c r="AI1061" t="s">
        <v>81</v>
      </c>
      <c r="AJ1061">
        <v>102302006622</v>
      </c>
      <c r="AK1061" t="s">
        <v>82</v>
      </c>
      <c r="AL1061" t="s">
        <v>83</v>
      </c>
      <c r="AM1061" t="s">
        <v>84</v>
      </c>
      <c r="AN1061" t="s">
        <v>430</v>
      </c>
    </row>
    <row r="1062" spans="1:40" x14ac:dyDescent="0.25">
      <c r="A1062">
        <v>2023</v>
      </c>
      <c r="B1062">
        <v>5</v>
      </c>
      <c r="C1062" t="s">
        <v>63</v>
      </c>
      <c r="D1062" t="s">
        <v>64</v>
      </c>
      <c r="E1062" t="s">
        <v>65</v>
      </c>
      <c r="F1062" t="s">
        <v>143</v>
      </c>
      <c r="G1062" t="s">
        <v>67</v>
      </c>
      <c r="H1062" t="s">
        <v>15</v>
      </c>
      <c r="I1062" t="s">
        <v>68</v>
      </c>
      <c r="J1062" t="s">
        <v>606</v>
      </c>
      <c r="K1062" s="12">
        <v>45069</v>
      </c>
      <c r="L1062" t="s">
        <v>70</v>
      </c>
      <c r="M1062" t="s">
        <v>71</v>
      </c>
      <c r="N1062" t="s">
        <v>72</v>
      </c>
      <c r="O1062">
        <v>1</v>
      </c>
      <c r="P1062" t="s">
        <v>73</v>
      </c>
      <c r="Q1062" t="s">
        <v>427</v>
      </c>
      <c r="R1062" t="s">
        <v>428</v>
      </c>
      <c r="S1062">
        <v>3</v>
      </c>
      <c r="T1062">
        <v>0</v>
      </c>
      <c r="U1062">
        <v>38174.129999999997</v>
      </c>
      <c r="V1062">
        <v>0</v>
      </c>
      <c r="W1062">
        <v>38174.130574415991</v>
      </c>
      <c r="X1062">
        <v>0</v>
      </c>
      <c r="Y1062">
        <v>0</v>
      </c>
      <c r="Z1062" t="s">
        <v>76</v>
      </c>
      <c r="AA1062" t="s">
        <v>77</v>
      </c>
      <c r="AB1062" t="s">
        <v>87</v>
      </c>
      <c r="AC1062" t="s">
        <v>87</v>
      </c>
      <c r="AD1062" t="s">
        <v>101</v>
      </c>
      <c r="AF1062" t="s">
        <v>73</v>
      </c>
      <c r="AG1062" t="s">
        <v>73</v>
      </c>
      <c r="AI1062" t="s">
        <v>81</v>
      </c>
      <c r="AJ1062">
        <v>102301618160</v>
      </c>
      <c r="AK1062" t="s">
        <v>82</v>
      </c>
      <c r="AL1062" t="s">
        <v>83</v>
      </c>
      <c r="AM1062" t="s">
        <v>84</v>
      </c>
      <c r="AN1062" t="s">
        <v>430</v>
      </c>
    </row>
    <row r="1063" spans="1:40" x14ac:dyDescent="0.25">
      <c r="A1063">
        <v>2023</v>
      </c>
      <c r="B1063">
        <v>5</v>
      </c>
      <c r="C1063" t="s">
        <v>63</v>
      </c>
      <c r="D1063" t="s">
        <v>64</v>
      </c>
      <c r="E1063" t="s">
        <v>65</v>
      </c>
      <c r="F1063" t="s">
        <v>143</v>
      </c>
      <c r="G1063" t="s">
        <v>67</v>
      </c>
      <c r="H1063" t="s">
        <v>15</v>
      </c>
      <c r="I1063" t="s">
        <v>68</v>
      </c>
      <c r="J1063" t="s">
        <v>524</v>
      </c>
      <c r="K1063" s="12">
        <v>45056</v>
      </c>
      <c r="L1063" t="s">
        <v>70</v>
      </c>
      <c r="M1063" t="s">
        <v>71</v>
      </c>
      <c r="N1063" t="s">
        <v>72</v>
      </c>
      <c r="O1063">
        <v>1</v>
      </c>
      <c r="P1063" t="s">
        <v>73</v>
      </c>
      <c r="Q1063" t="s">
        <v>427</v>
      </c>
      <c r="R1063" t="s">
        <v>428</v>
      </c>
      <c r="S1063">
        <v>3</v>
      </c>
      <c r="T1063">
        <v>0</v>
      </c>
      <c r="U1063">
        <v>38174.129999999997</v>
      </c>
      <c r="V1063">
        <v>0</v>
      </c>
      <c r="W1063">
        <v>38174.130574415991</v>
      </c>
      <c r="X1063">
        <v>0</v>
      </c>
      <c r="Y1063">
        <v>0</v>
      </c>
      <c r="Z1063" t="s">
        <v>76</v>
      </c>
      <c r="AA1063" t="s">
        <v>77</v>
      </c>
      <c r="AB1063" t="s">
        <v>78</v>
      </c>
      <c r="AC1063" t="s">
        <v>385</v>
      </c>
      <c r="AD1063" t="s">
        <v>525</v>
      </c>
      <c r="AF1063" t="s">
        <v>73</v>
      </c>
      <c r="AG1063" t="s">
        <v>73</v>
      </c>
      <c r="AI1063" t="s">
        <v>81</v>
      </c>
      <c r="AJ1063">
        <v>102301618372</v>
      </c>
      <c r="AK1063" t="s">
        <v>82</v>
      </c>
      <c r="AL1063" t="s">
        <v>83</v>
      </c>
      <c r="AM1063" t="s">
        <v>84</v>
      </c>
      <c r="AN1063" t="s">
        <v>430</v>
      </c>
    </row>
    <row r="1064" spans="1:40" x14ac:dyDescent="0.25">
      <c r="A1064">
        <v>2023</v>
      </c>
      <c r="B1064">
        <v>5</v>
      </c>
      <c r="C1064" t="s">
        <v>63</v>
      </c>
      <c r="D1064" t="s">
        <v>64</v>
      </c>
      <c r="E1064" t="s">
        <v>65</v>
      </c>
      <c r="F1064" t="s">
        <v>143</v>
      </c>
      <c r="G1064" t="s">
        <v>67</v>
      </c>
      <c r="H1064" t="s">
        <v>15</v>
      </c>
      <c r="I1064" t="s">
        <v>68</v>
      </c>
      <c r="J1064" t="s">
        <v>526</v>
      </c>
      <c r="K1064" s="12">
        <v>45050</v>
      </c>
      <c r="L1064" t="s">
        <v>70</v>
      </c>
      <c r="M1064" t="s">
        <v>71</v>
      </c>
      <c r="N1064" t="s">
        <v>72</v>
      </c>
      <c r="O1064">
        <v>1</v>
      </c>
      <c r="P1064" t="s">
        <v>73</v>
      </c>
      <c r="Q1064" t="s">
        <v>427</v>
      </c>
      <c r="R1064" t="s">
        <v>428</v>
      </c>
      <c r="S1064">
        <v>3</v>
      </c>
      <c r="T1064">
        <v>0</v>
      </c>
      <c r="U1064">
        <v>38174.129999999997</v>
      </c>
      <c r="V1064">
        <v>0</v>
      </c>
      <c r="W1064">
        <v>38174.130574415991</v>
      </c>
      <c r="X1064">
        <v>0</v>
      </c>
      <c r="Y1064">
        <v>0</v>
      </c>
      <c r="Z1064" t="s">
        <v>76</v>
      </c>
      <c r="AA1064" t="s">
        <v>103</v>
      </c>
      <c r="AB1064" t="s">
        <v>104</v>
      </c>
      <c r="AC1064" t="s">
        <v>104</v>
      </c>
      <c r="AD1064" t="s">
        <v>527</v>
      </c>
      <c r="AF1064" t="s">
        <v>73</v>
      </c>
      <c r="AG1064" t="s">
        <v>73</v>
      </c>
      <c r="AI1064" t="s">
        <v>81</v>
      </c>
      <c r="AJ1064">
        <v>102301618494</v>
      </c>
      <c r="AK1064" t="s">
        <v>82</v>
      </c>
      <c r="AL1064" t="s">
        <v>83</v>
      </c>
      <c r="AM1064" t="s">
        <v>84</v>
      </c>
      <c r="AN1064" t="s">
        <v>430</v>
      </c>
    </row>
    <row r="1065" spans="1:40" x14ac:dyDescent="0.25">
      <c r="A1065">
        <v>2023</v>
      </c>
      <c r="B1065">
        <v>5</v>
      </c>
      <c r="C1065" t="s">
        <v>63</v>
      </c>
      <c r="D1065" t="s">
        <v>64</v>
      </c>
      <c r="E1065" t="s">
        <v>65</v>
      </c>
      <c r="F1065" t="s">
        <v>143</v>
      </c>
      <c r="G1065" t="s">
        <v>67</v>
      </c>
      <c r="H1065" t="s">
        <v>15</v>
      </c>
      <c r="I1065" t="s">
        <v>68</v>
      </c>
      <c r="J1065" t="s">
        <v>528</v>
      </c>
      <c r="K1065" s="12">
        <v>45049</v>
      </c>
      <c r="L1065" t="s">
        <v>70</v>
      </c>
      <c r="M1065" t="s">
        <v>71</v>
      </c>
      <c r="N1065" t="s">
        <v>72</v>
      </c>
      <c r="O1065">
        <v>1</v>
      </c>
      <c r="P1065" t="s">
        <v>73</v>
      </c>
      <c r="Q1065" t="s">
        <v>427</v>
      </c>
      <c r="R1065" t="s">
        <v>428</v>
      </c>
      <c r="S1065">
        <v>3</v>
      </c>
      <c r="T1065">
        <v>0</v>
      </c>
      <c r="U1065">
        <v>38174.129999999997</v>
      </c>
      <c r="V1065">
        <v>0</v>
      </c>
      <c r="W1065">
        <v>38174.130574415991</v>
      </c>
      <c r="X1065">
        <v>0</v>
      </c>
      <c r="Y1065">
        <v>0</v>
      </c>
      <c r="Z1065" t="s">
        <v>76</v>
      </c>
      <c r="AA1065" t="s">
        <v>183</v>
      </c>
      <c r="AB1065" t="s">
        <v>221</v>
      </c>
      <c r="AC1065" t="s">
        <v>529</v>
      </c>
      <c r="AD1065" t="s">
        <v>530</v>
      </c>
      <c r="AF1065" t="s">
        <v>73</v>
      </c>
      <c r="AG1065" t="s">
        <v>73</v>
      </c>
      <c r="AI1065" t="s">
        <v>81</v>
      </c>
      <c r="AJ1065">
        <v>102301618650</v>
      </c>
      <c r="AK1065" t="s">
        <v>82</v>
      </c>
      <c r="AL1065" t="s">
        <v>83</v>
      </c>
      <c r="AM1065" t="s">
        <v>84</v>
      </c>
      <c r="AN1065" t="s">
        <v>430</v>
      </c>
    </row>
    <row r="1066" spans="1:40" x14ac:dyDescent="0.25">
      <c r="A1066">
        <v>2023</v>
      </c>
      <c r="B1066">
        <v>5</v>
      </c>
      <c r="C1066" t="s">
        <v>63</v>
      </c>
      <c r="D1066" t="s">
        <v>64</v>
      </c>
      <c r="E1066" t="s">
        <v>65</v>
      </c>
      <c r="F1066" t="s">
        <v>143</v>
      </c>
      <c r="G1066" t="s">
        <v>67</v>
      </c>
      <c r="H1066" t="s">
        <v>15</v>
      </c>
      <c r="I1066" t="s">
        <v>68</v>
      </c>
      <c r="J1066" t="s">
        <v>531</v>
      </c>
      <c r="K1066" s="12">
        <v>45068</v>
      </c>
      <c r="L1066" t="s">
        <v>70</v>
      </c>
      <c r="M1066" t="s">
        <v>71</v>
      </c>
      <c r="N1066" t="s">
        <v>72</v>
      </c>
      <c r="O1066">
        <v>1</v>
      </c>
      <c r="P1066" t="s">
        <v>73</v>
      </c>
      <c r="Q1066" t="s">
        <v>427</v>
      </c>
      <c r="R1066" t="s">
        <v>428</v>
      </c>
      <c r="S1066">
        <v>3</v>
      </c>
      <c r="T1066">
        <v>0</v>
      </c>
      <c r="U1066">
        <v>38174.129999999997</v>
      </c>
      <c r="V1066">
        <v>0</v>
      </c>
      <c r="W1066">
        <v>38174.130574415991</v>
      </c>
      <c r="X1066">
        <v>0</v>
      </c>
      <c r="Y1066">
        <v>0</v>
      </c>
      <c r="Z1066" t="s">
        <v>76</v>
      </c>
      <c r="AA1066" t="s">
        <v>77</v>
      </c>
      <c r="AB1066" t="s">
        <v>87</v>
      </c>
      <c r="AC1066" t="s">
        <v>87</v>
      </c>
      <c r="AD1066" t="s">
        <v>457</v>
      </c>
      <c r="AF1066" t="s">
        <v>73</v>
      </c>
      <c r="AG1066" t="s">
        <v>73</v>
      </c>
      <c r="AI1066" t="s">
        <v>81</v>
      </c>
      <c r="AJ1066">
        <v>102301618216</v>
      </c>
      <c r="AK1066" t="s">
        <v>82</v>
      </c>
      <c r="AL1066" t="s">
        <v>83</v>
      </c>
      <c r="AM1066" t="s">
        <v>84</v>
      </c>
      <c r="AN1066" t="s">
        <v>430</v>
      </c>
    </row>
    <row r="1067" spans="1:40" x14ac:dyDescent="0.25">
      <c r="A1067">
        <v>2023</v>
      </c>
      <c r="B1067">
        <v>5</v>
      </c>
      <c r="C1067" t="s">
        <v>63</v>
      </c>
      <c r="D1067" t="s">
        <v>64</v>
      </c>
      <c r="E1067" t="s">
        <v>65</v>
      </c>
      <c r="F1067" t="s">
        <v>143</v>
      </c>
      <c r="G1067" t="s">
        <v>67</v>
      </c>
      <c r="H1067" t="s">
        <v>15</v>
      </c>
      <c r="I1067" t="s">
        <v>68</v>
      </c>
      <c r="J1067" t="s">
        <v>652</v>
      </c>
      <c r="K1067" s="12">
        <v>45069</v>
      </c>
      <c r="L1067" t="s">
        <v>70</v>
      </c>
      <c r="M1067" t="s">
        <v>71</v>
      </c>
      <c r="N1067" t="s">
        <v>72</v>
      </c>
      <c r="O1067">
        <v>1</v>
      </c>
      <c r="P1067" t="s">
        <v>73</v>
      </c>
      <c r="Q1067" t="s">
        <v>427</v>
      </c>
      <c r="R1067" t="s">
        <v>428</v>
      </c>
      <c r="S1067">
        <v>1</v>
      </c>
      <c r="T1067">
        <v>0</v>
      </c>
      <c r="U1067">
        <v>12724.71</v>
      </c>
      <c r="V1067">
        <v>0</v>
      </c>
      <c r="W1067">
        <v>12724.710191471997</v>
      </c>
      <c r="X1067">
        <v>0</v>
      </c>
      <c r="Y1067">
        <v>0</v>
      </c>
      <c r="Z1067" t="s">
        <v>76</v>
      </c>
      <c r="AA1067" t="s">
        <v>77</v>
      </c>
      <c r="AB1067" t="s">
        <v>78</v>
      </c>
      <c r="AC1067" t="s">
        <v>98</v>
      </c>
      <c r="AD1067" t="s">
        <v>99</v>
      </c>
      <c r="AF1067" t="s">
        <v>73</v>
      </c>
      <c r="AG1067" t="s">
        <v>73</v>
      </c>
      <c r="AI1067" t="s">
        <v>81</v>
      </c>
      <c r="AJ1067">
        <v>102301618168</v>
      </c>
      <c r="AK1067" t="s">
        <v>82</v>
      </c>
      <c r="AL1067" t="s">
        <v>83</v>
      </c>
      <c r="AM1067" t="s">
        <v>84</v>
      </c>
      <c r="AN1067" t="s">
        <v>430</v>
      </c>
    </row>
    <row r="1068" spans="1:40" x14ac:dyDescent="0.25">
      <c r="A1068">
        <v>2023</v>
      </c>
      <c r="B1068">
        <v>5</v>
      </c>
      <c r="C1068" t="s">
        <v>63</v>
      </c>
      <c r="D1068" t="s">
        <v>64</v>
      </c>
      <c r="E1068" t="s">
        <v>65</v>
      </c>
      <c r="F1068" t="s">
        <v>143</v>
      </c>
      <c r="G1068" t="s">
        <v>67</v>
      </c>
      <c r="H1068" t="s">
        <v>15</v>
      </c>
      <c r="I1068" t="s">
        <v>68</v>
      </c>
      <c r="J1068" t="s">
        <v>532</v>
      </c>
      <c r="K1068" s="12">
        <v>45070</v>
      </c>
      <c r="L1068" t="s">
        <v>70</v>
      </c>
      <c r="M1068" t="s">
        <v>71</v>
      </c>
      <c r="N1068" t="s">
        <v>72</v>
      </c>
      <c r="O1068">
        <v>1</v>
      </c>
      <c r="P1068" t="s">
        <v>73</v>
      </c>
      <c r="Q1068" t="s">
        <v>427</v>
      </c>
      <c r="R1068" t="s">
        <v>428</v>
      </c>
      <c r="S1068">
        <v>3</v>
      </c>
      <c r="T1068">
        <v>0</v>
      </c>
      <c r="U1068">
        <v>38174.129999999997</v>
      </c>
      <c r="V1068">
        <v>0</v>
      </c>
      <c r="W1068">
        <v>38174.130574415991</v>
      </c>
      <c r="X1068">
        <v>0</v>
      </c>
      <c r="Y1068">
        <v>0</v>
      </c>
      <c r="Z1068" t="s">
        <v>76</v>
      </c>
      <c r="AA1068" t="s">
        <v>103</v>
      </c>
      <c r="AB1068" t="s">
        <v>108</v>
      </c>
      <c r="AC1068" t="s">
        <v>108</v>
      </c>
      <c r="AD1068" t="s">
        <v>533</v>
      </c>
      <c r="AF1068" t="s">
        <v>73</v>
      </c>
      <c r="AG1068" t="s">
        <v>73</v>
      </c>
      <c r="AI1068" t="s">
        <v>81</v>
      </c>
      <c r="AJ1068">
        <v>102301618872</v>
      </c>
      <c r="AK1068" t="s">
        <v>82</v>
      </c>
      <c r="AL1068" t="s">
        <v>83</v>
      </c>
      <c r="AM1068" t="s">
        <v>84</v>
      </c>
      <c r="AN1068" t="s">
        <v>430</v>
      </c>
    </row>
    <row r="1069" spans="1:40" x14ac:dyDescent="0.25">
      <c r="A1069">
        <v>2023</v>
      </c>
      <c r="B1069">
        <v>5</v>
      </c>
      <c r="C1069" t="s">
        <v>63</v>
      </c>
      <c r="D1069" t="s">
        <v>64</v>
      </c>
      <c r="E1069" t="s">
        <v>65</v>
      </c>
      <c r="F1069" t="s">
        <v>143</v>
      </c>
      <c r="G1069" t="s">
        <v>67</v>
      </c>
      <c r="H1069" t="s">
        <v>15</v>
      </c>
      <c r="I1069" t="s">
        <v>68</v>
      </c>
      <c r="J1069" t="s">
        <v>534</v>
      </c>
      <c r="K1069" s="12">
        <v>45058</v>
      </c>
      <c r="L1069" t="s">
        <v>70</v>
      </c>
      <c r="M1069" t="s">
        <v>71</v>
      </c>
      <c r="N1069" t="s">
        <v>72</v>
      </c>
      <c r="O1069">
        <v>1</v>
      </c>
      <c r="P1069" t="s">
        <v>73</v>
      </c>
      <c r="Q1069" t="s">
        <v>427</v>
      </c>
      <c r="R1069" t="s">
        <v>428</v>
      </c>
      <c r="S1069">
        <v>3</v>
      </c>
      <c r="T1069">
        <v>0</v>
      </c>
      <c r="U1069">
        <v>38174.129999999997</v>
      </c>
      <c r="V1069">
        <v>0</v>
      </c>
      <c r="W1069">
        <v>38174.130574415991</v>
      </c>
      <c r="X1069">
        <v>0</v>
      </c>
      <c r="Y1069">
        <v>0</v>
      </c>
      <c r="Z1069" t="s">
        <v>76</v>
      </c>
      <c r="AA1069" t="s">
        <v>118</v>
      </c>
      <c r="AB1069" t="s">
        <v>134</v>
      </c>
      <c r="AC1069" t="s">
        <v>134</v>
      </c>
      <c r="AD1069" t="s">
        <v>135</v>
      </c>
      <c r="AF1069" t="s">
        <v>73</v>
      </c>
      <c r="AG1069" t="s">
        <v>73</v>
      </c>
      <c r="AI1069" t="s">
        <v>81</v>
      </c>
      <c r="AJ1069">
        <v>102301618106</v>
      </c>
      <c r="AK1069" t="s">
        <v>82</v>
      </c>
      <c r="AL1069" t="s">
        <v>83</v>
      </c>
      <c r="AM1069" t="s">
        <v>84</v>
      </c>
      <c r="AN1069" t="s">
        <v>430</v>
      </c>
    </row>
    <row r="1070" spans="1:40" x14ac:dyDescent="0.25">
      <c r="A1070">
        <v>2023</v>
      </c>
      <c r="B1070">
        <v>5</v>
      </c>
      <c r="C1070" t="s">
        <v>63</v>
      </c>
      <c r="D1070" t="s">
        <v>64</v>
      </c>
      <c r="E1070" t="s">
        <v>65</v>
      </c>
      <c r="F1070" t="s">
        <v>143</v>
      </c>
      <c r="G1070" t="s">
        <v>67</v>
      </c>
      <c r="H1070" t="s">
        <v>15</v>
      </c>
      <c r="I1070" t="s">
        <v>68</v>
      </c>
      <c r="J1070" t="s">
        <v>535</v>
      </c>
      <c r="K1070" s="12">
        <v>45056</v>
      </c>
      <c r="L1070" t="s">
        <v>70</v>
      </c>
      <c r="M1070" t="s">
        <v>71</v>
      </c>
      <c r="N1070" t="s">
        <v>72</v>
      </c>
      <c r="O1070">
        <v>1</v>
      </c>
      <c r="P1070" t="s">
        <v>73</v>
      </c>
      <c r="Q1070" t="s">
        <v>427</v>
      </c>
      <c r="R1070" t="s">
        <v>428</v>
      </c>
      <c r="S1070">
        <v>3</v>
      </c>
      <c r="T1070">
        <v>0</v>
      </c>
      <c r="U1070">
        <v>38174.129999999997</v>
      </c>
      <c r="V1070">
        <v>0</v>
      </c>
      <c r="W1070">
        <v>38174.130574415991</v>
      </c>
      <c r="X1070">
        <v>0</v>
      </c>
      <c r="Y1070">
        <v>0</v>
      </c>
      <c r="Z1070" t="s">
        <v>76</v>
      </c>
      <c r="AA1070" t="s">
        <v>77</v>
      </c>
      <c r="AB1070" t="s">
        <v>78</v>
      </c>
      <c r="AC1070" t="s">
        <v>79</v>
      </c>
      <c r="AD1070" t="s">
        <v>459</v>
      </c>
      <c r="AF1070" t="s">
        <v>73</v>
      </c>
      <c r="AG1070" t="s">
        <v>73</v>
      </c>
      <c r="AI1070" t="s">
        <v>81</v>
      </c>
      <c r="AJ1070">
        <v>102301618374</v>
      </c>
      <c r="AK1070" t="s">
        <v>82</v>
      </c>
      <c r="AL1070" t="s">
        <v>83</v>
      </c>
      <c r="AM1070" t="s">
        <v>84</v>
      </c>
      <c r="AN1070" t="s">
        <v>430</v>
      </c>
    </row>
    <row r="1071" spans="1:40" x14ac:dyDescent="0.25">
      <c r="A1071">
        <v>2023</v>
      </c>
      <c r="B1071">
        <v>5</v>
      </c>
      <c r="C1071" t="s">
        <v>63</v>
      </c>
      <c r="D1071" t="s">
        <v>64</v>
      </c>
      <c r="E1071" t="s">
        <v>65</v>
      </c>
      <c r="F1071" t="s">
        <v>143</v>
      </c>
      <c r="G1071" t="s">
        <v>67</v>
      </c>
      <c r="H1071" t="s">
        <v>15</v>
      </c>
      <c r="I1071" t="s">
        <v>68</v>
      </c>
      <c r="J1071" t="s">
        <v>613</v>
      </c>
      <c r="K1071" s="12">
        <v>45068</v>
      </c>
      <c r="L1071" t="s">
        <v>70</v>
      </c>
      <c r="M1071" t="s">
        <v>71</v>
      </c>
      <c r="N1071" t="s">
        <v>72</v>
      </c>
      <c r="O1071">
        <v>1</v>
      </c>
      <c r="P1071" t="s">
        <v>73</v>
      </c>
      <c r="Q1071" t="s">
        <v>427</v>
      </c>
      <c r="R1071" t="s">
        <v>428</v>
      </c>
      <c r="S1071">
        <v>3</v>
      </c>
      <c r="T1071">
        <v>0</v>
      </c>
      <c r="U1071">
        <v>38174.129999999997</v>
      </c>
      <c r="V1071">
        <v>0</v>
      </c>
      <c r="W1071">
        <v>38174.130574415991</v>
      </c>
      <c r="X1071">
        <v>0</v>
      </c>
      <c r="Y1071">
        <v>0</v>
      </c>
      <c r="Z1071" t="s">
        <v>76</v>
      </c>
      <c r="AA1071" t="s">
        <v>77</v>
      </c>
      <c r="AB1071" t="s">
        <v>78</v>
      </c>
      <c r="AC1071" t="s">
        <v>79</v>
      </c>
      <c r="AD1071" t="s">
        <v>80</v>
      </c>
      <c r="AF1071" t="s">
        <v>73</v>
      </c>
      <c r="AG1071" t="s">
        <v>73</v>
      </c>
      <c r="AI1071" t="s">
        <v>81</v>
      </c>
      <c r="AJ1071">
        <v>102301618196</v>
      </c>
      <c r="AK1071" t="s">
        <v>82</v>
      </c>
      <c r="AL1071" t="s">
        <v>83</v>
      </c>
      <c r="AM1071" t="s">
        <v>84</v>
      </c>
      <c r="AN1071" t="s">
        <v>430</v>
      </c>
    </row>
    <row r="1072" spans="1:40" x14ac:dyDescent="0.25">
      <c r="A1072">
        <v>2023</v>
      </c>
      <c r="B1072">
        <v>5</v>
      </c>
      <c r="C1072" t="s">
        <v>63</v>
      </c>
      <c r="D1072" t="s">
        <v>64</v>
      </c>
      <c r="E1072" t="s">
        <v>65</v>
      </c>
      <c r="F1072" t="s">
        <v>143</v>
      </c>
      <c r="G1072" t="s">
        <v>67</v>
      </c>
      <c r="H1072" t="s">
        <v>15</v>
      </c>
      <c r="I1072" t="s">
        <v>68</v>
      </c>
      <c r="J1072" t="s">
        <v>538</v>
      </c>
      <c r="K1072" s="12">
        <v>45062</v>
      </c>
      <c r="L1072" t="s">
        <v>70</v>
      </c>
      <c r="M1072" t="s">
        <v>71</v>
      </c>
      <c r="N1072" t="s">
        <v>72</v>
      </c>
      <c r="O1072">
        <v>1</v>
      </c>
      <c r="P1072" t="s">
        <v>73</v>
      </c>
      <c r="Q1072" t="s">
        <v>427</v>
      </c>
      <c r="R1072" t="s">
        <v>428</v>
      </c>
      <c r="S1072">
        <v>3</v>
      </c>
      <c r="T1072">
        <v>0</v>
      </c>
      <c r="U1072">
        <v>38174.129999999997</v>
      </c>
      <c r="V1072">
        <v>0</v>
      </c>
      <c r="W1072">
        <v>38174.130574415991</v>
      </c>
      <c r="X1072">
        <v>0</v>
      </c>
      <c r="Y1072">
        <v>0</v>
      </c>
      <c r="Z1072" t="s">
        <v>76</v>
      </c>
      <c r="AA1072" t="s">
        <v>77</v>
      </c>
      <c r="AB1072" t="s">
        <v>112</v>
      </c>
      <c r="AC1072" t="s">
        <v>113</v>
      </c>
      <c r="AD1072" t="s">
        <v>114</v>
      </c>
      <c r="AF1072" t="s">
        <v>73</v>
      </c>
      <c r="AG1072" t="s">
        <v>73</v>
      </c>
      <c r="AI1072" t="s">
        <v>81</v>
      </c>
      <c r="AJ1072">
        <v>102301618432</v>
      </c>
      <c r="AK1072" t="s">
        <v>82</v>
      </c>
      <c r="AL1072" t="s">
        <v>83</v>
      </c>
      <c r="AM1072" t="s">
        <v>84</v>
      </c>
      <c r="AN1072" t="s">
        <v>430</v>
      </c>
    </row>
    <row r="1073" spans="1:40" x14ac:dyDescent="0.25">
      <c r="A1073">
        <v>2023</v>
      </c>
      <c r="B1073">
        <v>5</v>
      </c>
      <c r="C1073" t="s">
        <v>63</v>
      </c>
      <c r="D1073" t="s">
        <v>64</v>
      </c>
      <c r="E1073" t="s">
        <v>65</v>
      </c>
      <c r="F1073" t="s">
        <v>143</v>
      </c>
      <c r="G1073" t="s">
        <v>67</v>
      </c>
      <c r="H1073" t="s">
        <v>15</v>
      </c>
      <c r="I1073" t="s">
        <v>68</v>
      </c>
      <c r="J1073" t="s">
        <v>539</v>
      </c>
      <c r="K1073" s="12">
        <v>45051</v>
      </c>
      <c r="L1073" t="s">
        <v>70</v>
      </c>
      <c r="M1073" t="s">
        <v>71</v>
      </c>
      <c r="N1073" t="s">
        <v>72</v>
      </c>
      <c r="O1073">
        <v>1</v>
      </c>
      <c r="P1073" t="s">
        <v>73</v>
      </c>
      <c r="Q1073" t="s">
        <v>427</v>
      </c>
      <c r="R1073" t="s">
        <v>428</v>
      </c>
      <c r="S1073">
        <v>3</v>
      </c>
      <c r="T1073">
        <v>0</v>
      </c>
      <c r="U1073">
        <v>38174.129999999997</v>
      </c>
      <c r="V1073">
        <v>0</v>
      </c>
      <c r="W1073">
        <v>38174.130574415991</v>
      </c>
      <c r="X1073">
        <v>0</v>
      </c>
      <c r="Y1073">
        <v>0</v>
      </c>
      <c r="Z1073" t="s">
        <v>76</v>
      </c>
      <c r="AA1073" t="s">
        <v>77</v>
      </c>
      <c r="AB1073" t="s">
        <v>87</v>
      </c>
      <c r="AC1073" t="s">
        <v>87</v>
      </c>
      <c r="AD1073" t="s">
        <v>154</v>
      </c>
      <c r="AF1073" t="s">
        <v>73</v>
      </c>
      <c r="AG1073" t="s">
        <v>73</v>
      </c>
      <c r="AI1073" t="s">
        <v>81</v>
      </c>
      <c r="AJ1073">
        <v>102301618354</v>
      </c>
      <c r="AK1073" t="s">
        <v>82</v>
      </c>
      <c r="AL1073" t="s">
        <v>83</v>
      </c>
      <c r="AM1073" t="s">
        <v>84</v>
      </c>
      <c r="AN1073" t="s">
        <v>430</v>
      </c>
    </row>
    <row r="1074" spans="1:40" x14ac:dyDescent="0.25">
      <c r="A1074">
        <v>2023</v>
      </c>
      <c r="B1074">
        <v>5</v>
      </c>
      <c r="C1074" t="s">
        <v>63</v>
      </c>
      <c r="D1074" t="s">
        <v>64</v>
      </c>
      <c r="E1074" t="s">
        <v>65</v>
      </c>
      <c r="F1074" t="s">
        <v>143</v>
      </c>
      <c r="G1074" t="s">
        <v>67</v>
      </c>
      <c r="H1074" t="s">
        <v>15</v>
      </c>
      <c r="I1074" t="s">
        <v>68</v>
      </c>
      <c r="J1074" t="s">
        <v>540</v>
      </c>
      <c r="K1074" s="12">
        <v>45048</v>
      </c>
      <c r="L1074" t="s">
        <v>70</v>
      </c>
      <c r="M1074" t="s">
        <v>71</v>
      </c>
      <c r="N1074" t="s">
        <v>72</v>
      </c>
      <c r="O1074">
        <v>1</v>
      </c>
      <c r="P1074" t="s">
        <v>73</v>
      </c>
      <c r="Q1074" t="s">
        <v>427</v>
      </c>
      <c r="R1074" t="s">
        <v>428</v>
      </c>
      <c r="S1074">
        <v>3</v>
      </c>
      <c r="T1074">
        <v>0</v>
      </c>
      <c r="U1074">
        <v>38174.129999999997</v>
      </c>
      <c r="V1074">
        <v>0</v>
      </c>
      <c r="W1074">
        <v>38174.130574415991</v>
      </c>
      <c r="X1074">
        <v>0</v>
      </c>
      <c r="Y1074">
        <v>0</v>
      </c>
      <c r="Z1074" t="s">
        <v>76</v>
      </c>
      <c r="AA1074" t="s">
        <v>77</v>
      </c>
      <c r="AB1074" t="s">
        <v>78</v>
      </c>
      <c r="AC1074" t="s">
        <v>98</v>
      </c>
      <c r="AD1074" t="s">
        <v>261</v>
      </c>
      <c r="AF1074" t="s">
        <v>73</v>
      </c>
      <c r="AG1074" t="s">
        <v>73</v>
      </c>
      <c r="AI1074" t="s">
        <v>81</v>
      </c>
      <c r="AJ1074">
        <v>102301618242</v>
      </c>
      <c r="AK1074" t="s">
        <v>82</v>
      </c>
      <c r="AL1074" t="s">
        <v>83</v>
      </c>
      <c r="AM1074" t="s">
        <v>84</v>
      </c>
      <c r="AN1074" t="s">
        <v>430</v>
      </c>
    </row>
    <row r="1075" spans="1:40" x14ac:dyDescent="0.25">
      <c r="A1075">
        <v>2023</v>
      </c>
      <c r="B1075">
        <v>5</v>
      </c>
      <c r="C1075" t="s">
        <v>63</v>
      </c>
      <c r="D1075" t="s">
        <v>64</v>
      </c>
      <c r="E1075" t="s">
        <v>65</v>
      </c>
      <c r="F1075" t="s">
        <v>143</v>
      </c>
      <c r="G1075" t="s">
        <v>67</v>
      </c>
      <c r="H1075" t="s">
        <v>15</v>
      </c>
      <c r="I1075" t="s">
        <v>68</v>
      </c>
      <c r="J1075" t="s">
        <v>541</v>
      </c>
      <c r="K1075" s="12">
        <v>45065</v>
      </c>
      <c r="L1075" t="s">
        <v>70</v>
      </c>
      <c r="M1075" t="s">
        <v>71</v>
      </c>
      <c r="N1075" t="s">
        <v>72</v>
      </c>
      <c r="O1075">
        <v>1</v>
      </c>
      <c r="P1075" t="s">
        <v>73</v>
      </c>
      <c r="Q1075" t="s">
        <v>427</v>
      </c>
      <c r="R1075" t="s">
        <v>428</v>
      </c>
      <c r="S1075">
        <v>3</v>
      </c>
      <c r="T1075">
        <v>0</v>
      </c>
      <c r="U1075">
        <v>38174.129999999997</v>
      </c>
      <c r="V1075">
        <v>0</v>
      </c>
      <c r="W1075">
        <v>38174.130574415991</v>
      </c>
      <c r="X1075">
        <v>0</v>
      </c>
      <c r="Y1075">
        <v>0</v>
      </c>
      <c r="Z1075" t="s">
        <v>76</v>
      </c>
      <c r="AA1075" t="s">
        <v>183</v>
      </c>
      <c r="AB1075" t="s">
        <v>221</v>
      </c>
      <c r="AC1075" t="s">
        <v>221</v>
      </c>
      <c r="AD1075" t="s">
        <v>240</v>
      </c>
      <c r="AF1075" t="s">
        <v>73</v>
      </c>
      <c r="AG1075" t="s">
        <v>73</v>
      </c>
      <c r="AI1075" t="s">
        <v>81</v>
      </c>
      <c r="AJ1075">
        <v>102301618230</v>
      </c>
      <c r="AK1075" t="s">
        <v>82</v>
      </c>
      <c r="AL1075" t="s">
        <v>83</v>
      </c>
      <c r="AM1075" t="s">
        <v>84</v>
      </c>
      <c r="AN1075" t="s">
        <v>430</v>
      </c>
    </row>
    <row r="1076" spans="1:40" x14ac:dyDescent="0.25">
      <c r="A1076">
        <v>2023</v>
      </c>
      <c r="B1076">
        <v>5</v>
      </c>
      <c r="C1076" t="s">
        <v>63</v>
      </c>
      <c r="D1076" t="s">
        <v>64</v>
      </c>
      <c r="E1076" t="s">
        <v>65</v>
      </c>
      <c r="F1076" t="s">
        <v>143</v>
      </c>
      <c r="G1076" t="s">
        <v>67</v>
      </c>
      <c r="H1076" t="s">
        <v>15</v>
      </c>
      <c r="I1076" t="s">
        <v>68</v>
      </c>
      <c r="J1076" t="s">
        <v>653</v>
      </c>
      <c r="K1076" s="12">
        <v>45061</v>
      </c>
      <c r="L1076" t="s">
        <v>70</v>
      </c>
      <c r="M1076" t="s">
        <v>71</v>
      </c>
      <c r="N1076" t="s">
        <v>72</v>
      </c>
      <c r="O1076">
        <v>1</v>
      </c>
      <c r="P1076" t="s">
        <v>73</v>
      </c>
      <c r="Q1076" t="s">
        <v>427</v>
      </c>
      <c r="R1076" t="s">
        <v>428</v>
      </c>
      <c r="S1076">
        <v>3</v>
      </c>
      <c r="T1076">
        <v>0</v>
      </c>
      <c r="U1076">
        <v>38174.129999999997</v>
      </c>
      <c r="V1076">
        <v>0</v>
      </c>
      <c r="W1076">
        <v>38174.130574415991</v>
      </c>
      <c r="X1076">
        <v>0</v>
      </c>
      <c r="Y1076">
        <v>0</v>
      </c>
      <c r="Z1076" t="s">
        <v>76</v>
      </c>
      <c r="AA1076" t="s">
        <v>77</v>
      </c>
      <c r="AB1076" t="s">
        <v>112</v>
      </c>
      <c r="AC1076" t="s">
        <v>113</v>
      </c>
      <c r="AD1076" t="s">
        <v>114</v>
      </c>
      <c r="AF1076" t="s">
        <v>73</v>
      </c>
      <c r="AG1076" t="s">
        <v>73</v>
      </c>
      <c r="AI1076" t="s">
        <v>81</v>
      </c>
      <c r="AJ1076">
        <v>102301618820</v>
      </c>
      <c r="AK1076" t="s">
        <v>82</v>
      </c>
      <c r="AL1076" t="s">
        <v>83</v>
      </c>
      <c r="AM1076" t="s">
        <v>84</v>
      </c>
      <c r="AN1076" t="s">
        <v>430</v>
      </c>
    </row>
    <row r="1077" spans="1:40" x14ac:dyDescent="0.25">
      <c r="A1077">
        <v>2023</v>
      </c>
      <c r="B1077">
        <v>5</v>
      </c>
      <c r="C1077" t="s">
        <v>63</v>
      </c>
      <c r="D1077" t="s">
        <v>64</v>
      </c>
      <c r="E1077" t="s">
        <v>65</v>
      </c>
      <c r="F1077" t="s">
        <v>143</v>
      </c>
      <c r="G1077" t="s">
        <v>67</v>
      </c>
      <c r="H1077" t="s">
        <v>15</v>
      </c>
      <c r="I1077" t="s">
        <v>68</v>
      </c>
      <c r="J1077" t="s">
        <v>615</v>
      </c>
      <c r="K1077" s="12">
        <v>45064</v>
      </c>
      <c r="L1077" t="s">
        <v>70</v>
      </c>
      <c r="M1077" t="s">
        <v>71</v>
      </c>
      <c r="N1077" t="s">
        <v>72</v>
      </c>
      <c r="O1077">
        <v>1</v>
      </c>
      <c r="P1077" t="s">
        <v>73</v>
      </c>
      <c r="Q1077" t="s">
        <v>427</v>
      </c>
      <c r="R1077" t="s">
        <v>428</v>
      </c>
      <c r="S1077">
        <v>3</v>
      </c>
      <c r="T1077">
        <v>0</v>
      </c>
      <c r="U1077">
        <v>38174.129999999997</v>
      </c>
      <c r="V1077">
        <v>0</v>
      </c>
      <c r="W1077">
        <v>38174.130574415991</v>
      </c>
      <c r="X1077">
        <v>0</v>
      </c>
      <c r="Y1077">
        <v>0</v>
      </c>
      <c r="Z1077" t="s">
        <v>76</v>
      </c>
      <c r="AA1077" t="s">
        <v>77</v>
      </c>
      <c r="AB1077" t="s">
        <v>87</v>
      </c>
      <c r="AC1077" t="s">
        <v>87</v>
      </c>
      <c r="AD1077" t="s">
        <v>101</v>
      </c>
      <c r="AF1077" t="s">
        <v>73</v>
      </c>
      <c r="AG1077" t="s">
        <v>73</v>
      </c>
      <c r="AI1077" t="s">
        <v>81</v>
      </c>
      <c r="AJ1077">
        <v>102301618120</v>
      </c>
      <c r="AK1077" t="s">
        <v>82</v>
      </c>
      <c r="AL1077" t="s">
        <v>83</v>
      </c>
      <c r="AM1077" t="s">
        <v>84</v>
      </c>
      <c r="AN1077" t="s">
        <v>430</v>
      </c>
    </row>
    <row r="1078" spans="1:40" x14ac:dyDescent="0.25">
      <c r="A1078">
        <v>2023</v>
      </c>
      <c r="B1078">
        <v>5</v>
      </c>
      <c r="C1078" t="s">
        <v>63</v>
      </c>
      <c r="D1078" t="s">
        <v>64</v>
      </c>
      <c r="E1078" t="s">
        <v>65</v>
      </c>
      <c r="F1078" t="s">
        <v>143</v>
      </c>
      <c r="G1078" t="s">
        <v>67</v>
      </c>
      <c r="H1078" t="s">
        <v>15</v>
      </c>
      <c r="I1078" t="s">
        <v>68</v>
      </c>
      <c r="J1078" t="s">
        <v>645</v>
      </c>
      <c r="K1078" s="12">
        <v>45065</v>
      </c>
      <c r="L1078" t="s">
        <v>70</v>
      </c>
      <c r="M1078" t="s">
        <v>71</v>
      </c>
      <c r="N1078" t="s">
        <v>72</v>
      </c>
      <c r="O1078">
        <v>1</v>
      </c>
      <c r="P1078" t="s">
        <v>73</v>
      </c>
      <c r="Q1078" t="s">
        <v>427</v>
      </c>
      <c r="R1078" t="s">
        <v>428</v>
      </c>
      <c r="S1078">
        <v>2</v>
      </c>
      <c r="T1078">
        <v>0</v>
      </c>
      <c r="U1078">
        <v>25449.42</v>
      </c>
      <c r="V1078">
        <v>0</v>
      </c>
      <c r="W1078">
        <v>25449.420382943994</v>
      </c>
      <c r="X1078">
        <v>0</v>
      </c>
      <c r="Y1078">
        <v>0</v>
      </c>
      <c r="Z1078" t="s">
        <v>76</v>
      </c>
      <c r="AA1078" t="s">
        <v>646</v>
      </c>
      <c r="AB1078" t="s">
        <v>647</v>
      </c>
      <c r="AC1078" t="s">
        <v>647</v>
      </c>
      <c r="AD1078" t="s">
        <v>648</v>
      </c>
      <c r="AF1078" t="s">
        <v>73</v>
      </c>
      <c r="AG1078" t="s">
        <v>73</v>
      </c>
      <c r="AI1078" t="s">
        <v>81</v>
      </c>
      <c r="AJ1078">
        <v>102301618070</v>
      </c>
      <c r="AK1078" t="s">
        <v>82</v>
      </c>
      <c r="AL1078" t="s">
        <v>83</v>
      </c>
      <c r="AM1078" t="s">
        <v>84</v>
      </c>
      <c r="AN1078" t="s">
        <v>430</v>
      </c>
    </row>
    <row r="1079" spans="1:40" x14ac:dyDescent="0.25">
      <c r="A1079">
        <v>2023</v>
      </c>
      <c r="B1079">
        <v>5</v>
      </c>
      <c r="C1079" t="s">
        <v>63</v>
      </c>
      <c r="D1079" t="s">
        <v>64</v>
      </c>
      <c r="E1079" t="s">
        <v>65</v>
      </c>
      <c r="F1079" t="s">
        <v>143</v>
      </c>
      <c r="G1079" t="s">
        <v>67</v>
      </c>
      <c r="H1079" t="s">
        <v>15</v>
      </c>
      <c r="I1079" t="s">
        <v>68</v>
      </c>
      <c r="J1079" t="s">
        <v>544</v>
      </c>
      <c r="K1079" s="12">
        <v>45062</v>
      </c>
      <c r="L1079" t="s">
        <v>70</v>
      </c>
      <c r="M1079" t="s">
        <v>71</v>
      </c>
      <c r="N1079" t="s">
        <v>72</v>
      </c>
      <c r="O1079">
        <v>1</v>
      </c>
      <c r="P1079" t="s">
        <v>73</v>
      </c>
      <c r="Q1079" t="s">
        <v>427</v>
      </c>
      <c r="R1079" t="s">
        <v>428</v>
      </c>
      <c r="S1079">
        <v>3</v>
      </c>
      <c r="T1079">
        <v>0</v>
      </c>
      <c r="U1079">
        <v>38174.129999999997</v>
      </c>
      <c r="V1079">
        <v>0</v>
      </c>
      <c r="W1079">
        <v>38174.130574415991</v>
      </c>
      <c r="X1079">
        <v>0</v>
      </c>
      <c r="Y1079">
        <v>0</v>
      </c>
      <c r="Z1079" t="s">
        <v>76</v>
      </c>
      <c r="AA1079" t="s">
        <v>77</v>
      </c>
      <c r="AB1079" t="s">
        <v>78</v>
      </c>
      <c r="AC1079" t="s">
        <v>79</v>
      </c>
      <c r="AD1079" t="s">
        <v>80</v>
      </c>
      <c r="AF1079" t="s">
        <v>73</v>
      </c>
      <c r="AG1079" t="s">
        <v>73</v>
      </c>
      <c r="AI1079" t="s">
        <v>81</v>
      </c>
      <c r="AJ1079">
        <v>102301618416</v>
      </c>
      <c r="AK1079" t="s">
        <v>82</v>
      </c>
      <c r="AL1079" t="s">
        <v>83</v>
      </c>
      <c r="AM1079" t="s">
        <v>84</v>
      </c>
      <c r="AN1079" t="s">
        <v>430</v>
      </c>
    </row>
    <row r="1080" spans="1:40" x14ac:dyDescent="0.25">
      <c r="A1080">
        <v>2023</v>
      </c>
      <c r="B1080">
        <v>5</v>
      </c>
      <c r="C1080" t="s">
        <v>63</v>
      </c>
      <c r="D1080" t="s">
        <v>64</v>
      </c>
      <c r="E1080" t="s">
        <v>65</v>
      </c>
      <c r="F1080" t="s">
        <v>143</v>
      </c>
      <c r="G1080" t="s">
        <v>67</v>
      </c>
      <c r="H1080" t="s">
        <v>15</v>
      </c>
      <c r="I1080" t="s">
        <v>68</v>
      </c>
      <c r="J1080" t="s">
        <v>545</v>
      </c>
      <c r="K1080" s="12">
        <v>45062</v>
      </c>
      <c r="L1080" t="s">
        <v>70</v>
      </c>
      <c r="M1080" t="s">
        <v>71</v>
      </c>
      <c r="N1080" t="s">
        <v>72</v>
      </c>
      <c r="O1080">
        <v>1</v>
      </c>
      <c r="P1080" t="s">
        <v>73</v>
      </c>
      <c r="Q1080" t="s">
        <v>427</v>
      </c>
      <c r="R1080" t="s">
        <v>428</v>
      </c>
      <c r="S1080">
        <v>3</v>
      </c>
      <c r="T1080">
        <v>0</v>
      </c>
      <c r="U1080">
        <v>38174.129999999997</v>
      </c>
      <c r="V1080">
        <v>0</v>
      </c>
      <c r="W1080">
        <v>38174.130574415991</v>
      </c>
      <c r="X1080">
        <v>0</v>
      </c>
      <c r="Y1080">
        <v>0</v>
      </c>
      <c r="Z1080" t="s">
        <v>76</v>
      </c>
      <c r="AA1080" t="s">
        <v>77</v>
      </c>
      <c r="AB1080" t="s">
        <v>78</v>
      </c>
      <c r="AC1080" t="s">
        <v>98</v>
      </c>
      <c r="AD1080" t="s">
        <v>261</v>
      </c>
      <c r="AF1080" t="s">
        <v>73</v>
      </c>
      <c r="AG1080" t="s">
        <v>73</v>
      </c>
      <c r="AI1080" t="s">
        <v>81</v>
      </c>
      <c r="AJ1080">
        <v>102301618446</v>
      </c>
      <c r="AK1080" t="s">
        <v>82</v>
      </c>
      <c r="AL1080" t="s">
        <v>83</v>
      </c>
      <c r="AM1080" t="s">
        <v>84</v>
      </c>
      <c r="AN1080" t="s">
        <v>430</v>
      </c>
    </row>
    <row r="1081" spans="1:40" x14ac:dyDescent="0.25">
      <c r="A1081">
        <v>2023</v>
      </c>
      <c r="B1081">
        <v>5</v>
      </c>
      <c r="C1081" t="s">
        <v>63</v>
      </c>
      <c r="D1081" t="s">
        <v>64</v>
      </c>
      <c r="E1081" t="s">
        <v>65</v>
      </c>
      <c r="F1081" t="s">
        <v>143</v>
      </c>
      <c r="G1081" t="s">
        <v>67</v>
      </c>
      <c r="H1081" t="s">
        <v>15</v>
      </c>
      <c r="I1081" t="s">
        <v>68</v>
      </c>
      <c r="J1081" t="s">
        <v>616</v>
      </c>
      <c r="K1081" s="12">
        <v>45077</v>
      </c>
      <c r="L1081" t="s">
        <v>70</v>
      </c>
      <c r="M1081" t="s">
        <v>71</v>
      </c>
      <c r="N1081" t="s">
        <v>72</v>
      </c>
      <c r="O1081">
        <v>1</v>
      </c>
      <c r="P1081" t="s">
        <v>73</v>
      </c>
      <c r="Q1081" t="s">
        <v>427</v>
      </c>
      <c r="R1081" t="s">
        <v>428</v>
      </c>
      <c r="S1081">
        <v>3</v>
      </c>
      <c r="T1081">
        <v>0</v>
      </c>
      <c r="U1081">
        <v>38174.129999999997</v>
      </c>
      <c r="V1081">
        <v>0</v>
      </c>
      <c r="W1081">
        <v>38174.130574415991</v>
      </c>
      <c r="X1081">
        <v>0</v>
      </c>
      <c r="Y1081">
        <v>0</v>
      </c>
      <c r="Z1081" t="s">
        <v>76</v>
      </c>
      <c r="AA1081" t="s">
        <v>77</v>
      </c>
      <c r="AB1081" t="s">
        <v>91</v>
      </c>
      <c r="AC1081" t="s">
        <v>385</v>
      </c>
      <c r="AD1081" t="s">
        <v>617</v>
      </c>
      <c r="AF1081" t="s">
        <v>73</v>
      </c>
      <c r="AG1081" t="s">
        <v>73</v>
      </c>
      <c r="AI1081" t="s">
        <v>81</v>
      </c>
      <c r="AJ1081">
        <v>102302007188</v>
      </c>
      <c r="AK1081" t="s">
        <v>82</v>
      </c>
      <c r="AL1081" t="s">
        <v>83</v>
      </c>
      <c r="AM1081" t="s">
        <v>84</v>
      </c>
      <c r="AN1081" t="s">
        <v>430</v>
      </c>
    </row>
    <row r="1082" spans="1:40" x14ac:dyDescent="0.25">
      <c r="A1082">
        <v>2023</v>
      </c>
      <c r="B1082">
        <v>5</v>
      </c>
      <c r="C1082" t="s">
        <v>63</v>
      </c>
      <c r="D1082" t="s">
        <v>64</v>
      </c>
      <c r="E1082" t="s">
        <v>65</v>
      </c>
      <c r="F1082" t="s">
        <v>143</v>
      </c>
      <c r="G1082" t="s">
        <v>67</v>
      </c>
      <c r="H1082" t="s">
        <v>15</v>
      </c>
      <c r="I1082" t="s">
        <v>68</v>
      </c>
      <c r="J1082" t="s">
        <v>546</v>
      </c>
      <c r="K1082" s="12">
        <v>45072</v>
      </c>
      <c r="L1082" t="s">
        <v>70</v>
      </c>
      <c r="M1082" t="s">
        <v>71</v>
      </c>
      <c r="N1082" t="s">
        <v>72</v>
      </c>
      <c r="O1082">
        <v>1</v>
      </c>
      <c r="P1082" t="s">
        <v>73</v>
      </c>
      <c r="Q1082" t="s">
        <v>427</v>
      </c>
      <c r="R1082" t="s">
        <v>428</v>
      </c>
      <c r="S1082">
        <v>3</v>
      </c>
      <c r="T1082">
        <v>0</v>
      </c>
      <c r="U1082">
        <v>38174.129999999997</v>
      </c>
      <c r="V1082">
        <v>0</v>
      </c>
      <c r="W1082">
        <v>38174.130574415991</v>
      </c>
      <c r="X1082">
        <v>0</v>
      </c>
      <c r="Y1082">
        <v>0</v>
      </c>
      <c r="Z1082" t="s">
        <v>76</v>
      </c>
      <c r="AA1082" t="s">
        <v>103</v>
      </c>
      <c r="AB1082" t="s">
        <v>131</v>
      </c>
      <c r="AC1082" t="s">
        <v>131</v>
      </c>
      <c r="AD1082" t="s">
        <v>547</v>
      </c>
      <c r="AF1082" t="s">
        <v>73</v>
      </c>
      <c r="AG1082" t="s">
        <v>73</v>
      </c>
      <c r="AI1082" t="s">
        <v>81</v>
      </c>
      <c r="AJ1082">
        <v>102301618906</v>
      </c>
      <c r="AK1082" t="s">
        <v>82</v>
      </c>
      <c r="AL1082" t="s">
        <v>83</v>
      </c>
      <c r="AM1082" t="s">
        <v>84</v>
      </c>
      <c r="AN1082" t="s">
        <v>430</v>
      </c>
    </row>
    <row r="1083" spans="1:40" x14ac:dyDescent="0.25">
      <c r="A1083">
        <v>2023</v>
      </c>
      <c r="B1083">
        <v>5</v>
      </c>
      <c r="C1083" t="s">
        <v>63</v>
      </c>
      <c r="D1083" t="s">
        <v>64</v>
      </c>
      <c r="E1083" t="s">
        <v>65</v>
      </c>
      <c r="F1083" t="s">
        <v>143</v>
      </c>
      <c r="G1083" t="s">
        <v>67</v>
      </c>
      <c r="H1083" t="s">
        <v>15</v>
      </c>
      <c r="I1083" t="s">
        <v>68</v>
      </c>
      <c r="J1083" t="s">
        <v>548</v>
      </c>
      <c r="K1083" s="12">
        <v>45065</v>
      </c>
      <c r="L1083" t="s">
        <v>70</v>
      </c>
      <c r="M1083" t="s">
        <v>71</v>
      </c>
      <c r="N1083" t="s">
        <v>72</v>
      </c>
      <c r="O1083">
        <v>1</v>
      </c>
      <c r="P1083" t="s">
        <v>73</v>
      </c>
      <c r="Q1083" t="s">
        <v>427</v>
      </c>
      <c r="R1083" t="s">
        <v>428</v>
      </c>
      <c r="S1083">
        <v>3</v>
      </c>
      <c r="T1083">
        <v>0</v>
      </c>
      <c r="U1083">
        <v>38174.129999999997</v>
      </c>
      <c r="V1083">
        <v>0</v>
      </c>
      <c r="W1083">
        <v>38174.130574415991</v>
      </c>
      <c r="X1083">
        <v>0</v>
      </c>
      <c r="Y1083">
        <v>0</v>
      </c>
      <c r="Z1083" t="s">
        <v>76</v>
      </c>
      <c r="AA1083" t="s">
        <v>77</v>
      </c>
      <c r="AB1083" t="s">
        <v>112</v>
      </c>
      <c r="AC1083" t="s">
        <v>113</v>
      </c>
      <c r="AD1083" t="s">
        <v>114</v>
      </c>
      <c r="AF1083" t="s">
        <v>73</v>
      </c>
      <c r="AG1083" t="s">
        <v>73</v>
      </c>
      <c r="AI1083" t="s">
        <v>81</v>
      </c>
      <c r="AJ1083">
        <v>102301618152</v>
      </c>
      <c r="AK1083" t="s">
        <v>82</v>
      </c>
      <c r="AL1083" t="s">
        <v>83</v>
      </c>
      <c r="AM1083" t="s">
        <v>84</v>
      </c>
      <c r="AN1083" t="s">
        <v>430</v>
      </c>
    </row>
    <row r="1084" spans="1:40" x14ac:dyDescent="0.25">
      <c r="A1084">
        <v>2023</v>
      </c>
      <c r="B1084">
        <v>5</v>
      </c>
      <c r="C1084" t="s">
        <v>63</v>
      </c>
      <c r="D1084" t="s">
        <v>64</v>
      </c>
      <c r="E1084" t="s">
        <v>65</v>
      </c>
      <c r="F1084" t="s">
        <v>143</v>
      </c>
      <c r="G1084" t="s">
        <v>67</v>
      </c>
      <c r="H1084" t="s">
        <v>15</v>
      </c>
      <c r="I1084" t="s">
        <v>68</v>
      </c>
      <c r="J1084" t="s">
        <v>549</v>
      </c>
      <c r="K1084" s="12">
        <v>45049</v>
      </c>
      <c r="L1084" t="s">
        <v>70</v>
      </c>
      <c r="M1084" t="s">
        <v>71</v>
      </c>
      <c r="N1084" t="s">
        <v>72</v>
      </c>
      <c r="O1084">
        <v>1</v>
      </c>
      <c r="P1084" t="s">
        <v>73</v>
      </c>
      <c r="Q1084" t="s">
        <v>427</v>
      </c>
      <c r="R1084" t="s">
        <v>428</v>
      </c>
      <c r="S1084">
        <v>3</v>
      </c>
      <c r="T1084">
        <v>0</v>
      </c>
      <c r="U1084">
        <v>38174.129999999997</v>
      </c>
      <c r="V1084">
        <v>0</v>
      </c>
      <c r="W1084">
        <v>38174.130574415991</v>
      </c>
      <c r="X1084">
        <v>0</v>
      </c>
      <c r="Y1084">
        <v>0</v>
      </c>
      <c r="Z1084" t="s">
        <v>76</v>
      </c>
      <c r="AA1084" t="s">
        <v>103</v>
      </c>
      <c r="AB1084" t="s">
        <v>108</v>
      </c>
      <c r="AC1084" t="s">
        <v>108</v>
      </c>
      <c r="AD1084" t="s">
        <v>141</v>
      </c>
      <c r="AF1084" t="s">
        <v>73</v>
      </c>
      <c r="AG1084" t="s">
        <v>73</v>
      </c>
      <c r="AI1084" t="s">
        <v>81</v>
      </c>
      <c r="AJ1084">
        <v>102301618660</v>
      </c>
      <c r="AK1084" t="s">
        <v>82</v>
      </c>
      <c r="AL1084" t="s">
        <v>83</v>
      </c>
      <c r="AM1084" t="s">
        <v>84</v>
      </c>
      <c r="AN1084" t="s">
        <v>430</v>
      </c>
    </row>
    <row r="1085" spans="1:40" x14ac:dyDescent="0.25">
      <c r="A1085">
        <v>2023</v>
      </c>
      <c r="B1085">
        <v>5</v>
      </c>
      <c r="C1085" t="s">
        <v>110</v>
      </c>
      <c r="D1085" t="s">
        <v>64</v>
      </c>
      <c r="E1085" t="s">
        <v>65</v>
      </c>
      <c r="F1085" t="s">
        <v>143</v>
      </c>
      <c r="G1085" t="s">
        <v>67</v>
      </c>
      <c r="H1085" t="s">
        <v>15</v>
      </c>
      <c r="I1085" t="s">
        <v>68</v>
      </c>
      <c r="J1085" t="s">
        <v>550</v>
      </c>
      <c r="K1085" s="12">
        <v>45051</v>
      </c>
      <c r="L1085" t="s">
        <v>70</v>
      </c>
      <c r="M1085" t="s">
        <v>71</v>
      </c>
      <c r="N1085" t="s">
        <v>72</v>
      </c>
      <c r="O1085">
        <v>1</v>
      </c>
      <c r="P1085" t="s">
        <v>73</v>
      </c>
      <c r="Q1085" t="s">
        <v>427</v>
      </c>
      <c r="R1085" t="s">
        <v>428</v>
      </c>
      <c r="S1085">
        <v>3</v>
      </c>
      <c r="T1085">
        <v>0</v>
      </c>
      <c r="U1085">
        <v>38174.129999999997</v>
      </c>
      <c r="V1085">
        <v>0</v>
      </c>
      <c r="W1085">
        <v>34710.051413323476</v>
      </c>
      <c r="X1085">
        <v>0</v>
      </c>
      <c r="Y1085">
        <v>0</v>
      </c>
      <c r="Z1085" t="s">
        <v>76</v>
      </c>
      <c r="AA1085" t="s">
        <v>77</v>
      </c>
      <c r="AB1085" t="s">
        <v>78</v>
      </c>
      <c r="AC1085" t="s">
        <v>79</v>
      </c>
      <c r="AD1085" t="s">
        <v>80</v>
      </c>
      <c r="AF1085" t="s">
        <v>73</v>
      </c>
      <c r="AG1085" t="s">
        <v>73</v>
      </c>
      <c r="AI1085" t="s">
        <v>81</v>
      </c>
      <c r="AJ1085">
        <v>102301662946</v>
      </c>
      <c r="AK1085" t="s">
        <v>82</v>
      </c>
      <c r="AL1085" t="s">
        <v>83</v>
      </c>
      <c r="AM1085" t="s">
        <v>84</v>
      </c>
      <c r="AN1085" t="s">
        <v>430</v>
      </c>
    </row>
    <row r="1086" spans="1:40" x14ac:dyDescent="0.25">
      <c r="A1086">
        <v>2023</v>
      </c>
      <c r="B1086">
        <v>5</v>
      </c>
      <c r="C1086" t="s">
        <v>110</v>
      </c>
      <c r="D1086" t="s">
        <v>64</v>
      </c>
      <c r="E1086" t="s">
        <v>65</v>
      </c>
      <c r="F1086" t="s">
        <v>143</v>
      </c>
      <c r="G1086" t="s">
        <v>67</v>
      </c>
      <c r="H1086" t="s">
        <v>15</v>
      </c>
      <c r="I1086" t="s">
        <v>68</v>
      </c>
      <c r="J1086" t="s">
        <v>551</v>
      </c>
      <c r="K1086" s="12">
        <v>45068</v>
      </c>
      <c r="L1086" t="s">
        <v>70</v>
      </c>
      <c r="M1086" t="s">
        <v>71</v>
      </c>
      <c r="N1086" t="s">
        <v>72</v>
      </c>
      <c r="O1086">
        <v>1</v>
      </c>
      <c r="P1086" t="s">
        <v>73</v>
      </c>
      <c r="Q1086" t="s">
        <v>427</v>
      </c>
      <c r="R1086" t="s">
        <v>428</v>
      </c>
      <c r="S1086">
        <v>3</v>
      </c>
      <c r="T1086">
        <v>0</v>
      </c>
      <c r="U1086">
        <v>38174.129999999997</v>
      </c>
      <c r="V1086">
        <v>0</v>
      </c>
      <c r="W1086">
        <v>34710.051413323476</v>
      </c>
      <c r="X1086">
        <v>0</v>
      </c>
      <c r="Y1086">
        <v>0</v>
      </c>
      <c r="Z1086" t="s">
        <v>76</v>
      </c>
      <c r="AA1086" t="s">
        <v>77</v>
      </c>
      <c r="AB1086" t="s">
        <v>91</v>
      </c>
      <c r="AC1086" t="s">
        <v>177</v>
      </c>
      <c r="AD1086" t="s">
        <v>264</v>
      </c>
      <c r="AF1086" t="s">
        <v>73</v>
      </c>
      <c r="AG1086" t="s">
        <v>73</v>
      </c>
      <c r="AI1086" t="s">
        <v>81</v>
      </c>
      <c r="AJ1086">
        <v>102301663046</v>
      </c>
      <c r="AK1086" t="s">
        <v>82</v>
      </c>
      <c r="AL1086" t="s">
        <v>83</v>
      </c>
      <c r="AM1086" t="s">
        <v>84</v>
      </c>
      <c r="AN1086" t="s">
        <v>430</v>
      </c>
    </row>
    <row r="1087" spans="1:40" x14ac:dyDescent="0.25">
      <c r="A1087">
        <v>2023</v>
      </c>
      <c r="B1087">
        <v>5</v>
      </c>
      <c r="C1087" t="s">
        <v>110</v>
      </c>
      <c r="D1087" t="s">
        <v>64</v>
      </c>
      <c r="E1087" t="s">
        <v>65</v>
      </c>
      <c r="F1087" t="s">
        <v>143</v>
      </c>
      <c r="G1087" t="s">
        <v>67</v>
      </c>
      <c r="H1087" t="s">
        <v>15</v>
      </c>
      <c r="I1087" t="s">
        <v>68</v>
      </c>
      <c r="J1087" t="s">
        <v>552</v>
      </c>
      <c r="K1087" s="12">
        <v>45056</v>
      </c>
      <c r="L1087" t="s">
        <v>70</v>
      </c>
      <c r="M1087" t="s">
        <v>71</v>
      </c>
      <c r="N1087" t="s">
        <v>72</v>
      </c>
      <c r="O1087">
        <v>1</v>
      </c>
      <c r="P1087" t="s">
        <v>73</v>
      </c>
      <c r="Q1087" t="s">
        <v>427</v>
      </c>
      <c r="R1087" t="s">
        <v>428</v>
      </c>
      <c r="S1087">
        <v>3</v>
      </c>
      <c r="T1087">
        <v>0</v>
      </c>
      <c r="U1087">
        <v>38174.129999999997</v>
      </c>
      <c r="V1087">
        <v>0</v>
      </c>
      <c r="W1087">
        <v>34710.051413323476</v>
      </c>
      <c r="X1087">
        <v>0</v>
      </c>
      <c r="Y1087">
        <v>0</v>
      </c>
      <c r="Z1087" t="s">
        <v>76</v>
      </c>
      <c r="AA1087" t="s">
        <v>77</v>
      </c>
      <c r="AB1087" t="s">
        <v>91</v>
      </c>
      <c r="AC1087" t="s">
        <v>92</v>
      </c>
      <c r="AD1087" t="s">
        <v>93</v>
      </c>
      <c r="AF1087" t="s">
        <v>73</v>
      </c>
      <c r="AG1087" t="s">
        <v>73</v>
      </c>
      <c r="AI1087" t="s">
        <v>81</v>
      </c>
      <c r="AJ1087">
        <v>102301662964</v>
      </c>
      <c r="AK1087" t="s">
        <v>82</v>
      </c>
      <c r="AL1087" t="s">
        <v>83</v>
      </c>
      <c r="AM1087" t="s">
        <v>84</v>
      </c>
      <c r="AN1087" t="s">
        <v>430</v>
      </c>
    </row>
    <row r="1088" spans="1:40" x14ac:dyDescent="0.25">
      <c r="A1088">
        <v>2023</v>
      </c>
      <c r="B1088">
        <v>5</v>
      </c>
      <c r="C1088" t="s">
        <v>110</v>
      </c>
      <c r="D1088" t="s">
        <v>64</v>
      </c>
      <c r="E1088" t="s">
        <v>65</v>
      </c>
      <c r="F1088" t="s">
        <v>143</v>
      </c>
      <c r="G1088" t="s">
        <v>67</v>
      </c>
      <c r="H1088" t="s">
        <v>15</v>
      </c>
      <c r="I1088" t="s">
        <v>68</v>
      </c>
      <c r="J1088" t="s">
        <v>553</v>
      </c>
      <c r="K1088" s="12">
        <v>45063</v>
      </c>
      <c r="L1088" t="s">
        <v>70</v>
      </c>
      <c r="M1088" t="s">
        <v>71</v>
      </c>
      <c r="N1088" t="s">
        <v>72</v>
      </c>
      <c r="O1088">
        <v>1</v>
      </c>
      <c r="P1088" t="s">
        <v>73</v>
      </c>
      <c r="Q1088" t="s">
        <v>427</v>
      </c>
      <c r="R1088" t="s">
        <v>428</v>
      </c>
      <c r="S1088">
        <v>3</v>
      </c>
      <c r="T1088">
        <v>0</v>
      </c>
      <c r="U1088">
        <v>38174.129999999997</v>
      </c>
      <c r="V1088">
        <v>0</v>
      </c>
      <c r="W1088">
        <v>34710.051413323476</v>
      </c>
      <c r="X1088">
        <v>0</v>
      </c>
      <c r="Y1088">
        <v>0</v>
      </c>
      <c r="Z1088" t="s">
        <v>76</v>
      </c>
      <c r="AA1088" t="s">
        <v>77</v>
      </c>
      <c r="AB1088" t="s">
        <v>91</v>
      </c>
      <c r="AC1088" t="s">
        <v>92</v>
      </c>
      <c r="AD1088" t="s">
        <v>93</v>
      </c>
      <c r="AF1088" t="s">
        <v>73</v>
      </c>
      <c r="AG1088" t="s">
        <v>73</v>
      </c>
      <c r="AI1088" t="s">
        <v>81</v>
      </c>
      <c r="AJ1088">
        <v>102301663016</v>
      </c>
      <c r="AK1088" t="s">
        <v>82</v>
      </c>
      <c r="AL1088" t="s">
        <v>83</v>
      </c>
      <c r="AM1088" t="s">
        <v>84</v>
      </c>
      <c r="AN1088" t="s">
        <v>430</v>
      </c>
    </row>
    <row r="1089" spans="1:40" x14ac:dyDescent="0.25">
      <c r="A1089">
        <v>2023</v>
      </c>
      <c r="B1089">
        <v>5</v>
      </c>
      <c r="C1089" t="s">
        <v>110</v>
      </c>
      <c r="D1089" t="s">
        <v>64</v>
      </c>
      <c r="E1089" t="s">
        <v>65</v>
      </c>
      <c r="F1089" t="s">
        <v>143</v>
      </c>
      <c r="G1089" t="s">
        <v>67</v>
      </c>
      <c r="H1089" t="s">
        <v>15</v>
      </c>
      <c r="I1089" t="s">
        <v>68</v>
      </c>
      <c r="J1089" t="s">
        <v>554</v>
      </c>
      <c r="K1089" s="12">
        <v>45064</v>
      </c>
      <c r="L1089" t="s">
        <v>70</v>
      </c>
      <c r="M1089" t="s">
        <v>71</v>
      </c>
      <c r="N1089" t="s">
        <v>72</v>
      </c>
      <c r="O1089">
        <v>1</v>
      </c>
      <c r="P1089" t="s">
        <v>73</v>
      </c>
      <c r="Q1089" t="s">
        <v>427</v>
      </c>
      <c r="R1089" t="s">
        <v>428</v>
      </c>
      <c r="S1089">
        <v>3</v>
      </c>
      <c r="T1089">
        <v>0</v>
      </c>
      <c r="U1089">
        <v>38174.129999999997</v>
      </c>
      <c r="V1089">
        <v>0</v>
      </c>
      <c r="W1089">
        <v>34710.051413323476</v>
      </c>
      <c r="X1089">
        <v>0</v>
      </c>
      <c r="Y1089">
        <v>0</v>
      </c>
      <c r="Z1089" t="s">
        <v>76</v>
      </c>
      <c r="AA1089" t="s">
        <v>77</v>
      </c>
      <c r="AB1089" t="s">
        <v>91</v>
      </c>
      <c r="AC1089" t="s">
        <v>92</v>
      </c>
      <c r="AD1089" t="s">
        <v>93</v>
      </c>
      <c r="AF1089" t="s">
        <v>73</v>
      </c>
      <c r="AG1089" t="s">
        <v>73</v>
      </c>
      <c r="AI1089" t="s">
        <v>81</v>
      </c>
      <c r="AJ1089">
        <v>102301663032</v>
      </c>
      <c r="AK1089" t="s">
        <v>82</v>
      </c>
      <c r="AL1089" t="s">
        <v>83</v>
      </c>
      <c r="AM1089" t="s">
        <v>84</v>
      </c>
      <c r="AN1089" t="s">
        <v>430</v>
      </c>
    </row>
    <row r="1090" spans="1:40" x14ac:dyDescent="0.25">
      <c r="A1090">
        <v>2023</v>
      </c>
      <c r="B1090">
        <v>5</v>
      </c>
      <c r="C1090" t="s">
        <v>110</v>
      </c>
      <c r="D1090" t="s">
        <v>64</v>
      </c>
      <c r="E1090" t="s">
        <v>65</v>
      </c>
      <c r="F1090" t="s">
        <v>143</v>
      </c>
      <c r="G1090" t="s">
        <v>67</v>
      </c>
      <c r="H1090" t="s">
        <v>15</v>
      </c>
      <c r="I1090" t="s">
        <v>68</v>
      </c>
      <c r="J1090" t="s">
        <v>555</v>
      </c>
      <c r="K1090" s="12">
        <v>45061</v>
      </c>
      <c r="L1090" t="s">
        <v>70</v>
      </c>
      <c r="M1090" t="s">
        <v>71</v>
      </c>
      <c r="N1090" t="s">
        <v>72</v>
      </c>
      <c r="O1090">
        <v>1</v>
      </c>
      <c r="P1090" t="s">
        <v>73</v>
      </c>
      <c r="Q1090" t="s">
        <v>427</v>
      </c>
      <c r="R1090" t="s">
        <v>428</v>
      </c>
      <c r="S1090">
        <v>3</v>
      </c>
      <c r="T1090">
        <v>0</v>
      </c>
      <c r="U1090">
        <v>38174.129999999997</v>
      </c>
      <c r="V1090">
        <v>0</v>
      </c>
      <c r="W1090">
        <v>34710.051413323476</v>
      </c>
      <c r="X1090">
        <v>0</v>
      </c>
      <c r="Y1090">
        <v>0</v>
      </c>
      <c r="Z1090" t="s">
        <v>76</v>
      </c>
      <c r="AA1090" t="s">
        <v>77</v>
      </c>
      <c r="AB1090" t="s">
        <v>91</v>
      </c>
      <c r="AC1090" t="s">
        <v>92</v>
      </c>
      <c r="AD1090" t="s">
        <v>93</v>
      </c>
      <c r="AF1090" t="s">
        <v>73</v>
      </c>
      <c r="AG1090" t="s">
        <v>73</v>
      </c>
      <c r="AI1090" t="s">
        <v>81</v>
      </c>
      <c r="AJ1090">
        <v>102301662988</v>
      </c>
      <c r="AK1090" t="s">
        <v>82</v>
      </c>
      <c r="AL1090" t="s">
        <v>83</v>
      </c>
      <c r="AM1090" t="s">
        <v>84</v>
      </c>
      <c r="AN1090" t="s">
        <v>430</v>
      </c>
    </row>
    <row r="1091" spans="1:40" x14ac:dyDescent="0.25">
      <c r="A1091">
        <v>2023</v>
      </c>
      <c r="B1091">
        <v>5</v>
      </c>
      <c r="C1091" t="s">
        <v>110</v>
      </c>
      <c r="D1091" t="s">
        <v>64</v>
      </c>
      <c r="E1091" t="s">
        <v>65</v>
      </c>
      <c r="F1091" t="s">
        <v>143</v>
      </c>
      <c r="G1091" t="s">
        <v>67</v>
      </c>
      <c r="H1091" t="s">
        <v>15</v>
      </c>
      <c r="I1091" t="s">
        <v>68</v>
      </c>
      <c r="J1091" t="s">
        <v>621</v>
      </c>
      <c r="K1091" s="12">
        <v>45068</v>
      </c>
      <c r="L1091" t="s">
        <v>70</v>
      </c>
      <c r="M1091" t="s">
        <v>71</v>
      </c>
      <c r="N1091" t="s">
        <v>72</v>
      </c>
      <c r="O1091">
        <v>1</v>
      </c>
      <c r="P1091" t="s">
        <v>73</v>
      </c>
      <c r="Q1091" t="s">
        <v>427</v>
      </c>
      <c r="R1091" t="s">
        <v>428</v>
      </c>
      <c r="S1091">
        <v>3</v>
      </c>
      <c r="T1091">
        <v>0</v>
      </c>
      <c r="U1091">
        <v>38174.129999999997</v>
      </c>
      <c r="V1091">
        <v>0</v>
      </c>
      <c r="W1091">
        <v>34710.051413323476</v>
      </c>
      <c r="X1091">
        <v>0</v>
      </c>
      <c r="Y1091">
        <v>0</v>
      </c>
      <c r="Z1091" t="s">
        <v>76</v>
      </c>
      <c r="AA1091" t="s">
        <v>77</v>
      </c>
      <c r="AB1091" t="s">
        <v>91</v>
      </c>
      <c r="AC1091" t="s">
        <v>92</v>
      </c>
      <c r="AD1091" t="s">
        <v>622</v>
      </c>
      <c r="AF1091" t="s">
        <v>73</v>
      </c>
      <c r="AG1091" t="s">
        <v>73</v>
      </c>
      <c r="AI1091" t="s">
        <v>81</v>
      </c>
      <c r="AJ1091">
        <v>102301663044</v>
      </c>
      <c r="AK1091" t="s">
        <v>82</v>
      </c>
      <c r="AL1091" t="s">
        <v>83</v>
      </c>
      <c r="AM1091" t="s">
        <v>84</v>
      </c>
      <c r="AN1091" t="s">
        <v>430</v>
      </c>
    </row>
    <row r="1092" spans="1:40" x14ac:dyDescent="0.25">
      <c r="A1092">
        <v>2023</v>
      </c>
      <c r="B1092">
        <v>5</v>
      </c>
      <c r="C1092" t="s">
        <v>110</v>
      </c>
      <c r="D1092" t="s">
        <v>64</v>
      </c>
      <c r="E1092" t="s">
        <v>65</v>
      </c>
      <c r="F1092" t="s">
        <v>143</v>
      </c>
      <c r="G1092" t="s">
        <v>67</v>
      </c>
      <c r="H1092" t="s">
        <v>15</v>
      </c>
      <c r="I1092" t="s">
        <v>68</v>
      </c>
      <c r="J1092" t="s">
        <v>623</v>
      </c>
      <c r="K1092" s="12">
        <v>45063</v>
      </c>
      <c r="L1092" t="s">
        <v>70</v>
      </c>
      <c r="M1092" t="s">
        <v>71</v>
      </c>
      <c r="N1092" t="s">
        <v>72</v>
      </c>
      <c r="O1092">
        <v>1</v>
      </c>
      <c r="P1092" t="s">
        <v>73</v>
      </c>
      <c r="Q1092" t="s">
        <v>427</v>
      </c>
      <c r="R1092" t="s">
        <v>428</v>
      </c>
      <c r="S1092">
        <v>3</v>
      </c>
      <c r="T1092">
        <v>0</v>
      </c>
      <c r="U1092">
        <v>38174.129999999997</v>
      </c>
      <c r="V1092">
        <v>0</v>
      </c>
      <c r="W1092">
        <v>34710.051413323476</v>
      </c>
      <c r="X1092">
        <v>0</v>
      </c>
      <c r="Y1092">
        <v>0</v>
      </c>
      <c r="Z1092" t="s">
        <v>76</v>
      </c>
      <c r="AA1092" t="s">
        <v>77</v>
      </c>
      <c r="AB1092" t="s">
        <v>91</v>
      </c>
      <c r="AC1092" t="s">
        <v>385</v>
      </c>
      <c r="AD1092" t="s">
        <v>617</v>
      </c>
      <c r="AF1092" t="s">
        <v>73</v>
      </c>
      <c r="AG1092" t="s">
        <v>73</v>
      </c>
      <c r="AI1092" t="s">
        <v>81</v>
      </c>
      <c r="AJ1092">
        <v>102301663014</v>
      </c>
      <c r="AK1092" t="s">
        <v>82</v>
      </c>
      <c r="AL1092" t="s">
        <v>83</v>
      </c>
      <c r="AM1092" t="s">
        <v>84</v>
      </c>
      <c r="AN1092" t="s">
        <v>430</v>
      </c>
    </row>
    <row r="1093" spans="1:40" x14ac:dyDescent="0.25">
      <c r="A1093">
        <v>2023</v>
      </c>
      <c r="B1093">
        <v>5</v>
      </c>
      <c r="C1093" t="s">
        <v>115</v>
      </c>
      <c r="D1093" t="s">
        <v>64</v>
      </c>
      <c r="E1093" t="s">
        <v>65</v>
      </c>
      <c r="F1093" t="s">
        <v>143</v>
      </c>
      <c r="G1093" t="s">
        <v>67</v>
      </c>
      <c r="H1093" t="s">
        <v>15</v>
      </c>
      <c r="I1093" t="s">
        <v>68</v>
      </c>
      <c r="J1093" t="s">
        <v>557</v>
      </c>
      <c r="K1093" s="12">
        <v>45048</v>
      </c>
      <c r="L1093" t="s">
        <v>70</v>
      </c>
      <c r="M1093" t="s">
        <v>71</v>
      </c>
      <c r="N1093" t="s">
        <v>72</v>
      </c>
      <c r="O1093">
        <v>1</v>
      </c>
      <c r="P1093" t="s">
        <v>73</v>
      </c>
      <c r="Q1093" t="s">
        <v>427</v>
      </c>
      <c r="R1093" t="s">
        <v>428</v>
      </c>
      <c r="S1093">
        <v>3</v>
      </c>
      <c r="T1093">
        <v>0</v>
      </c>
      <c r="U1093">
        <v>38174.129999999997</v>
      </c>
      <c r="V1093">
        <v>0</v>
      </c>
      <c r="W1093">
        <v>35562.311064100555</v>
      </c>
      <c r="X1093">
        <v>0</v>
      </c>
      <c r="Y1093">
        <v>0</v>
      </c>
      <c r="Z1093" t="s">
        <v>76</v>
      </c>
      <c r="AA1093" t="s">
        <v>77</v>
      </c>
      <c r="AB1093" t="s">
        <v>91</v>
      </c>
      <c r="AC1093" t="s">
        <v>174</v>
      </c>
      <c r="AD1093" t="s">
        <v>175</v>
      </c>
      <c r="AF1093" t="s">
        <v>73</v>
      </c>
      <c r="AG1093" t="s">
        <v>73</v>
      </c>
      <c r="AI1093" t="s">
        <v>81</v>
      </c>
      <c r="AJ1093">
        <v>102301747040</v>
      </c>
      <c r="AK1093" t="s">
        <v>82</v>
      </c>
      <c r="AL1093" t="s">
        <v>83</v>
      </c>
      <c r="AM1093" t="s">
        <v>84</v>
      </c>
      <c r="AN1093" t="s">
        <v>430</v>
      </c>
    </row>
    <row r="1094" spans="1:40" x14ac:dyDescent="0.25">
      <c r="A1094">
        <v>2023</v>
      </c>
      <c r="B1094">
        <v>5</v>
      </c>
      <c r="C1094" t="s">
        <v>115</v>
      </c>
      <c r="D1094" t="s">
        <v>64</v>
      </c>
      <c r="E1094" t="s">
        <v>65</v>
      </c>
      <c r="F1094" t="s">
        <v>143</v>
      </c>
      <c r="G1094" t="s">
        <v>67</v>
      </c>
      <c r="H1094" t="s">
        <v>15</v>
      </c>
      <c r="I1094" t="s">
        <v>68</v>
      </c>
      <c r="J1094" t="s">
        <v>559</v>
      </c>
      <c r="K1094" s="12">
        <v>45049</v>
      </c>
      <c r="L1094" t="s">
        <v>70</v>
      </c>
      <c r="M1094" t="s">
        <v>71</v>
      </c>
      <c r="N1094" t="s">
        <v>72</v>
      </c>
      <c r="O1094">
        <v>1</v>
      </c>
      <c r="P1094" t="s">
        <v>73</v>
      </c>
      <c r="Q1094" t="s">
        <v>427</v>
      </c>
      <c r="R1094" t="s">
        <v>428</v>
      </c>
      <c r="S1094">
        <v>3</v>
      </c>
      <c r="T1094">
        <v>0</v>
      </c>
      <c r="U1094">
        <v>38174.129999999997</v>
      </c>
      <c r="V1094">
        <v>0</v>
      </c>
      <c r="W1094">
        <v>35562.311064100555</v>
      </c>
      <c r="X1094">
        <v>0</v>
      </c>
      <c r="Y1094">
        <v>0</v>
      </c>
      <c r="Z1094" t="s">
        <v>76</v>
      </c>
      <c r="AA1094" t="s">
        <v>183</v>
      </c>
      <c r="AB1094" t="s">
        <v>221</v>
      </c>
      <c r="AC1094" t="s">
        <v>221</v>
      </c>
      <c r="AD1094" t="s">
        <v>240</v>
      </c>
      <c r="AF1094" t="s">
        <v>73</v>
      </c>
      <c r="AG1094" t="s">
        <v>73</v>
      </c>
      <c r="AI1094" t="s">
        <v>81</v>
      </c>
      <c r="AJ1094">
        <v>102301747080</v>
      </c>
      <c r="AK1094" t="s">
        <v>82</v>
      </c>
      <c r="AL1094" t="s">
        <v>83</v>
      </c>
      <c r="AM1094" t="s">
        <v>84</v>
      </c>
      <c r="AN1094" t="s">
        <v>430</v>
      </c>
    </row>
    <row r="1095" spans="1:40" x14ac:dyDescent="0.25">
      <c r="A1095">
        <v>2023</v>
      </c>
      <c r="B1095">
        <v>5</v>
      </c>
      <c r="C1095" t="s">
        <v>115</v>
      </c>
      <c r="D1095" t="s">
        <v>64</v>
      </c>
      <c r="E1095" t="s">
        <v>65</v>
      </c>
      <c r="F1095" t="s">
        <v>143</v>
      </c>
      <c r="G1095" t="s">
        <v>67</v>
      </c>
      <c r="H1095" t="s">
        <v>15</v>
      </c>
      <c r="I1095" t="s">
        <v>68</v>
      </c>
      <c r="J1095" t="s">
        <v>561</v>
      </c>
      <c r="K1095" s="12">
        <v>45062</v>
      </c>
      <c r="L1095" t="s">
        <v>70</v>
      </c>
      <c r="M1095" t="s">
        <v>71</v>
      </c>
      <c r="N1095" t="s">
        <v>72</v>
      </c>
      <c r="O1095">
        <v>1</v>
      </c>
      <c r="P1095" t="s">
        <v>73</v>
      </c>
      <c r="Q1095" t="s">
        <v>427</v>
      </c>
      <c r="R1095" t="s">
        <v>428</v>
      </c>
      <c r="S1095">
        <v>3</v>
      </c>
      <c r="T1095">
        <v>0</v>
      </c>
      <c r="U1095">
        <v>38174.129999999997</v>
      </c>
      <c r="V1095">
        <v>0</v>
      </c>
      <c r="W1095">
        <v>35562.311064100555</v>
      </c>
      <c r="X1095">
        <v>0</v>
      </c>
      <c r="Y1095">
        <v>0</v>
      </c>
      <c r="Z1095" t="s">
        <v>76</v>
      </c>
      <c r="AA1095" t="s">
        <v>77</v>
      </c>
      <c r="AB1095" t="s">
        <v>91</v>
      </c>
      <c r="AC1095" t="s">
        <v>203</v>
      </c>
      <c r="AD1095" t="s">
        <v>204</v>
      </c>
      <c r="AF1095" t="s">
        <v>73</v>
      </c>
      <c r="AG1095" t="s">
        <v>73</v>
      </c>
      <c r="AI1095" t="s">
        <v>81</v>
      </c>
      <c r="AJ1095">
        <v>102301747356</v>
      </c>
      <c r="AK1095" t="s">
        <v>82</v>
      </c>
      <c r="AL1095" t="s">
        <v>83</v>
      </c>
      <c r="AM1095" t="s">
        <v>84</v>
      </c>
      <c r="AN1095" t="s">
        <v>430</v>
      </c>
    </row>
    <row r="1096" spans="1:40" x14ac:dyDescent="0.25">
      <c r="A1096">
        <v>2023</v>
      </c>
      <c r="B1096">
        <v>5</v>
      </c>
      <c r="C1096" t="s">
        <v>115</v>
      </c>
      <c r="D1096" t="s">
        <v>64</v>
      </c>
      <c r="E1096" t="s">
        <v>65</v>
      </c>
      <c r="F1096" t="s">
        <v>143</v>
      </c>
      <c r="G1096" t="s">
        <v>67</v>
      </c>
      <c r="H1096" t="s">
        <v>15</v>
      </c>
      <c r="I1096" t="s">
        <v>68</v>
      </c>
      <c r="J1096" t="s">
        <v>565</v>
      </c>
      <c r="K1096" s="12">
        <v>45061</v>
      </c>
      <c r="L1096" t="s">
        <v>70</v>
      </c>
      <c r="M1096" t="s">
        <v>71</v>
      </c>
      <c r="N1096" t="s">
        <v>72</v>
      </c>
      <c r="O1096">
        <v>1</v>
      </c>
      <c r="P1096" t="s">
        <v>73</v>
      </c>
      <c r="Q1096" t="s">
        <v>427</v>
      </c>
      <c r="R1096" t="s">
        <v>428</v>
      </c>
      <c r="S1096">
        <v>3</v>
      </c>
      <c r="T1096">
        <v>0</v>
      </c>
      <c r="U1096">
        <v>38174.129999999997</v>
      </c>
      <c r="V1096">
        <v>0</v>
      </c>
      <c r="W1096">
        <v>35562.311064100555</v>
      </c>
      <c r="X1096">
        <v>0</v>
      </c>
      <c r="Y1096">
        <v>0</v>
      </c>
      <c r="Z1096" t="s">
        <v>76</v>
      </c>
      <c r="AA1096" t="s">
        <v>77</v>
      </c>
      <c r="AB1096" t="s">
        <v>112</v>
      </c>
      <c r="AC1096" t="s">
        <v>170</v>
      </c>
      <c r="AD1096" t="s">
        <v>171</v>
      </c>
      <c r="AF1096" t="s">
        <v>73</v>
      </c>
      <c r="AG1096" t="s">
        <v>73</v>
      </c>
      <c r="AI1096" t="s">
        <v>81</v>
      </c>
      <c r="AJ1096">
        <v>102301747336</v>
      </c>
      <c r="AK1096" t="s">
        <v>82</v>
      </c>
      <c r="AL1096" t="s">
        <v>83</v>
      </c>
      <c r="AM1096" t="s">
        <v>84</v>
      </c>
      <c r="AN1096" t="s">
        <v>430</v>
      </c>
    </row>
    <row r="1097" spans="1:40" x14ac:dyDescent="0.25">
      <c r="A1097">
        <v>2023</v>
      </c>
      <c r="B1097">
        <v>5</v>
      </c>
      <c r="C1097" t="s">
        <v>115</v>
      </c>
      <c r="D1097" t="s">
        <v>64</v>
      </c>
      <c r="E1097" t="s">
        <v>65</v>
      </c>
      <c r="F1097" t="s">
        <v>143</v>
      </c>
      <c r="G1097" t="s">
        <v>67</v>
      </c>
      <c r="H1097" t="s">
        <v>15</v>
      </c>
      <c r="I1097" t="s">
        <v>68</v>
      </c>
      <c r="J1097" t="s">
        <v>566</v>
      </c>
      <c r="K1097" s="12">
        <v>45075</v>
      </c>
      <c r="L1097" t="s">
        <v>70</v>
      </c>
      <c r="M1097" t="s">
        <v>71</v>
      </c>
      <c r="N1097" t="s">
        <v>72</v>
      </c>
      <c r="O1097">
        <v>1</v>
      </c>
      <c r="P1097" t="s">
        <v>73</v>
      </c>
      <c r="Q1097" t="s">
        <v>427</v>
      </c>
      <c r="R1097" t="s">
        <v>428</v>
      </c>
      <c r="S1097">
        <v>3</v>
      </c>
      <c r="T1097">
        <v>0</v>
      </c>
      <c r="U1097">
        <v>38174.129999999997</v>
      </c>
      <c r="V1097">
        <v>0</v>
      </c>
      <c r="W1097">
        <v>35562.311064100555</v>
      </c>
      <c r="X1097">
        <v>0</v>
      </c>
      <c r="Y1097">
        <v>0</v>
      </c>
      <c r="Z1097" t="s">
        <v>76</v>
      </c>
      <c r="AA1097" t="s">
        <v>77</v>
      </c>
      <c r="AB1097" t="s">
        <v>112</v>
      </c>
      <c r="AC1097" t="s">
        <v>447</v>
      </c>
      <c r="AD1097" t="s">
        <v>563</v>
      </c>
      <c r="AF1097" t="s">
        <v>73</v>
      </c>
      <c r="AG1097" t="s">
        <v>73</v>
      </c>
      <c r="AI1097" t="s">
        <v>81</v>
      </c>
      <c r="AJ1097">
        <v>102302157428</v>
      </c>
      <c r="AK1097" t="s">
        <v>82</v>
      </c>
      <c r="AL1097" t="s">
        <v>83</v>
      </c>
      <c r="AM1097" t="s">
        <v>84</v>
      </c>
      <c r="AN1097" t="s">
        <v>430</v>
      </c>
    </row>
    <row r="1098" spans="1:40" x14ac:dyDescent="0.25">
      <c r="A1098">
        <v>2023</v>
      </c>
      <c r="B1098">
        <v>5</v>
      </c>
      <c r="C1098" t="s">
        <v>115</v>
      </c>
      <c r="D1098" t="s">
        <v>64</v>
      </c>
      <c r="E1098" t="s">
        <v>65</v>
      </c>
      <c r="F1098" t="s">
        <v>143</v>
      </c>
      <c r="G1098" t="s">
        <v>67</v>
      </c>
      <c r="H1098" t="s">
        <v>15</v>
      </c>
      <c r="I1098" t="s">
        <v>68</v>
      </c>
      <c r="J1098" t="s">
        <v>630</v>
      </c>
      <c r="K1098" s="12">
        <v>45070</v>
      </c>
      <c r="L1098" t="s">
        <v>70</v>
      </c>
      <c r="M1098" t="s">
        <v>71</v>
      </c>
      <c r="N1098" t="s">
        <v>72</v>
      </c>
      <c r="O1098">
        <v>1</v>
      </c>
      <c r="P1098" t="s">
        <v>73</v>
      </c>
      <c r="Q1098" t="s">
        <v>427</v>
      </c>
      <c r="R1098" t="s">
        <v>428</v>
      </c>
      <c r="S1098">
        <v>3</v>
      </c>
      <c r="T1098">
        <v>0</v>
      </c>
      <c r="U1098">
        <v>38174.129999999997</v>
      </c>
      <c r="V1098">
        <v>0</v>
      </c>
      <c r="W1098">
        <v>35562.311064100555</v>
      </c>
      <c r="X1098">
        <v>0</v>
      </c>
      <c r="Y1098">
        <v>0</v>
      </c>
      <c r="Z1098" t="s">
        <v>76</v>
      </c>
      <c r="AA1098" t="s">
        <v>77</v>
      </c>
      <c r="AB1098" t="s">
        <v>112</v>
      </c>
      <c r="AC1098" t="s">
        <v>113</v>
      </c>
      <c r="AD1098" t="s">
        <v>114</v>
      </c>
      <c r="AF1098" t="s">
        <v>73</v>
      </c>
      <c r="AG1098" t="s">
        <v>73</v>
      </c>
      <c r="AI1098" t="s">
        <v>81</v>
      </c>
      <c r="AJ1098">
        <v>102301746754</v>
      </c>
      <c r="AK1098" t="s">
        <v>82</v>
      </c>
      <c r="AL1098" t="s">
        <v>83</v>
      </c>
      <c r="AM1098" t="s">
        <v>84</v>
      </c>
      <c r="AN1098" t="s">
        <v>430</v>
      </c>
    </row>
    <row r="1099" spans="1:40" x14ac:dyDescent="0.25">
      <c r="A1099">
        <v>2023</v>
      </c>
      <c r="B1099">
        <v>5</v>
      </c>
      <c r="C1099" t="s">
        <v>115</v>
      </c>
      <c r="D1099" t="s">
        <v>64</v>
      </c>
      <c r="E1099" t="s">
        <v>65</v>
      </c>
      <c r="F1099" t="s">
        <v>143</v>
      </c>
      <c r="G1099" t="s">
        <v>67</v>
      </c>
      <c r="H1099" t="s">
        <v>15</v>
      </c>
      <c r="I1099" t="s">
        <v>68</v>
      </c>
      <c r="J1099" t="s">
        <v>569</v>
      </c>
      <c r="K1099" s="12">
        <v>45057</v>
      </c>
      <c r="L1099" t="s">
        <v>70</v>
      </c>
      <c r="M1099" t="s">
        <v>71</v>
      </c>
      <c r="N1099" t="s">
        <v>72</v>
      </c>
      <c r="O1099">
        <v>1</v>
      </c>
      <c r="P1099" t="s">
        <v>73</v>
      </c>
      <c r="Q1099" t="s">
        <v>427</v>
      </c>
      <c r="R1099" t="s">
        <v>428</v>
      </c>
      <c r="S1099">
        <v>3</v>
      </c>
      <c r="T1099">
        <v>0</v>
      </c>
      <c r="U1099">
        <v>38174.129999999997</v>
      </c>
      <c r="V1099">
        <v>0</v>
      </c>
      <c r="W1099">
        <v>35562.311064100555</v>
      </c>
      <c r="X1099">
        <v>0</v>
      </c>
      <c r="Y1099">
        <v>0</v>
      </c>
      <c r="Z1099" t="s">
        <v>76</v>
      </c>
      <c r="AA1099" t="s">
        <v>77</v>
      </c>
      <c r="AB1099" t="s">
        <v>91</v>
      </c>
      <c r="AC1099" t="s">
        <v>203</v>
      </c>
      <c r="AD1099" t="s">
        <v>204</v>
      </c>
      <c r="AF1099" t="s">
        <v>73</v>
      </c>
      <c r="AG1099" t="s">
        <v>73</v>
      </c>
      <c r="AI1099" t="s">
        <v>81</v>
      </c>
      <c r="AJ1099">
        <v>102301747266</v>
      </c>
      <c r="AK1099" t="s">
        <v>82</v>
      </c>
      <c r="AL1099" t="s">
        <v>83</v>
      </c>
      <c r="AM1099" t="s">
        <v>84</v>
      </c>
      <c r="AN1099" t="s">
        <v>430</v>
      </c>
    </row>
    <row r="1100" spans="1:40" x14ac:dyDescent="0.25">
      <c r="A1100">
        <v>2023</v>
      </c>
      <c r="B1100">
        <v>5</v>
      </c>
      <c r="C1100" t="s">
        <v>115</v>
      </c>
      <c r="D1100" t="s">
        <v>64</v>
      </c>
      <c r="E1100" t="s">
        <v>65</v>
      </c>
      <c r="F1100" t="s">
        <v>143</v>
      </c>
      <c r="G1100" t="s">
        <v>67</v>
      </c>
      <c r="H1100" t="s">
        <v>15</v>
      </c>
      <c r="I1100" t="s">
        <v>68</v>
      </c>
      <c r="J1100" t="s">
        <v>483</v>
      </c>
      <c r="K1100" s="12">
        <v>45076</v>
      </c>
      <c r="L1100" t="s">
        <v>70</v>
      </c>
      <c r="M1100" t="s">
        <v>71</v>
      </c>
      <c r="N1100" t="s">
        <v>72</v>
      </c>
      <c r="O1100">
        <v>1</v>
      </c>
      <c r="P1100" t="s">
        <v>73</v>
      </c>
      <c r="Q1100" t="s">
        <v>427</v>
      </c>
      <c r="R1100" t="s">
        <v>428</v>
      </c>
      <c r="S1100">
        <v>3</v>
      </c>
      <c r="T1100">
        <v>0</v>
      </c>
      <c r="U1100">
        <v>38174.129999999997</v>
      </c>
      <c r="V1100">
        <v>0</v>
      </c>
      <c r="W1100">
        <v>35562.311064100555</v>
      </c>
      <c r="X1100">
        <v>0</v>
      </c>
      <c r="Y1100">
        <v>0</v>
      </c>
      <c r="Z1100" t="s">
        <v>76</v>
      </c>
      <c r="AA1100" t="s">
        <v>77</v>
      </c>
      <c r="AB1100" t="s">
        <v>91</v>
      </c>
      <c r="AC1100" t="s">
        <v>272</v>
      </c>
      <c r="AD1100" t="s">
        <v>273</v>
      </c>
      <c r="AF1100" t="s">
        <v>73</v>
      </c>
      <c r="AG1100" t="s">
        <v>73</v>
      </c>
      <c r="AI1100" t="s">
        <v>81</v>
      </c>
      <c r="AJ1100">
        <v>102302157468</v>
      </c>
      <c r="AK1100" t="s">
        <v>82</v>
      </c>
      <c r="AL1100" t="s">
        <v>83</v>
      </c>
      <c r="AM1100" t="s">
        <v>84</v>
      </c>
      <c r="AN1100" t="s">
        <v>430</v>
      </c>
    </row>
    <row r="1101" spans="1:40" x14ac:dyDescent="0.25">
      <c r="A1101">
        <v>2023</v>
      </c>
      <c r="B1101">
        <v>5</v>
      </c>
      <c r="C1101" t="s">
        <v>115</v>
      </c>
      <c r="D1101" t="s">
        <v>64</v>
      </c>
      <c r="E1101" t="s">
        <v>65</v>
      </c>
      <c r="F1101" t="s">
        <v>143</v>
      </c>
      <c r="G1101" t="s">
        <v>67</v>
      </c>
      <c r="H1101" t="s">
        <v>15</v>
      </c>
      <c r="I1101" t="s">
        <v>68</v>
      </c>
      <c r="J1101" t="s">
        <v>631</v>
      </c>
      <c r="K1101" s="12">
        <v>45056</v>
      </c>
      <c r="L1101" t="s">
        <v>70</v>
      </c>
      <c r="M1101" t="s">
        <v>71</v>
      </c>
      <c r="N1101" t="s">
        <v>72</v>
      </c>
      <c r="O1101">
        <v>1</v>
      </c>
      <c r="P1101" t="s">
        <v>73</v>
      </c>
      <c r="Q1101" t="s">
        <v>427</v>
      </c>
      <c r="R1101" t="s">
        <v>428</v>
      </c>
      <c r="S1101">
        <v>3</v>
      </c>
      <c r="T1101">
        <v>0</v>
      </c>
      <c r="U1101">
        <v>38174.129999999997</v>
      </c>
      <c r="V1101">
        <v>0</v>
      </c>
      <c r="W1101">
        <v>35562.311064100555</v>
      </c>
      <c r="X1101">
        <v>0</v>
      </c>
      <c r="Y1101">
        <v>0</v>
      </c>
      <c r="Z1101" t="s">
        <v>76</v>
      </c>
      <c r="AA1101" t="s">
        <v>77</v>
      </c>
      <c r="AB1101" t="s">
        <v>91</v>
      </c>
      <c r="AC1101" t="s">
        <v>174</v>
      </c>
      <c r="AD1101" t="s">
        <v>632</v>
      </c>
      <c r="AF1101" t="s">
        <v>73</v>
      </c>
      <c r="AG1101" t="s">
        <v>73</v>
      </c>
      <c r="AI1101" t="s">
        <v>81</v>
      </c>
      <c r="AJ1101">
        <v>102301747234</v>
      </c>
      <c r="AK1101" t="s">
        <v>82</v>
      </c>
      <c r="AL1101" t="s">
        <v>83</v>
      </c>
      <c r="AM1101" t="s">
        <v>84</v>
      </c>
      <c r="AN1101" t="s">
        <v>430</v>
      </c>
    </row>
    <row r="1102" spans="1:40" x14ac:dyDescent="0.25">
      <c r="A1102">
        <v>2023</v>
      </c>
      <c r="B1102">
        <v>5</v>
      </c>
      <c r="C1102" t="s">
        <v>115</v>
      </c>
      <c r="D1102" t="s">
        <v>64</v>
      </c>
      <c r="E1102" t="s">
        <v>65</v>
      </c>
      <c r="F1102" t="s">
        <v>143</v>
      </c>
      <c r="G1102" t="s">
        <v>67</v>
      </c>
      <c r="H1102" t="s">
        <v>15</v>
      </c>
      <c r="I1102" t="s">
        <v>68</v>
      </c>
      <c r="J1102" t="s">
        <v>573</v>
      </c>
      <c r="K1102" s="12">
        <v>45065</v>
      </c>
      <c r="L1102" t="s">
        <v>70</v>
      </c>
      <c r="M1102" t="s">
        <v>71</v>
      </c>
      <c r="N1102" t="s">
        <v>72</v>
      </c>
      <c r="O1102">
        <v>1</v>
      </c>
      <c r="P1102" t="s">
        <v>73</v>
      </c>
      <c r="Q1102" t="s">
        <v>427</v>
      </c>
      <c r="R1102" t="s">
        <v>428</v>
      </c>
      <c r="S1102">
        <v>3</v>
      </c>
      <c r="T1102">
        <v>0</v>
      </c>
      <c r="U1102">
        <v>38174.129999999997</v>
      </c>
      <c r="V1102">
        <v>0</v>
      </c>
      <c r="W1102">
        <v>35562.311064100555</v>
      </c>
      <c r="X1102">
        <v>0</v>
      </c>
      <c r="Y1102">
        <v>0</v>
      </c>
      <c r="Z1102" t="s">
        <v>76</v>
      </c>
      <c r="AA1102" t="s">
        <v>77</v>
      </c>
      <c r="AB1102" t="s">
        <v>112</v>
      </c>
      <c r="AC1102" t="s">
        <v>113</v>
      </c>
      <c r="AD1102" t="s">
        <v>114</v>
      </c>
      <c r="AF1102" t="s">
        <v>73</v>
      </c>
      <c r="AG1102" t="s">
        <v>73</v>
      </c>
      <c r="AI1102" t="s">
        <v>81</v>
      </c>
      <c r="AJ1102">
        <v>102301746792</v>
      </c>
      <c r="AK1102" t="s">
        <v>82</v>
      </c>
      <c r="AL1102" t="s">
        <v>83</v>
      </c>
      <c r="AM1102" t="s">
        <v>84</v>
      </c>
      <c r="AN1102" t="s">
        <v>430</v>
      </c>
    </row>
    <row r="1103" spans="1:40" x14ac:dyDescent="0.25">
      <c r="A1103">
        <v>2023</v>
      </c>
      <c r="B1103">
        <v>5</v>
      </c>
      <c r="C1103" t="s">
        <v>115</v>
      </c>
      <c r="D1103" t="s">
        <v>64</v>
      </c>
      <c r="E1103" t="s">
        <v>65</v>
      </c>
      <c r="F1103" t="s">
        <v>143</v>
      </c>
      <c r="G1103" t="s">
        <v>67</v>
      </c>
      <c r="H1103" t="s">
        <v>15</v>
      </c>
      <c r="I1103" t="s">
        <v>68</v>
      </c>
      <c r="J1103" t="s">
        <v>654</v>
      </c>
      <c r="K1103" s="12">
        <v>45068</v>
      </c>
      <c r="L1103" t="s">
        <v>70</v>
      </c>
      <c r="M1103" t="s">
        <v>71</v>
      </c>
      <c r="N1103" t="s">
        <v>72</v>
      </c>
      <c r="O1103">
        <v>1</v>
      </c>
      <c r="P1103" t="s">
        <v>73</v>
      </c>
      <c r="Q1103" t="s">
        <v>427</v>
      </c>
      <c r="R1103" t="s">
        <v>428</v>
      </c>
      <c r="S1103">
        <v>1</v>
      </c>
      <c r="T1103">
        <v>0</v>
      </c>
      <c r="U1103">
        <v>12724.71</v>
      </c>
      <c r="V1103">
        <v>0</v>
      </c>
      <c r="W1103">
        <v>11854.103688033518</v>
      </c>
      <c r="X1103">
        <v>0</v>
      </c>
      <c r="Y1103">
        <v>0</v>
      </c>
      <c r="Z1103" t="s">
        <v>76</v>
      </c>
      <c r="AA1103" t="s">
        <v>77</v>
      </c>
      <c r="AB1103" t="s">
        <v>91</v>
      </c>
      <c r="AC1103" t="s">
        <v>92</v>
      </c>
      <c r="AD1103" t="s">
        <v>93</v>
      </c>
      <c r="AF1103" t="s">
        <v>73</v>
      </c>
      <c r="AG1103" t="s">
        <v>73</v>
      </c>
      <c r="AI1103" t="s">
        <v>81</v>
      </c>
      <c r="AJ1103">
        <v>102301746654</v>
      </c>
      <c r="AK1103" t="s">
        <v>82</v>
      </c>
      <c r="AL1103" t="s">
        <v>83</v>
      </c>
      <c r="AM1103" t="s">
        <v>84</v>
      </c>
      <c r="AN1103" t="s">
        <v>430</v>
      </c>
    </row>
    <row r="1104" spans="1:40" x14ac:dyDescent="0.25">
      <c r="A1104">
        <v>2023</v>
      </c>
      <c r="B1104">
        <v>5</v>
      </c>
      <c r="C1104" t="s">
        <v>115</v>
      </c>
      <c r="D1104" t="s">
        <v>64</v>
      </c>
      <c r="E1104" t="s">
        <v>65</v>
      </c>
      <c r="F1104" t="s">
        <v>143</v>
      </c>
      <c r="G1104" t="s">
        <v>67</v>
      </c>
      <c r="H1104" t="s">
        <v>15</v>
      </c>
      <c r="I1104" t="s">
        <v>68</v>
      </c>
      <c r="J1104" t="s">
        <v>574</v>
      </c>
      <c r="K1104" s="12">
        <v>45064</v>
      </c>
      <c r="L1104" t="s">
        <v>70</v>
      </c>
      <c r="M1104" t="s">
        <v>71</v>
      </c>
      <c r="N1104" t="s">
        <v>72</v>
      </c>
      <c r="O1104">
        <v>1</v>
      </c>
      <c r="P1104" t="s">
        <v>73</v>
      </c>
      <c r="Q1104" t="s">
        <v>427</v>
      </c>
      <c r="R1104" t="s">
        <v>428</v>
      </c>
      <c r="S1104">
        <v>3</v>
      </c>
      <c r="T1104">
        <v>0</v>
      </c>
      <c r="U1104">
        <v>38174.129999999997</v>
      </c>
      <c r="V1104">
        <v>0</v>
      </c>
      <c r="W1104">
        <v>35562.311064100555</v>
      </c>
      <c r="X1104">
        <v>0</v>
      </c>
      <c r="Y1104">
        <v>0</v>
      </c>
      <c r="Z1104" t="s">
        <v>76</v>
      </c>
      <c r="AA1104" t="s">
        <v>77</v>
      </c>
      <c r="AB1104" t="s">
        <v>91</v>
      </c>
      <c r="AC1104" t="s">
        <v>92</v>
      </c>
      <c r="AD1104" t="s">
        <v>93</v>
      </c>
      <c r="AF1104" t="s">
        <v>73</v>
      </c>
      <c r="AG1104" t="s">
        <v>73</v>
      </c>
      <c r="AI1104" t="s">
        <v>81</v>
      </c>
      <c r="AJ1104">
        <v>102301747436</v>
      </c>
      <c r="AK1104" t="s">
        <v>82</v>
      </c>
      <c r="AL1104" t="s">
        <v>83</v>
      </c>
      <c r="AM1104" t="s">
        <v>84</v>
      </c>
      <c r="AN1104" t="s">
        <v>430</v>
      </c>
    </row>
    <row r="1105" spans="1:40" x14ac:dyDescent="0.25">
      <c r="A1105">
        <v>2023</v>
      </c>
      <c r="B1105">
        <v>5</v>
      </c>
      <c r="C1105" t="s">
        <v>126</v>
      </c>
      <c r="D1105" t="s">
        <v>64</v>
      </c>
      <c r="E1105" t="s">
        <v>65</v>
      </c>
      <c r="F1105" t="s">
        <v>143</v>
      </c>
      <c r="G1105" t="s">
        <v>67</v>
      </c>
      <c r="H1105" t="s">
        <v>15</v>
      </c>
      <c r="I1105" t="s">
        <v>68</v>
      </c>
      <c r="J1105" t="s">
        <v>576</v>
      </c>
      <c r="K1105" s="12">
        <v>45048</v>
      </c>
      <c r="L1105" t="s">
        <v>70</v>
      </c>
      <c r="M1105" t="s">
        <v>71</v>
      </c>
      <c r="N1105" t="s">
        <v>72</v>
      </c>
      <c r="O1105">
        <v>1</v>
      </c>
      <c r="P1105" t="s">
        <v>73</v>
      </c>
      <c r="Q1105" t="s">
        <v>427</v>
      </c>
      <c r="R1105" t="s">
        <v>428</v>
      </c>
      <c r="S1105">
        <v>3</v>
      </c>
      <c r="T1105">
        <v>0</v>
      </c>
      <c r="U1105">
        <v>38174.129999999997</v>
      </c>
      <c r="V1105">
        <v>0</v>
      </c>
      <c r="W1105">
        <v>37808.71966662351</v>
      </c>
      <c r="X1105">
        <v>0</v>
      </c>
      <c r="Y1105">
        <v>0</v>
      </c>
      <c r="Z1105" t="s">
        <v>76</v>
      </c>
      <c r="AA1105" t="s">
        <v>77</v>
      </c>
      <c r="AB1105" t="s">
        <v>91</v>
      </c>
      <c r="AC1105" t="s">
        <v>147</v>
      </c>
      <c r="AD1105" t="s">
        <v>577</v>
      </c>
      <c r="AF1105" t="s">
        <v>73</v>
      </c>
      <c r="AG1105" t="s">
        <v>73</v>
      </c>
      <c r="AI1105" t="s">
        <v>81</v>
      </c>
      <c r="AJ1105">
        <v>102301828810</v>
      </c>
      <c r="AK1105" t="s">
        <v>82</v>
      </c>
      <c r="AL1105" t="s">
        <v>83</v>
      </c>
      <c r="AM1105" t="s">
        <v>84</v>
      </c>
      <c r="AN1105" t="s">
        <v>430</v>
      </c>
    </row>
    <row r="1106" spans="1:40" x14ac:dyDescent="0.25">
      <c r="A1106">
        <v>2023</v>
      </c>
      <c r="B1106">
        <v>5</v>
      </c>
      <c r="C1106" t="s">
        <v>126</v>
      </c>
      <c r="D1106" t="s">
        <v>64</v>
      </c>
      <c r="E1106" t="s">
        <v>65</v>
      </c>
      <c r="F1106" t="s">
        <v>143</v>
      </c>
      <c r="G1106" t="s">
        <v>67</v>
      </c>
      <c r="H1106" t="s">
        <v>15</v>
      </c>
      <c r="I1106" t="s">
        <v>68</v>
      </c>
      <c r="J1106" t="s">
        <v>578</v>
      </c>
      <c r="K1106" s="12">
        <v>45063</v>
      </c>
      <c r="L1106" t="s">
        <v>70</v>
      </c>
      <c r="M1106" t="s">
        <v>71</v>
      </c>
      <c r="N1106" t="s">
        <v>72</v>
      </c>
      <c r="O1106">
        <v>1</v>
      </c>
      <c r="P1106" t="s">
        <v>73</v>
      </c>
      <c r="Q1106" t="s">
        <v>427</v>
      </c>
      <c r="R1106" t="s">
        <v>428</v>
      </c>
      <c r="S1106">
        <v>3</v>
      </c>
      <c r="T1106">
        <v>0</v>
      </c>
      <c r="U1106">
        <v>38174.129999999997</v>
      </c>
      <c r="V1106">
        <v>0</v>
      </c>
      <c r="W1106">
        <v>37808.71966662351</v>
      </c>
      <c r="X1106">
        <v>0</v>
      </c>
      <c r="Y1106">
        <v>0</v>
      </c>
      <c r="Z1106" t="s">
        <v>76</v>
      </c>
      <c r="AA1106" t="s">
        <v>77</v>
      </c>
      <c r="AB1106" t="s">
        <v>91</v>
      </c>
      <c r="AC1106" t="s">
        <v>92</v>
      </c>
      <c r="AD1106" t="s">
        <v>93</v>
      </c>
      <c r="AF1106" t="s">
        <v>73</v>
      </c>
      <c r="AG1106" t="s">
        <v>73</v>
      </c>
      <c r="AI1106" t="s">
        <v>81</v>
      </c>
      <c r="AJ1106">
        <v>102301836306</v>
      </c>
      <c r="AK1106" t="s">
        <v>82</v>
      </c>
      <c r="AL1106" t="s">
        <v>83</v>
      </c>
      <c r="AM1106" t="s">
        <v>84</v>
      </c>
      <c r="AN1106" t="s">
        <v>430</v>
      </c>
    </row>
    <row r="1107" spans="1:40" x14ac:dyDescent="0.25">
      <c r="A1107">
        <v>2023</v>
      </c>
      <c r="B1107">
        <v>5</v>
      </c>
      <c r="C1107" t="s">
        <v>126</v>
      </c>
      <c r="D1107" t="s">
        <v>64</v>
      </c>
      <c r="E1107" t="s">
        <v>65</v>
      </c>
      <c r="F1107" t="s">
        <v>143</v>
      </c>
      <c r="G1107" t="s">
        <v>67</v>
      </c>
      <c r="H1107" t="s">
        <v>15</v>
      </c>
      <c r="I1107" t="s">
        <v>68</v>
      </c>
      <c r="J1107" t="s">
        <v>638</v>
      </c>
      <c r="K1107" s="12">
        <v>45075</v>
      </c>
      <c r="L1107" t="s">
        <v>70</v>
      </c>
      <c r="M1107" t="s">
        <v>71</v>
      </c>
      <c r="N1107" t="s">
        <v>72</v>
      </c>
      <c r="O1107">
        <v>1</v>
      </c>
      <c r="P1107" t="s">
        <v>73</v>
      </c>
      <c r="Q1107" t="s">
        <v>427</v>
      </c>
      <c r="R1107" t="s">
        <v>428</v>
      </c>
      <c r="S1107">
        <v>3</v>
      </c>
      <c r="T1107">
        <v>0</v>
      </c>
      <c r="U1107">
        <v>38174.129999999997</v>
      </c>
      <c r="V1107">
        <v>0</v>
      </c>
      <c r="W1107">
        <v>37808.71966662351</v>
      </c>
      <c r="X1107">
        <v>0</v>
      </c>
      <c r="Y1107">
        <v>0</v>
      </c>
      <c r="Z1107" t="s">
        <v>76</v>
      </c>
      <c r="AA1107" t="s">
        <v>77</v>
      </c>
      <c r="AB1107" t="s">
        <v>91</v>
      </c>
      <c r="AC1107" t="s">
        <v>92</v>
      </c>
      <c r="AD1107" t="s">
        <v>93</v>
      </c>
      <c r="AF1107" t="s">
        <v>73</v>
      </c>
      <c r="AG1107" t="s">
        <v>73</v>
      </c>
      <c r="AI1107" t="s">
        <v>81</v>
      </c>
      <c r="AJ1107">
        <v>102302219784</v>
      </c>
      <c r="AK1107" t="s">
        <v>82</v>
      </c>
      <c r="AL1107" t="s">
        <v>83</v>
      </c>
      <c r="AM1107" t="s">
        <v>84</v>
      </c>
      <c r="AN1107" t="s">
        <v>430</v>
      </c>
    </row>
    <row r="1108" spans="1:40" x14ac:dyDescent="0.25">
      <c r="A1108">
        <v>2023</v>
      </c>
      <c r="B1108">
        <v>5</v>
      </c>
      <c r="C1108" t="s">
        <v>126</v>
      </c>
      <c r="D1108" t="s">
        <v>64</v>
      </c>
      <c r="E1108" t="s">
        <v>65</v>
      </c>
      <c r="F1108" t="s">
        <v>143</v>
      </c>
      <c r="G1108" t="s">
        <v>67</v>
      </c>
      <c r="H1108" t="s">
        <v>15</v>
      </c>
      <c r="I1108" t="s">
        <v>68</v>
      </c>
      <c r="J1108" t="s">
        <v>581</v>
      </c>
      <c r="K1108" s="12">
        <v>45064</v>
      </c>
      <c r="L1108" t="s">
        <v>70</v>
      </c>
      <c r="M1108" t="s">
        <v>71</v>
      </c>
      <c r="N1108" t="s">
        <v>72</v>
      </c>
      <c r="O1108">
        <v>1</v>
      </c>
      <c r="P1108" t="s">
        <v>73</v>
      </c>
      <c r="Q1108" t="s">
        <v>427</v>
      </c>
      <c r="R1108" t="s">
        <v>428</v>
      </c>
      <c r="S1108">
        <v>3</v>
      </c>
      <c r="T1108">
        <v>0</v>
      </c>
      <c r="U1108">
        <v>38174.129999999997</v>
      </c>
      <c r="V1108">
        <v>0</v>
      </c>
      <c r="W1108">
        <v>37808.71966662351</v>
      </c>
      <c r="X1108">
        <v>0</v>
      </c>
      <c r="Y1108">
        <v>0</v>
      </c>
      <c r="Z1108" t="s">
        <v>76</v>
      </c>
      <c r="AA1108" t="s">
        <v>77</v>
      </c>
      <c r="AB1108" t="s">
        <v>78</v>
      </c>
      <c r="AC1108" t="s">
        <v>79</v>
      </c>
      <c r="AD1108" t="s">
        <v>80</v>
      </c>
      <c r="AF1108" t="s">
        <v>73</v>
      </c>
      <c r="AG1108" t="s">
        <v>73</v>
      </c>
      <c r="AI1108" t="s">
        <v>81</v>
      </c>
      <c r="AJ1108">
        <v>102301836502</v>
      </c>
      <c r="AK1108" t="s">
        <v>82</v>
      </c>
      <c r="AL1108" t="s">
        <v>83</v>
      </c>
      <c r="AM1108" t="s">
        <v>84</v>
      </c>
      <c r="AN1108" t="s">
        <v>430</v>
      </c>
    </row>
    <row r="1109" spans="1:40" x14ac:dyDescent="0.25">
      <c r="A1109">
        <v>2023</v>
      </c>
      <c r="B1109">
        <v>5</v>
      </c>
      <c r="C1109" t="s">
        <v>126</v>
      </c>
      <c r="D1109" t="s">
        <v>64</v>
      </c>
      <c r="E1109" t="s">
        <v>65</v>
      </c>
      <c r="F1109" t="s">
        <v>143</v>
      </c>
      <c r="G1109" t="s">
        <v>67</v>
      </c>
      <c r="H1109" t="s">
        <v>15</v>
      </c>
      <c r="I1109" t="s">
        <v>68</v>
      </c>
      <c r="J1109" t="s">
        <v>582</v>
      </c>
      <c r="K1109" s="12">
        <v>45061</v>
      </c>
      <c r="L1109" t="s">
        <v>70</v>
      </c>
      <c r="M1109" t="s">
        <v>71</v>
      </c>
      <c r="N1109" t="s">
        <v>72</v>
      </c>
      <c r="O1109">
        <v>1</v>
      </c>
      <c r="P1109" t="s">
        <v>73</v>
      </c>
      <c r="Q1109" t="s">
        <v>427</v>
      </c>
      <c r="R1109" t="s">
        <v>428</v>
      </c>
      <c r="S1109">
        <v>3</v>
      </c>
      <c r="T1109">
        <v>0</v>
      </c>
      <c r="U1109">
        <v>38174.129999999997</v>
      </c>
      <c r="V1109">
        <v>0</v>
      </c>
      <c r="W1109">
        <v>37808.71966662351</v>
      </c>
      <c r="X1109">
        <v>0</v>
      </c>
      <c r="Y1109">
        <v>0</v>
      </c>
      <c r="Z1109" t="s">
        <v>76</v>
      </c>
      <c r="AA1109" t="s">
        <v>77</v>
      </c>
      <c r="AB1109" t="s">
        <v>91</v>
      </c>
      <c r="AC1109" t="s">
        <v>272</v>
      </c>
      <c r="AD1109" t="s">
        <v>273</v>
      </c>
      <c r="AF1109" t="s">
        <v>73</v>
      </c>
      <c r="AG1109" t="s">
        <v>73</v>
      </c>
      <c r="AI1109" t="s">
        <v>81</v>
      </c>
      <c r="AJ1109">
        <v>102301836270</v>
      </c>
      <c r="AK1109" t="s">
        <v>82</v>
      </c>
      <c r="AL1109" t="s">
        <v>83</v>
      </c>
      <c r="AM1109" t="s">
        <v>84</v>
      </c>
      <c r="AN1109" t="s">
        <v>430</v>
      </c>
    </row>
    <row r="1110" spans="1:40" x14ac:dyDescent="0.25">
      <c r="A1110">
        <v>2023</v>
      </c>
      <c r="B1110">
        <v>5</v>
      </c>
      <c r="C1110" t="s">
        <v>126</v>
      </c>
      <c r="D1110" t="s">
        <v>64</v>
      </c>
      <c r="E1110" t="s">
        <v>65</v>
      </c>
      <c r="F1110" t="s">
        <v>143</v>
      </c>
      <c r="G1110" t="s">
        <v>67</v>
      </c>
      <c r="H1110" t="s">
        <v>15</v>
      </c>
      <c r="I1110" t="s">
        <v>68</v>
      </c>
      <c r="J1110" t="s">
        <v>508</v>
      </c>
      <c r="K1110" s="12">
        <v>45069</v>
      </c>
      <c r="L1110" t="s">
        <v>70</v>
      </c>
      <c r="M1110" t="s">
        <v>71</v>
      </c>
      <c r="N1110" t="s">
        <v>72</v>
      </c>
      <c r="O1110">
        <v>1</v>
      </c>
      <c r="P1110" t="s">
        <v>73</v>
      </c>
      <c r="Q1110" t="s">
        <v>427</v>
      </c>
      <c r="R1110" t="s">
        <v>428</v>
      </c>
      <c r="S1110">
        <v>3</v>
      </c>
      <c r="T1110">
        <v>0</v>
      </c>
      <c r="U1110">
        <v>38174.129999999997</v>
      </c>
      <c r="V1110">
        <v>0</v>
      </c>
      <c r="W1110">
        <v>37808.71966662351</v>
      </c>
      <c r="X1110">
        <v>0</v>
      </c>
      <c r="Y1110">
        <v>0</v>
      </c>
      <c r="Z1110" t="s">
        <v>76</v>
      </c>
      <c r="AA1110" t="s">
        <v>77</v>
      </c>
      <c r="AB1110" t="s">
        <v>91</v>
      </c>
      <c r="AC1110" t="s">
        <v>92</v>
      </c>
      <c r="AD1110" t="s">
        <v>93</v>
      </c>
      <c r="AF1110" t="s">
        <v>73</v>
      </c>
      <c r="AG1110" t="s">
        <v>73</v>
      </c>
      <c r="AI1110" t="s">
        <v>81</v>
      </c>
      <c r="AJ1110">
        <v>102301836428</v>
      </c>
      <c r="AK1110" t="s">
        <v>82</v>
      </c>
      <c r="AL1110" t="s">
        <v>83</v>
      </c>
      <c r="AM1110" t="s">
        <v>84</v>
      </c>
      <c r="AN1110" t="s">
        <v>430</v>
      </c>
    </row>
    <row r="1111" spans="1:40" x14ac:dyDescent="0.25">
      <c r="A1111">
        <v>2023</v>
      </c>
      <c r="B1111">
        <v>5</v>
      </c>
      <c r="C1111" t="s">
        <v>126</v>
      </c>
      <c r="D1111" t="s">
        <v>64</v>
      </c>
      <c r="E1111" t="s">
        <v>65</v>
      </c>
      <c r="F1111" t="s">
        <v>143</v>
      </c>
      <c r="G1111" t="s">
        <v>67</v>
      </c>
      <c r="H1111" t="s">
        <v>15</v>
      </c>
      <c r="I1111" t="s">
        <v>68</v>
      </c>
      <c r="J1111" t="s">
        <v>583</v>
      </c>
      <c r="K1111" s="12">
        <v>45068</v>
      </c>
      <c r="L1111" t="s">
        <v>70</v>
      </c>
      <c r="M1111" t="s">
        <v>71</v>
      </c>
      <c r="N1111" t="s">
        <v>72</v>
      </c>
      <c r="O1111">
        <v>1</v>
      </c>
      <c r="P1111" t="s">
        <v>73</v>
      </c>
      <c r="Q1111" t="s">
        <v>427</v>
      </c>
      <c r="R1111" t="s">
        <v>428</v>
      </c>
      <c r="S1111">
        <v>3</v>
      </c>
      <c r="T1111">
        <v>0</v>
      </c>
      <c r="U1111">
        <v>38174.129999999997</v>
      </c>
      <c r="V1111">
        <v>0</v>
      </c>
      <c r="W1111">
        <v>37808.71966662351</v>
      </c>
      <c r="X1111">
        <v>0</v>
      </c>
      <c r="Y1111">
        <v>0</v>
      </c>
      <c r="Z1111" t="s">
        <v>76</v>
      </c>
      <c r="AA1111" t="s">
        <v>118</v>
      </c>
      <c r="AB1111" t="s">
        <v>584</v>
      </c>
      <c r="AC1111" t="s">
        <v>585</v>
      </c>
      <c r="AD1111" t="s">
        <v>586</v>
      </c>
      <c r="AF1111" t="s">
        <v>73</v>
      </c>
      <c r="AG1111" t="s">
        <v>73</v>
      </c>
      <c r="AI1111" t="s">
        <v>81</v>
      </c>
      <c r="AJ1111">
        <v>102301836530</v>
      </c>
      <c r="AK1111" t="s">
        <v>82</v>
      </c>
      <c r="AL1111" t="s">
        <v>83</v>
      </c>
      <c r="AM1111" t="s">
        <v>84</v>
      </c>
      <c r="AN1111" t="s">
        <v>430</v>
      </c>
    </row>
    <row r="1112" spans="1:40" x14ac:dyDescent="0.25">
      <c r="A1112">
        <v>2023</v>
      </c>
      <c r="B1112">
        <v>5</v>
      </c>
      <c r="C1112" t="s">
        <v>126</v>
      </c>
      <c r="D1112" t="s">
        <v>64</v>
      </c>
      <c r="E1112" t="s">
        <v>65</v>
      </c>
      <c r="F1112" t="s">
        <v>143</v>
      </c>
      <c r="G1112" t="s">
        <v>67</v>
      </c>
      <c r="H1112" t="s">
        <v>15</v>
      </c>
      <c r="I1112" t="s">
        <v>68</v>
      </c>
      <c r="J1112" t="s">
        <v>587</v>
      </c>
      <c r="K1112" s="12">
        <v>45070</v>
      </c>
      <c r="L1112" t="s">
        <v>70</v>
      </c>
      <c r="M1112" t="s">
        <v>71</v>
      </c>
      <c r="N1112" t="s">
        <v>72</v>
      </c>
      <c r="O1112">
        <v>1</v>
      </c>
      <c r="P1112" t="s">
        <v>73</v>
      </c>
      <c r="Q1112" t="s">
        <v>427</v>
      </c>
      <c r="R1112" t="s">
        <v>428</v>
      </c>
      <c r="S1112">
        <v>3</v>
      </c>
      <c r="T1112">
        <v>0</v>
      </c>
      <c r="U1112">
        <v>38174.129999999997</v>
      </c>
      <c r="V1112">
        <v>0</v>
      </c>
      <c r="W1112">
        <v>37808.71966662351</v>
      </c>
      <c r="X1112">
        <v>0</v>
      </c>
      <c r="Y1112">
        <v>0</v>
      </c>
      <c r="Z1112" t="s">
        <v>76</v>
      </c>
      <c r="AA1112" t="s">
        <v>77</v>
      </c>
      <c r="AB1112" t="s">
        <v>78</v>
      </c>
      <c r="AC1112" t="s">
        <v>385</v>
      </c>
      <c r="AD1112" t="s">
        <v>386</v>
      </c>
      <c r="AF1112" t="s">
        <v>73</v>
      </c>
      <c r="AG1112" t="s">
        <v>73</v>
      </c>
      <c r="AI1112" t="s">
        <v>81</v>
      </c>
      <c r="AJ1112">
        <v>102301836442</v>
      </c>
      <c r="AK1112" t="s">
        <v>82</v>
      </c>
      <c r="AL1112" t="s">
        <v>83</v>
      </c>
      <c r="AM1112" t="s">
        <v>84</v>
      </c>
      <c r="AN1112" t="s">
        <v>430</v>
      </c>
    </row>
    <row r="1113" spans="1:40" x14ac:dyDescent="0.25">
      <c r="A1113">
        <v>2023</v>
      </c>
      <c r="B1113">
        <v>5</v>
      </c>
      <c r="C1113" t="s">
        <v>126</v>
      </c>
      <c r="D1113" t="s">
        <v>64</v>
      </c>
      <c r="E1113" t="s">
        <v>65</v>
      </c>
      <c r="F1113" t="s">
        <v>143</v>
      </c>
      <c r="G1113" t="s">
        <v>67</v>
      </c>
      <c r="H1113" t="s">
        <v>15</v>
      </c>
      <c r="I1113" t="s">
        <v>68</v>
      </c>
      <c r="J1113" t="s">
        <v>639</v>
      </c>
      <c r="K1113" s="12">
        <v>45070</v>
      </c>
      <c r="L1113" t="s">
        <v>70</v>
      </c>
      <c r="M1113" t="s">
        <v>71</v>
      </c>
      <c r="N1113" t="s">
        <v>72</v>
      </c>
      <c r="O1113">
        <v>1</v>
      </c>
      <c r="P1113" t="s">
        <v>73</v>
      </c>
      <c r="Q1113" t="s">
        <v>427</v>
      </c>
      <c r="R1113" t="s">
        <v>428</v>
      </c>
      <c r="S1113">
        <v>3</v>
      </c>
      <c r="T1113">
        <v>0</v>
      </c>
      <c r="U1113">
        <v>38174.129999999997</v>
      </c>
      <c r="V1113">
        <v>0</v>
      </c>
      <c r="W1113">
        <v>37808.71966662351</v>
      </c>
      <c r="X1113">
        <v>0</v>
      </c>
      <c r="Y1113">
        <v>0</v>
      </c>
      <c r="Z1113" t="s">
        <v>76</v>
      </c>
      <c r="AA1113" t="s">
        <v>118</v>
      </c>
      <c r="AB1113" t="s">
        <v>134</v>
      </c>
      <c r="AC1113" t="s">
        <v>134</v>
      </c>
      <c r="AD1113" t="s">
        <v>490</v>
      </c>
      <c r="AF1113" t="s">
        <v>73</v>
      </c>
      <c r="AG1113" t="s">
        <v>73</v>
      </c>
      <c r="AI1113" t="s">
        <v>81</v>
      </c>
      <c r="AJ1113">
        <v>102301836440</v>
      </c>
      <c r="AK1113" t="s">
        <v>82</v>
      </c>
      <c r="AL1113" t="s">
        <v>83</v>
      </c>
      <c r="AM1113" t="s">
        <v>84</v>
      </c>
      <c r="AN1113" t="s">
        <v>430</v>
      </c>
    </row>
    <row r="1114" spans="1:40" x14ac:dyDescent="0.25">
      <c r="A1114">
        <v>2023</v>
      </c>
      <c r="B1114">
        <v>5</v>
      </c>
      <c r="C1114" t="s">
        <v>126</v>
      </c>
      <c r="D1114" t="s">
        <v>64</v>
      </c>
      <c r="E1114" t="s">
        <v>65</v>
      </c>
      <c r="F1114" t="s">
        <v>143</v>
      </c>
      <c r="G1114" t="s">
        <v>67</v>
      </c>
      <c r="H1114" t="s">
        <v>15</v>
      </c>
      <c r="I1114" t="s">
        <v>68</v>
      </c>
      <c r="J1114" t="s">
        <v>588</v>
      </c>
      <c r="K1114" s="12">
        <v>45056</v>
      </c>
      <c r="L1114" t="s">
        <v>70</v>
      </c>
      <c r="M1114" t="s">
        <v>71</v>
      </c>
      <c r="N1114" t="s">
        <v>72</v>
      </c>
      <c r="O1114">
        <v>1</v>
      </c>
      <c r="P1114" t="s">
        <v>73</v>
      </c>
      <c r="Q1114" t="s">
        <v>427</v>
      </c>
      <c r="R1114" t="s">
        <v>428</v>
      </c>
      <c r="S1114">
        <v>3</v>
      </c>
      <c r="T1114">
        <v>0</v>
      </c>
      <c r="U1114">
        <v>38174.129999999997</v>
      </c>
      <c r="V1114">
        <v>0</v>
      </c>
      <c r="W1114">
        <v>37808.71966662351</v>
      </c>
      <c r="X1114">
        <v>0</v>
      </c>
      <c r="Y1114">
        <v>0</v>
      </c>
      <c r="Z1114" t="s">
        <v>76</v>
      </c>
      <c r="AA1114" t="s">
        <v>103</v>
      </c>
      <c r="AB1114" t="s">
        <v>180</v>
      </c>
      <c r="AC1114" t="s">
        <v>589</v>
      </c>
      <c r="AD1114" t="s">
        <v>590</v>
      </c>
      <c r="AF1114" t="s">
        <v>73</v>
      </c>
      <c r="AG1114" t="s">
        <v>73</v>
      </c>
      <c r="AI1114" t="s">
        <v>81</v>
      </c>
      <c r="AJ1114">
        <v>102301836250</v>
      </c>
      <c r="AK1114" t="s">
        <v>82</v>
      </c>
      <c r="AL1114" t="s">
        <v>83</v>
      </c>
      <c r="AM1114" t="s">
        <v>84</v>
      </c>
      <c r="AN1114" t="s">
        <v>430</v>
      </c>
    </row>
    <row r="1115" spans="1:40" x14ac:dyDescent="0.25">
      <c r="A1115">
        <v>2023</v>
      </c>
      <c r="B1115">
        <v>5</v>
      </c>
      <c r="C1115" t="s">
        <v>126</v>
      </c>
      <c r="D1115" t="s">
        <v>64</v>
      </c>
      <c r="E1115" t="s">
        <v>65</v>
      </c>
      <c r="F1115" t="s">
        <v>143</v>
      </c>
      <c r="G1115" t="s">
        <v>67</v>
      </c>
      <c r="H1115" t="s">
        <v>15</v>
      </c>
      <c r="I1115" t="s">
        <v>68</v>
      </c>
      <c r="J1115" t="s">
        <v>510</v>
      </c>
      <c r="K1115" s="12">
        <v>45072</v>
      </c>
      <c r="L1115" t="s">
        <v>70</v>
      </c>
      <c r="M1115" t="s">
        <v>71</v>
      </c>
      <c r="N1115" t="s">
        <v>72</v>
      </c>
      <c r="O1115">
        <v>1</v>
      </c>
      <c r="P1115" t="s">
        <v>73</v>
      </c>
      <c r="Q1115" t="s">
        <v>427</v>
      </c>
      <c r="R1115" t="s">
        <v>428</v>
      </c>
      <c r="S1115">
        <v>3</v>
      </c>
      <c r="T1115">
        <v>0</v>
      </c>
      <c r="U1115">
        <v>38174.129999999997</v>
      </c>
      <c r="V1115">
        <v>0</v>
      </c>
      <c r="W1115">
        <v>37808.71966662351</v>
      </c>
      <c r="X1115">
        <v>0</v>
      </c>
      <c r="Y1115">
        <v>0</v>
      </c>
      <c r="Z1115" t="s">
        <v>76</v>
      </c>
      <c r="AA1115" t="s">
        <v>77</v>
      </c>
      <c r="AB1115" t="s">
        <v>91</v>
      </c>
      <c r="AC1115" t="s">
        <v>174</v>
      </c>
      <c r="AD1115" t="s">
        <v>259</v>
      </c>
      <c r="AF1115" t="s">
        <v>73</v>
      </c>
      <c r="AG1115" t="s">
        <v>73</v>
      </c>
      <c r="AI1115" t="s">
        <v>81</v>
      </c>
      <c r="AJ1115">
        <v>102301836748</v>
      </c>
      <c r="AK1115" t="s">
        <v>82</v>
      </c>
      <c r="AL1115" t="s">
        <v>83</v>
      </c>
      <c r="AM1115" t="s">
        <v>84</v>
      </c>
      <c r="AN1115" t="s">
        <v>430</v>
      </c>
    </row>
    <row r="1116" spans="1:40" x14ac:dyDescent="0.25">
      <c r="A1116">
        <v>2023</v>
      </c>
      <c r="B1116">
        <v>5</v>
      </c>
      <c r="C1116" t="s">
        <v>126</v>
      </c>
      <c r="D1116" t="s">
        <v>64</v>
      </c>
      <c r="E1116" t="s">
        <v>65</v>
      </c>
      <c r="F1116" t="s">
        <v>143</v>
      </c>
      <c r="G1116" t="s">
        <v>67</v>
      </c>
      <c r="H1116" t="s">
        <v>15</v>
      </c>
      <c r="I1116" t="s">
        <v>68</v>
      </c>
      <c r="J1116" t="s">
        <v>592</v>
      </c>
      <c r="K1116" s="12">
        <v>45058</v>
      </c>
      <c r="L1116" t="s">
        <v>70</v>
      </c>
      <c r="M1116" t="s">
        <v>71</v>
      </c>
      <c r="N1116" t="s">
        <v>72</v>
      </c>
      <c r="O1116">
        <v>1</v>
      </c>
      <c r="P1116" t="s">
        <v>73</v>
      </c>
      <c r="Q1116" t="s">
        <v>427</v>
      </c>
      <c r="R1116" t="s">
        <v>428</v>
      </c>
      <c r="S1116">
        <v>3</v>
      </c>
      <c r="T1116">
        <v>0</v>
      </c>
      <c r="U1116">
        <v>38174.129999999997</v>
      </c>
      <c r="V1116">
        <v>0</v>
      </c>
      <c r="W1116">
        <v>37808.71966662351</v>
      </c>
      <c r="X1116">
        <v>0</v>
      </c>
      <c r="Y1116">
        <v>0</v>
      </c>
      <c r="Z1116" t="s">
        <v>76</v>
      </c>
      <c r="AA1116" t="s">
        <v>103</v>
      </c>
      <c r="AB1116" t="s">
        <v>180</v>
      </c>
      <c r="AC1116" t="s">
        <v>589</v>
      </c>
      <c r="AD1116" t="s">
        <v>590</v>
      </c>
      <c r="AF1116" t="s">
        <v>73</v>
      </c>
      <c r="AG1116" t="s">
        <v>73</v>
      </c>
      <c r="AI1116" t="s">
        <v>81</v>
      </c>
      <c r="AJ1116">
        <v>102301836488</v>
      </c>
      <c r="AK1116" t="s">
        <v>82</v>
      </c>
      <c r="AL1116" t="s">
        <v>83</v>
      </c>
      <c r="AM1116" t="s">
        <v>84</v>
      </c>
      <c r="AN1116" t="s">
        <v>430</v>
      </c>
    </row>
    <row r="1117" spans="1:40" x14ac:dyDescent="0.25">
      <c r="A1117">
        <v>2023</v>
      </c>
      <c r="B1117">
        <v>5</v>
      </c>
      <c r="C1117" t="s">
        <v>265</v>
      </c>
      <c r="D1117" t="s">
        <v>64</v>
      </c>
      <c r="E1117" t="s">
        <v>65</v>
      </c>
      <c r="F1117" t="s">
        <v>143</v>
      </c>
      <c r="G1117" t="s">
        <v>67</v>
      </c>
      <c r="H1117" t="s">
        <v>15</v>
      </c>
      <c r="I1117" t="s">
        <v>68</v>
      </c>
      <c r="J1117" t="s">
        <v>593</v>
      </c>
      <c r="K1117" s="12">
        <v>45068</v>
      </c>
      <c r="L1117" t="s">
        <v>70</v>
      </c>
      <c r="M1117" t="s">
        <v>71</v>
      </c>
      <c r="N1117" t="s">
        <v>72</v>
      </c>
      <c r="O1117">
        <v>1</v>
      </c>
      <c r="P1117" t="s">
        <v>73</v>
      </c>
      <c r="Q1117" t="s">
        <v>427</v>
      </c>
      <c r="R1117" t="s">
        <v>428</v>
      </c>
      <c r="S1117">
        <v>3</v>
      </c>
      <c r="T1117">
        <v>0</v>
      </c>
      <c r="U1117">
        <v>38174.129999999997</v>
      </c>
      <c r="V1117">
        <v>0</v>
      </c>
      <c r="W1117">
        <v>35906.618271311774</v>
      </c>
      <c r="X1117">
        <v>0</v>
      </c>
      <c r="Y1117">
        <v>0</v>
      </c>
      <c r="Z1117" t="s">
        <v>76</v>
      </c>
      <c r="AA1117" t="s">
        <v>118</v>
      </c>
      <c r="AB1117" t="s">
        <v>267</v>
      </c>
      <c r="AC1117" t="s">
        <v>418</v>
      </c>
      <c r="AD1117" t="s">
        <v>419</v>
      </c>
      <c r="AF1117" t="s">
        <v>73</v>
      </c>
      <c r="AG1117" t="s">
        <v>73</v>
      </c>
      <c r="AI1117" t="s">
        <v>81</v>
      </c>
      <c r="AJ1117">
        <v>102301850486</v>
      </c>
      <c r="AK1117" t="s">
        <v>82</v>
      </c>
      <c r="AL1117" t="s">
        <v>83</v>
      </c>
      <c r="AM1117" t="s">
        <v>84</v>
      </c>
      <c r="AN1117" t="s">
        <v>430</v>
      </c>
    </row>
    <row r="1118" spans="1:40" x14ac:dyDescent="0.25">
      <c r="A1118">
        <v>2023</v>
      </c>
      <c r="B1118">
        <v>6</v>
      </c>
      <c r="C1118" t="s">
        <v>63</v>
      </c>
      <c r="D1118" t="s">
        <v>64</v>
      </c>
      <c r="E1118" t="s">
        <v>65</v>
      </c>
      <c r="F1118" t="s">
        <v>143</v>
      </c>
      <c r="G1118" t="s">
        <v>67</v>
      </c>
      <c r="H1118" t="s">
        <v>15</v>
      </c>
      <c r="I1118" t="s">
        <v>68</v>
      </c>
      <c r="J1118" t="s">
        <v>644</v>
      </c>
      <c r="K1118" s="12">
        <v>45105</v>
      </c>
      <c r="L1118" t="s">
        <v>70</v>
      </c>
      <c r="M1118" t="s">
        <v>71</v>
      </c>
      <c r="N1118" t="s">
        <v>72</v>
      </c>
      <c r="O1118">
        <v>1</v>
      </c>
      <c r="P1118" t="s">
        <v>73</v>
      </c>
      <c r="Q1118" t="s">
        <v>427</v>
      </c>
      <c r="R1118" t="s">
        <v>428</v>
      </c>
      <c r="S1118">
        <v>3</v>
      </c>
      <c r="T1118">
        <v>0</v>
      </c>
      <c r="U1118">
        <v>38174.129999999997</v>
      </c>
      <c r="V1118">
        <v>0</v>
      </c>
      <c r="W1118">
        <v>38174.130574415991</v>
      </c>
      <c r="X1118">
        <v>0</v>
      </c>
      <c r="Y1118">
        <v>0</v>
      </c>
      <c r="Z1118" t="s">
        <v>76</v>
      </c>
      <c r="AA1118" t="s">
        <v>77</v>
      </c>
      <c r="AB1118" t="s">
        <v>91</v>
      </c>
      <c r="AC1118" t="s">
        <v>92</v>
      </c>
      <c r="AD1118" t="s">
        <v>93</v>
      </c>
      <c r="AF1118" t="s">
        <v>73</v>
      </c>
      <c r="AG1118" t="s">
        <v>73</v>
      </c>
      <c r="AI1118" t="s">
        <v>81</v>
      </c>
      <c r="AJ1118">
        <v>102302380820</v>
      </c>
      <c r="AK1118" t="s">
        <v>82</v>
      </c>
      <c r="AL1118" t="s">
        <v>83</v>
      </c>
      <c r="AM1118" t="s">
        <v>84</v>
      </c>
      <c r="AN1118" t="s">
        <v>430</v>
      </c>
    </row>
    <row r="1119" spans="1:40" x14ac:dyDescent="0.25">
      <c r="A1119">
        <v>2023</v>
      </c>
      <c r="B1119">
        <v>6</v>
      </c>
      <c r="C1119" t="s">
        <v>63</v>
      </c>
      <c r="D1119" t="s">
        <v>64</v>
      </c>
      <c r="E1119" t="s">
        <v>65</v>
      </c>
      <c r="F1119" t="s">
        <v>143</v>
      </c>
      <c r="G1119" t="s">
        <v>67</v>
      </c>
      <c r="H1119" t="s">
        <v>15</v>
      </c>
      <c r="I1119" t="s">
        <v>68</v>
      </c>
      <c r="J1119" t="s">
        <v>594</v>
      </c>
      <c r="K1119" s="12">
        <v>45084</v>
      </c>
      <c r="L1119" t="s">
        <v>70</v>
      </c>
      <c r="M1119" t="s">
        <v>71</v>
      </c>
      <c r="N1119" t="s">
        <v>72</v>
      </c>
      <c r="O1119">
        <v>1</v>
      </c>
      <c r="P1119" t="s">
        <v>73</v>
      </c>
      <c r="Q1119" t="s">
        <v>427</v>
      </c>
      <c r="R1119" t="s">
        <v>428</v>
      </c>
      <c r="S1119">
        <v>3</v>
      </c>
      <c r="T1119">
        <v>0</v>
      </c>
      <c r="U1119">
        <v>38174.129999999997</v>
      </c>
      <c r="V1119">
        <v>0</v>
      </c>
      <c r="W1119">
        <v>38174.130574415991</v>
      </c>
      <c r="X1119">
        <v>0</v>
      </c>
      <c r="Y1119">
        <v>0</v>
      </c>
      <c r="Z1119" t="s">
        <v>76</v>
      </c>
      <c r="AA1119" t="s">
        <v>77</v>
      </c>
      <c r="AB1119" t="s">
        <v>78</v>
      </c>
      <c r="AC1119" t="s">
        <v>385</v>
      </c>
      <c r="AD1119" t="s">
        <v>595</v>
      </c>
      <c r="AF1119" t="s">
        <v>73</v>
      </c>
      <c r="AG1119" t="s">
        <v>73</v>
      </c>
      <c r="AI1119" t="s">
        <v>81</v>
      </c>
      <c r="AJ1119">
        <v>102302005722</v>
      </c>
      <c r="AK1119" t="s">
        <v>82</v>
      </c>
      <c r="AL1119" t="s">
        <v>83</v>
      </c>
      <c r="AM1119" t="s">
        <v>84</v>
      </c>
      <c r="AN1119" t="s">
        <v>430</v>
      </c>
    </row>
    <row r="1120" spans="1:40" x14ac:dyDescent="0.25">
      <c r="A1120">
        <v>2023</v>
      </c>
      <c r="B1120">
        <v>6</v>
      </c>
      <c r="C1120" t="s">
        <v>63</v>
      </c>
      <c r="D1120" t="s">
        <v>64</v>
      </c>
      <c r="E1120" t="s">
        <v>65</v>
      </c>
      <c r="F1120" t="s">
        <v>143</v>
      </c>
      <c r="G1120" t="s">
        <v>67</v>
      </c>
      <c r="H1120" t="s">
        <v>15</v>
      </c>
      <c r="I1120" t="s">
        <v>68</v>
      </c>
      <c r="J1120" t="s">
        <v>598</v>
      </c>
      <c r="K1120" s="12">
        <v>45082</v>
      </c>
      <c r="L1120" t="s">
        <v>70</v>
      </c>
      <c r="M1120" t="s">
        <v>71</v>
      </c>
      <c r="N1120" t="s">
        <v>72</v>
      </c>
      <c r="O1120">
        <v>1</v>
      </c>
      <c r="P1120" t="s">
        <v>73</v>
      </c>
      <c r="Q1120" t="s">
        <v>427</v>
      </c>
      <c r="R1120" t="s">
        <v>428</v>
      </c>
      <c r="S1120">
        <v>3</v>
      </c>
      <c r="T1120">
        <v>0</v>
      </c>
      <c r="U1120">
        <v>38174.129999999997</v>
      </c>
      <c r="V1120">
        <v>0</v>
      </c>
      <c r="W1120">
        <v>38174.130574415991</v>
      </c>
      <c r="X1120">
        <v>0</v>
      </c>
      <c r="Y1120">
        <v>0</v>
      </c>
      <c r="Z1120" t="s">
        <v>76</v>
      </c>
      <c r="AA1120" t="s">
        <v>77</v>
      </c>
      <c r="AB1120" t="s">
        <v>112</v>
      </c>
      <c r="AC1120" t="s">
        <v>128</v>
      </c>
      <c r="AD1120" t="s">
        <v>486</v>
      </c>
      <c r="AF1120" t="s">
        <v>73</v>
      </c>
      <c r="AG1120" t="s">
        <v>73</v>
      </c>
      <c r="AI1120" t="s">
        <v>81</v>
      </c>
      <c r="AJ1120">
        <v>102302005208</v>
      </c>
      <c r="AK1120" t="s">
        <v>82</v>
      </c>
      <c r="AL1120" t="s">
        <v>83</v>
      </c>
      <c r="AM1120" t="s">
        <v>84</v>
      </c>
      <c r="AN1120" t="s">
        <v>430</v>
      </c>
    </row>
    <row r="1121" spans="1:40" x14ac:dyDescent="0.25">
      <c r="A1121">
        <v>2023</v>
      </c>
      <c r="B1121">
        <v>6</v>
      </c>
      <c r="C1121" t="s">
        <v>63</v>
      </c>
      <c r="D1121" t="s">
        <v>64</v>
      </c>
      <c r="E1121" t="s">
        <v>65</v>
      </c>
      <c r="F1121" t="s">
        <v>143</v>
      </c>
      <c r="G1121" t="s">
        <v>67</v>
      </c>
      <c r="H1121" t="s">
        <v>15</v>
      </c>
      <c r="I1121" t="s">
        <v>68</v>
      </c>
      <c r="J1121" t="s">
        <v>599</v>
      </c>
      <c r="K1121" s="12">
        <v>45097</v>
      </c>
      <c r="L1121" t="s">
        <v>70</v>
      </c>
      <c r="M1121" t="s">
        <v>71</v>
      </c>
      <c r="N1121" t="s">
        <v>72</v>
      </c>
      <c r="O1121">
        <v>1</v>
      </c>
      <c r="P1121" t="s">
        <v>73</v>
      </c>
      <c r="Q1121" t="s">
        <v>427</v>
      </c>
      <c r="R1121" t="s">
        <v>428</v>
      </c>
      <c r="S1121">
        <v>3</v>
      </c>
      <c r="T1121">
        <v>0</v>
      </c>
      <c r="U1121">
        <v>38174.129999999997</v>
      </c>
      <c r="V1121">
        <v>0</v>
      </c>
      <c r="W1121">
        <v>38174.130574415991</v>
      </c>
      <c r="X1121">
        <v>0</v>
      </c>
      <c r="Y1121">
        <v>0</v>
      </c>
      <c r="Z1121" t="s">
        <v>76</v>
      </c>
      <c r="AA1121" t="s">
        <v>77</v>
      </c>
      <c r="AB1121" t="s">
        <v>91</v>
      </c>
      <c r="AC1121" t="s">
        <v>195</v>
      </c>
      <c r="AD1121" t="s">
        <v>196</v>
      </c>
      <c r="AF1121" t="s">
        <v>73</v>
      </c>
      <c r="AG1121" t="s">
        <v>73</v>
      </c>
      <c r="AI1121" t="s">
        <v>81</v>
      </c>
      <c r="AJ1121">
        <v>102302005774</v>
      </c>
      <c r="AK1121" t="s">
        <v>82</v>
      </c>
      <c r="AL1121" t="s">
        <v>83</v>
      </c>
      <c r="AM1121" t="s">
        <v>84</v>
      </c>
      <c r="AN1121" t="s">
        <v>430</v>
      </c>
    </row>
    <row r="1122" spans="1:40" x14ac:dyDescent="0.25">
      <c r="A1122">
        <v>2023</v>
      </c>
      <c r="B1122">
        <v>6</v>
      </c>
      <c r="C1122" t="s">
        <v>63</v>
      </c>
      <c r="D1122" t="s">
        <v>64</v>
      </c>
      <c r="E1122" t="s">
        <v>65</v>
      </c>
      <c r="F1122" t="s">
        <v>143</v>
      </c>
      <c r="G1122" t="s">
        <v>67</v>
      </c>
      <c r="H1122" t="s">
        <v>15</v>
      </c>
      <c r="I1122" t="s">
        <v>68</v>
      </c>
      <c r="J1122" t="s">
        <v>600</v>
      </c>
      <c r="K1122" s="12">
        <v>45085</v>
      </c>
      <c r="L1122" t="s">
        <v>70</v>
      </c>
      <c r="M1122" t="s">
        <v>71</v>
      </c>
      <c r="N1122" t="s">
        <v>72</v>
      </c>
      <c r="O1122">
        <v>1</v>
      </c>
      <c r="P1122" t="s">
        <v>73</v>
      </c>
      <c r="Q1122" t="s">
        <v>427</v>
      </c>
      <c r="R1122" t="s">
        <v>428</v>
      </c>
      <c r="S1122">
        <v>3</v>
      </c>
      <c r="T1122">
        <v>0</v>
      </c>
      <c r="U1122">
        <v>38174.129999999997</v>
      </c>
      <c r="V1122">
        <v>0</v>
      </c>
      <c r="W1122">
        <v>38174.130574415991</v>
      </c>
      <c r="X1122">
        <v>0</v>
      </c>
      <c r="Y1122">
        <v>0</v>
      </c>
      <c r="Z1122" t="s">
        <v>76</v>
      </c>
      <c r="AA1122" t="s">
        <v>118</v>
      </c>
      <c r="AB1122" t="s">
        <v>119</v>
      </c>
      <c r="AC1122" t="s">
        <v>119</v>
      </c>
      <c r="AD1122" t="s">
        <v>601</v>
      </c>
      <c r="AF1122" t="s">
        <v>73</v>
      </c>
      <c r="AG1122" t="s">
        <v>73</v>
      </c>
      <c r="AI1122" t="s">
        <v>81</v>
      </c>
      <c r="AJ1122">
        <v>102302005228</v>
      </c>
      <c r="AK1122" t="s">
        <v>82</v>
      </c>
      <c r="AL1122" t="s">
        <v>83</v>
      </c>
      <c r="AM1122" t="s">
        <v>84</v>
      </c>
      <c r="AN1122" t="s">
        <v>430</v>
      </c>
    </row>
    <row r="1123" spans="1:40" x14ac:dyDescent="0.25">
      <c r="A1123">
        <v>2023</v>
      </c>
      <c r="B1123">
        <v>6</v>
      </c>
      <c r="C1123" t="s">
        <v>63</v>
      </c>
      <c r="D1123" t="s">
        <v>64</v>
      </c>
      <c r="E1123" t="s">
        <v>65</v>
      </c>
      <c r="F1123" t="s">
        <v>143</v>
      </c>
      <c r="G1123" t="s">
        <v>67</v>
      </c>
      <c r="H1123" t="s">
        <v>15</v>
      </c>
      <c r="I1123" t="s">
        <v>68</v>
      </c>
      <c r="J1123" t="s">
        <v>604</v>
      </c>
      <c r="K1123" s="12">
        <v>45103</v>
      </c>
      <c r="L1123" t="s">
        <v>70</v>
      </c>
      <c r="M1123" t="s">
        <v>71</v>
      </c>
      <c r="N1123" t="s">
        <v>72</v>
      </c>
      <c r="O1123">
        <v>1</v>
      </c>
      <c r="P1123" t="s">
        <v>73</v>
      </c>
      <c r="Q1123" t="s">
        <v>427</v>
      </c>
      <c r="R1123" t="s">
        <v>428</v>
      </c>
      <c r="S1123">
        <v>3</v>
      </c>
      <c r="T1123">
        <v>0</v>
      </c>
      <c r="U1123">
        <v>38174.129999999997</v>
      </c>
      <c r="V1123">
        <v>0</v>
      </c>
      <c r="W1123">
        <v>38174.130574415991</v>
      </c>
      <c r="X1123">
        <v>0</v>
      </c>
      <c r="Y1123">
        <v>0</v>
      </c>
      <c r="Z1123" t="s">
        <v>76</v>
      </c>
      <c r="AA1123" t="s">
        <v>77</v>
      </c>
      <c r="AB1123" t="s">
        <v>87</v>
      </c>
      <c r="AC1123" t="s">
        <v>87</v>
      </c>
      <c r="AD1123" t="s">
        <v>605</v>
      </c>
      <c r="AF1123" t="s">
        <v>73</v>
      </c>
      <c r="AG1123" t="s">
        <v>73</v>
      </c>
      <c r="AI1123" t="s">
        <v>81</v>
      </c>
      <c r="AJ1123">
        <v>102302005956</v>
      </c>
      <c r="AK1123" t="s">
        <v>82</v>
      </c>
      <c r="AL1123" t="s">
        <v>83</v>
      </c>
      <c r="AM1123" t="s">
        <v>84</v>
      </c>
      <c r="AN1123" t="s">
        <v>430</v>
      </c>
    </row>
    <row r="1124" spans="1:40" x14ac:dyDescent="0.25">
      <c r="A1124">
        <v>2023</v>
      </c>
      <c r="B1124">
        <v>6</v>
      </c>
      <c r="C1124" t="s">
        <v>63</v>
      </c>
      <c r="D1124" t="s">
        <v>64</v>
      </c>
      <c r="E1124" t="s">
        <v>65</v>
      </c>
      <c r="F1124" t="s">
        <v>143</v>
      </c>
      <c r="G1124" t="s">
        <v>67</v>
      </c>
      <c r="H1124" t="s">
        <v>15</v>
      </c>
      <c r="I1124" t="s">
        <v>68</v>
      </c>
      <c r="J1124" t="s">
        <v>608</v>
      </c>
      <c r="K1124" s="12">
        <v>45083</v>
      </c>
      <c r="L1124" t="s">
        <v>70</v>
      </c>
      <c r="M1124" t="s">
        <v>71</v>
      </c>
      <c r="N1124" t="s">
        <v>72</v>
      </c>
      <c r="O1124">
        <v>1</v>
      </c>
      <c r="P1124" t="s">
        <v>73</v>
      </c>
      <c r="Q1124" t="s">
        <v>427</v>
      </c>
      <c r="R1124" t="s">
        <v>428</v>
      </c>
      <c r="S1124">
        <v>3</v>
      </c>
      <c r="T1124">
        <v>0</v>
      </c>
      <c r="U1124">
        <v>38174.129999999997</v>
      </c>
      <c r="V1124">
        <v>0</v>
      </c>
      <c r="W1124">
        <v>38174.130574415991</v>
      </c>
      <c r="X1124">
        <v>0</v>
      </c>
      <c r="Y1124">
        <v>0</v>
      </c>
      <c r="Z1124" t="s">
        <v>76</v>
      </c>
      <c r="AA1124" t="s">
        <v>77</v>
      </c>
      <c r="AB1124" t="s">
        <v>78</v>
      </c>
      <c r="AC1124" t="s">
        <v>79</v>
      </c>
      <c r="AD1124" t="s">
        <v>80</v>
      </c>
      <c r="AF1124" t="s">
        <v>73</v>
      </c>
      <c r="AG1124" t="s">
        <v>73</v>
      </c>
      <c r="AI1124" t="s">
        <v>81</v>
      </c>
      <c r="AJ1124">
        <v>102302005498</v>
      </c>
      <c r="AK1124" t="s">
        <v>82</v>
      </c>
      <c r="AL1124" t="s">
        <v>83</v>
      </c>
      <c r="AM1124" t="s">
        <v>84</v>
      </c>
      <c r="AN1124" t="s">
        <v>430</v>
      </c>
    </row>
    <row r="1125" spans="1:40" x14ac:dyDescent="0.25">
      <c r="A1125">
        <v>2023</v>
      </c>
      <c r="B1125">
        <v>6</v>
      </c>
      <c r="C1125" t="s">
        <v>63</v>
      </c>
      <c r="D1125" t="s">
        <v>64</v>
      </c>
      <c r="E1125" t="s">
        <v>65</v>
      </c>
      <c r="F1125" t="s">
        <v>143</v>
      </c>
      <c r="G1125" t="s">
        <v>67</v>
      </c>
      <c r="H1125" t="s">
        <v>15</v>
      </c>
      <c r="I1125" t="s">
        <v>68</v>
      </c>
      <c r="J1125" t="s">
        <v>652</v>
      </c>
      <c r="K1125" s="12">
        <v>45092</v>
      </c>
      <c r="L1125" t="s">
        <v>70</v>
      </c>
      <c r="M1125" t="s">
        <v>71</v>
      </c>
      <c r="N1125" t="s">
        <v>72</v>
      </c>
      <c r="O1125">
        <v>1</v>
      </c>
      <c r="P1125" t="s">
        <v>73</v>
      </c>
      <c r="Q1125" t="s">
        <v>427</v>
      </c>
      <c r="R1125" t="s">
        <v>428</v>
      </c>
      <c r="S1125">
        <v>2</v>
      </c>
      <c r="T1125">
        <v>0</v>
      </c>
      <c r="U1125">
        <v>25449.42</v>
      </c>
      <c r="V1125">
        <v>0</v>
      </c>
      <c r="W1125">
        <v>25449.420382943994</v>
      </c>
      <c r="X1125">
        <v>0</v>
      </c>
      <c r="Y1125">
        <v>0</v>
      </c>
      <c r="Z1125" t="s">
        <v>76</v>
      </c>
      <c r="AA1125" t="s">
        <v>77</v>
      </c>
      <c r="AB1125" t="s">
        <v>78</v>
      </c>
      <c r="AC1125" t="s">
        <v>98</v>
      </c>
      <c r="AD1125" t="s">
        <v>99</v>
      </c>
      <c r="AF1125" t="s">
        <v>73</v>
      </c>
      <c r="AG1125" t="s">
        <v>73</v>
      </c>
      <c r="AI1125" t="s">
        <v>81</v>
      </c>
      <c r="AJ1125">
        <v>102302005434</v>
      </c>
      <c r="AK1125" t="s">
        <v>82</v>
      </c>
      <c r="AL1125" t="s">
        <v>83</v>
      </c>
      <c r="AM1125" t="s">
        <v>84</v>
      </c>
      <c r="AN1125" t="s">
        <v>430</v>
      </c>
    </row>
    <row r="1126" spans="1:40" x14ac:dyDescent="0.25">
      <c r="A1126">
        <v>2023</v>
      </c>
      <c r="B1126">
        <v>6</v>
      </c>
      <c r="C1126" t="s">
        <v>63</v>
      </c>
      <c r="D1126" t="s">
        <v>64</v>
      </c>
      <c r="E1126" t="s">
        <v>65</v>
      </c>
      <c r="F1126" t="s">
        <v>143</v>
      </c>
      <c r="G1126" t="s">
        <v>67</v>
      </c>
      <c r="H1126" t="s">
        <v>15</v>
      </c>
      <c r="I1126" t="s">
        <v>68</v>
      </c>
      <c r="J1126" t="s">
        <v>609</v>
      </c>
      <c r="K1126" s="12">
        <v>45086</v>
      </c>
      <c r="L1126" t="s">
        <v>70</v>
      </c>
      <c r="M1126" t="s">
        <v>71</v>
      </c>
      <c r="N1126" t="s">
        <v>72</v>
      </c>
      <c r="O1126">
        <v>1</v>
      </c>
      <c r="P1126" t="s">
        <v>73</v>
      </c>
      <c r="Q1126" t="s">
        <v>427</v>
      </c>
      <c r="R1126" t="s">
        <v>428</v>
      </c>
      <c r="S1126">
        <v>3</v>
      </c>
      <c r="T1126">
        <v>0</v>
      </c>
      <c r="U1126">
        <v>38174.129999999997</v>
      </c>
      <c r="V1126">
        <v>0</v>
      </c>
      <c r="W1126">
        <v>38174.130574415991</v>
      </c>
      <c r="X1126">
        <v>0</v>
      </c>
      <c r="Y1126">
        <v>0</v>
      </c>
      <c r="Z1126" t="s">
        <v>76</v>
      </c>
      <c r="AA1126" t="s">
        <v>77</v>
      </c>
      <c r="AB1126" t="s">
        <v>87</v>
      </c>
      <c r="AC1126" t="s">
        <v>87</v>
      </c>
      <c r="AD1126" t="s">
        <v>610</v>
      </c>
      <c r="AF1126" t="s">
        <v>73</v>
      </c>
      <c r="AG1126" t="s">
        <v>73</v>
      </c>
      <c r="AI1126" t="s">
        <v>81</v>
      </c>
      <c r="AJ1126">
        <v>102302005322</v>
      </c>
      <c r="AK1126" t="s">
        <v>82</v>
      </c>
      <c r="AL1126" t="s">
        <v>83</v>
      </c>
      <c r="AM1126" t="s">
        <v>84</v>
      </c>
      <c r="AN1126" t="s">
        <v>430</v>
      </c>
    </row>
    <row r="1127" spans="1:40" x14ac:dyDescent="0.25">
      <c r="A1127">
        <v>2023</v>
      </c>
      <c r="B1127">
        <v>6</v>
      </c>
      <c r="C1127" t="s">
        <v>63</v>
      </c>
      <c r="D1127" t="s">
        <v>64</v>
      </c>
      <c r="E1127" t="s">
        <v>65</v>
      </c>
      <c r="F1127" t="s">
        <v>143</v>
      </c>
      <c r="G1127" t="s">
        <v>67</v>
      </c>
      <c r="H1127" t="s">
        <v>15</v>
      </c>
      <c r="I1127" t="s">
        <v>68</v>
      </c>
      <c r="J1127" t="s">
        <v>611</v>
      </c>
      <c r="K1127" s="12">
        <v>45084</v>
      </c>
      <c r="L1127" t="s">
        <v>70</v>
      </c>
      <c r="M1127" t="s">
        <v>71</v>
      </c>
      <c r="N1127" t="s">
        <v>72</v>
      </c>
      <c r="O1127">
        <v>1</v>
      </c>
      <c r="P1127" t="s">
        <v>73</v>
      </c>
      <c r="Q1127" t="s">
        <v>427</v>
      </c>
      <c r="R1127" t="s">
        <v>428</v>
      </c>
      <c r="S1127">
        <v>3</v>
      </c>
      <c r="T1127">
        <v>0</v>
      </c>
      <c r="U1127">
        <v>38174.129999999997</v>
      </c>
      <c r="V1127">
        <v>0</v>
      </c>
      <c r="W1127">
        <v>38174.130574415991</v>
      </c>
      <c r="X1127">
        <v>0</v>
      </c>
      <c r="Y1127">
        <v>0</v>
      </c>
      <c r="Z1127" t="s">
        <v>76</v>
      </c>
      <c r="AA1127" t="s">
        <v>77</v>
      </c>
      <c r="AB1127" t="s">
        <v>91</v>
      </c>
      <c r="AC1127" t="s">
        <v>203</v>
      </c>
      <c r="AD1127" t="s">
        <v>204</v>
      </c>
      <c r="AF1127" t="s">
        <v>73</v>
      </c>
      <c r="AG1127" t="s">
        <v>73</v>
      </c>
      <c r="AI1127" t="s">
        <v>81</v>
      </c>
      <c r="AJ1127">
        <v>102302005382</v>
      </c>
      <c r="AK1127" t="s">
        <v>82</v>
      </c>
      <c r="AL1127" t="s">
        <v>83</v>
      </c>
      <c r="AM1127" t="s">
        <v>84</v>
      </c>
      <c r="AN1127" t="s">
        <v>430</v>
      </c>
    </row>
    <row r="1128" spans="1:40" x14ac:dyDescent="0.25">
      <c r="A1128">
        <v>2023</v>
      </c>
      <c r="B1128">
        <v>6</v>
      </c>
      <c r="C1128" t="s">
        <v>63</v>
      </c>
      <c r="D1128" t="s">
        <v>64</v>
      </c>
      <c r="E1128" t="s">
        <v>65</v>
      </c>
      <c r="F1128" t="s">
        <v>143</v>
      </c>
      <c r="G1128" t="s">
        <v>67</v>
      </c>
      <c r="H1128" t="s">
        <v>15</v>
      </c>
      <c r="I1128" t="s">
        <v>68</v>
      </c>
      <c r="J1128" t="s">
        <v>436</v>
      </c>
      <c r="K1128" s="12">
        <v>45105</v>
      </c>
      <c r="L1128" t="s">
        <v>70</v>
      </c>
      <c r="M1128" t="s">
        <v>71</v>
      </c>
      <c r="N1128" t="s">
        <v>72</v>
      </c>
      <c r="O1128">
        <v>1</v>
      </c>
      <c r="P1128" t="s">
        <v>73</v>
      </c>
      <c r="Q1128" t="s">
        <v>427</v>
      </c>
      <c r="R1128" t="s">
        <v>428</v>
      </c>
      <c r="S1128">
        <v>3</v>
      </c>
      <c r="T1128">
        <v>0</v>
      </c>
      <c r="U1128">
        <v>38174.129999999997</v>
      </c>
      <c r="V1128">
        <v>0</v>
      </c>
      <c r="W1128">
        <v>38174.130574415991</v>
      </c>
      <c r="X1128">
        <v>0</v>
      </c>
      <c r="Y1128">
        <v>0</v>
      </c>
      <c r="Z1128" t="s">
        <v>76</v>
      </c>
      <c r="AD1128" t="s">
        <v>437</v>
      </c>
      <c r="AF1128" t="s">
        <v>73</v>
      </c>
      <c r="AG1128" t="s">
        <v>73</v>
      </c>
      <c r="AI1128" t="s">
        <v>81</v>
      </c>
      <c r="AJ1128">
        <v>102302380736</v>
      </c>
      <c r="AK1128" t="s">
        <v>82</v>
      </c>
      <c r="AL1128" t="s">
        <v>83</v>
      </c>
      <c r="AM1128" t="s">
        <v>84</v>
      </c>
      <c r="AN1128" t="s">
        <v>430</v>
      </c>
    </row>
    <row r="1129" spans="1:40" x14ac:dyDescent="0.25">
      <c r="A1129">
        <v>2023</v>
      </c>
      <c r="B1129">
        <v>6</v>
      </c>
      <c r="C1129" t="s">
        <v>63</v>
      </c>
      <c r="D1129" t="s">
        <v>64</v>
      </c>
      <c r="E1129" t="s">
        <v>65</v>
      </c>
      <c r="F1129" t="s">
        <v>143</v>
      </c>
      <c r="G1129" t="s">
        <v>67</v>
      </c>
      <c r="H1129" t="s">
        <v>15</v>
      </c>
      <c r="I1129" t="s">
        <v>68</v>
      </c>
      <c r="J1129" t="s">
        <v>439</v>
      </c>
      <c r="K1129" s="12">
        <v>45099</v>
      </c>
      <c r="L1129" t="s">
        <v>70</v>
      </c>
      <c r="M1129" t="s">
        <v>71</v>
      </c>
      <c r="N1129" t="s">
        <v>72</v>
      </c>
      <c r="O1129">
        <v>1</v>
      </c>
      <c r="P1129" t="s">
        <v>73</v>
      </c>
      <c r="Q1129" t="s">
        <v>427</v>
      </c>
      <c r="R1129" t="s">
        <v>428</v>
      </c>
      <c r="S1129">
        <v>3</v>
      </c>
      <c r="T1129">
        <v>0</v>
      </c>
      <c r="U1129">
        <v>38174.129999999997</v>
      </c>
      <c r="V1129">
        <v>0</v>
      </c>
      <c r="W1129">
        <v>38174.130574415991</v>
      </c>
      <c r="X1129">
        <v>0</v>
      </c>
      <c r="Y1129">
        <v>0</v>
      </c>
      <c r="Z1129" t="s">
        <v>76</v>
      </c>
      <c r="AA1129" t="s">
        <v>77</v>
      </c>
      <c r="AB1129" t="s">
        <v>87</v>
      </c>
      <c r="AC1129" t="s">
        <v>87</v>
      </c>
      <c r="AD1129" t="s">
        <v>440</v>
      </c>
      <c r="AF1129" t="s">
        <v>73</v>
      </c>
      <c r="AG1129" t="s">
        <v>73</v>
      </c>
      <c r="AI1129" t="s">
        <v>81</v>
      </c>
      <c r="AJ1129">
        <v>102302005898</v>
      </c>
      <c r="AK1129" t="s">
        <v>82</v>
      </c>
      <c r="AL1129" t="s">
        <v>83</v>
      </c>
      <c r="AM1129" t="s">
        <v>84</v>
      </c>
      <c r="AN1129" t="s">
        <v>430</v>
      </c>
    </row>
    <row r="1130" spans="1:40" x14ac:dyDescent="0.25">
      <c r="A1130">
        <v>2023</v>
      </c>
      <c r="B1130">
        <v>6</v>
      </c>
      <c r="C1130" t="s">
        <v>63</v>
      </c>
      <c r="D1130" t="s">
        <v>64</v>
      </c>
      <c r="E1130" t="s">
        <v>65</v>
      </c>
      <c r="F1130" t="s">
        <v>143</v>
      </c>
      <c r="G1130" t="s">
        <v>67</v>
      </c>
      <c r="H1130" t="s">
        <v>15</v>
      </c>
      <c r="I1130" t="s">
        <v>68</v>
      </c>
      <c r="J1130" t="s">
        <v>612</v>
      </c>
      <c r="K1130" s="12">
        <v>45097</v>
      </c>
      <c r="L1130" t="s">
        <v>70</v>
      </c>
      <c r="M1130" t="s">
        <v>71</v>
      </c>
      <c r="N1130" t="s">
        <v>72</v>
      </c>
      <c r="O1130">
        <v>1</v>
      </c>
      <c r="P1130" t="s">
        <v>73</v>
      </c>
      <c r="Q1130" t="s">
        <v>427</v>
      </c>
      <c r="R1130" t="s">
        <v>428</v>
      </c>
      <c r="S1130">
        <v>3</v>
      </c>
      <c r="T1130">
        <v>0</v>
      </c>
      <c r="U1130">
        <v>38174.129999999997</v>
      </c>
      <c r="V1130">
        <v>0</v>
      </c>
      <c r="W1130">
        <v>38174.130574415991</v>
      </c>
      <c r="X1130">
        <v>0</v>
      </c>
      <c r="Y1130">
        <v>0</v>
      </c>
      <c r="Z1130" t="s">
        <v>76</v>
      </c>
      <c r="AA1130" t="s">
        <v>77</v>
      </c>
      <c r="AB1130" t="s">
        <v>112</v>
      </c>
      <c r="AC1130" t="s">
        <v>170</v>
      </c>
      <c r="AD1130" t="s">
        <v>171</v>
      </c>
      <c r="AF1130" t="s">
        <v>73</v>
      </c>
      <c r="AG1130" t="s">
        <v>73</v>
      </c>
      <c r="AI1130" t="s">
        <v>81</v>
      </c>
      <c r="AJ1130">
        <v>102302005768</v>
      </c>
      <c r="AK1130" t="s">
        <v>82</v>
      </c>
      <c r="AL1130" t="s">
        <v>83</v>
      </c>
      <c r="AM1130" t="s">
        <v>84</v>
      </c>
      <c r="AN1130" t="s">
        <v>430</v>
      </c>
    </row>
    <row r="1131" spans="1:40" x14ac:dyDescent="0.25">
      <c r="A1131">
        <v>2023</v>
      </c>
      <c r="B1131">
        <v>6</v>
      </c>
      <c r="C1131" t="s">
        <v>63</v>
      </c>
      <c r="D1131" t="s">
        <v>64</v>
      </c>
      <c r="E1131" t="s">
        <v>65</v>
      </c>
      <c r="F1131" t="s">
        <v>143</v>
      </c>
      <c r="G1131" t="s">
        <v>67</v>
      </c>
      <c r="H1131" t="s">
        <v>15</v>
      </c>
      <c r="I1131" t="s">
        <v>68</v>
      </c>
      <c r="J1131" t="s">
        <v>441</v>
      </c>
      <c r="K1131" s="12">
        <v>45107</v>
      </c>
      <c r="L1131" t="s">
        <v>70</v>
      </c>
      <c r="M1131" t="s">
        <v>71</v>
      </c>
      <c r="N1131" t="s">
        <v>72</v>
      </c>
      <c r="O1131">
        <v>1</v>
      </c>
      <c r="P1131" t="s">
        <v>73</v>
      </c>
      <c r="Q1131" t="s">
        <v>427</v>
      </c>
      <c r="R1131" t="s">
        <v>428</v>
      </c>
      <c r="S1131">
        <v>3</v>
      </c>
      <c r="T1131">
        <v>0</v>
      </c>
      <c r="U1131">
        <v>38174.129999999997</v>
      </c>
      <c r="V1131">
        <v>0</v>
      </c>
      <c r="W1131">
        <v>38174.130574415991</v>
      </c>
      <c r="X1131">
        <v>0</v>
      </c>
      <c r="Y1131">
        <v>0</v>
      </c>
      <c r="Z1131" t="s">
        <v>76</v>
      </c>
      <c r="AA1131" t="s">
        <v>77</v>
      </c>
      <c r="AB1131" t="s">
        <v>112</v>
      </c>
      <c r="AC1131" t="s">
        <v>128</v>
      </c>
      <c r="AD1131" t="s">
        <v>442</v>
      </c>
      <c r="AF1131" t="s">
        <v>73</v>
      </c>
      <c r="AG1131" t="s">
        <v>73</v>
      </c>
      <c r="AI1131" t="s">
        <v>81</v>
      </c>
      <c r="AJ1131">
        <v>102302380478</v>
      </c>
      <c r="AK1131" t="s">
        <v>82</v>
      </c>
      <c r="AL1131" t="s">
        <v>83</v>
      </c>
      <c r="AM1131" t="s">
        <v>84</v>
      </c>
      <c r="AN1131" t="s">
        <v>430</v>
      </c>
    </row>
    <row r="1132" spans="1:40" x14ac:dyDescent="0.25">
      <c r="A1132">
        <v>2023</v>
      </c>
      <c r="B1132">
        <v>6</v>
      </c>
      <c r="C1132" t="s">
        <v>63</v>
      </c>
      <c r="D1132" t="s">
        <v>64</v>
      </c>
      <c r="E1132" t="s">
        <v>65</v>
      </c>
      <c r="F1132" t="s">
        <v>143</v>
      </c>
      <c r="G1132" t="s">
        <v>67</v>
      </c>
      <c r="H1132" t="s">
        <v>15</v>
      </c>
      <c r="I1132" t="s">
        <v>68</v>
      </c>
      <c r="J1132" t="s">
        <v>443</v>
      </c>
      <c r="K1132" s="12">
        <v>45103</v>
      </c>
      <c r="L1132" t="s">
        <v>70</v>
      </c>
      <c r="M1132" t="s">
        <v>71</v>
      </c>
      <c r="N1132" t="s">
        <v>72</v>
      </c>
      <c r="O1132">
        <v>1</v>
      </c>
      <c r="P1132" t="s">
        <v>73</v>
      </c>
      <c r="Q1132" t="s">
        <v>427</v>
      </c>
      <c r="R1132" t="s">
        <v>428</v>
      </c>
      <c r="S1132">
        <v>3</v>
      </c>
      <c r="T1132">
        <v>0</v>
      </c>
      <c r="U1132">
        <v>38174.129999999997</v>
      </c>
      <c r="V1132">
        <v>0</v>
      </c>
      <c r="W1132">
        <v>38174.130574415991</v>
      </c>
      <c r="X1132">
        <v>0</v>
      </c>
      <c r="Y1132">
        <v>0</v>
      </c>
      <c r="Z1132" t="s">
        <v>76</v>
      </c>
      <c r="AA1132" t="s">
        <v>183</v>
      </c>
      <c r="AB1132" t="s">
        <v>221</v>
      </c>
      <c r="AC1132" t="s">
        <v>221</v>
      </c>
      <c r="AD1132" t="s">
        <v>253</v>
      </c>
      <c r="AF1132" t="s">
        <v>73</v>
      </c>
      <c r="AG1132" t="s">
        <v>73</v>
      </c>
      <c r="AI1132" t="s">
        <v>81</v>
      </c>
      <c r="AJ1132">
        <v>102302005964</v>
      </c>
      <c r="AK1132" t="s">
        <v>82</v>
      </c>
      <c r="AL1132" t="s">
        <v>83</v>
      </c>
      <c r="AM1132" t="s">
        <v>84</v>
      </c>
      <c r="AN1132" t="s">
        <v>430</v>
      </c>
    </row>
    <row r="1133" spans="1:40" x14ac:dyDescent="0.25">
      <c r="A1133">
        <v>2023</v>
      </c>
      <c r="B1133">
        <v>6</v>
      </c>
      <c r="C1133" t="s">
        <v>63</v>
      </c>
      <c r="D1133" t="s">
        <v>64</v>
      </c>
      <c r="E1133" t="s">
        <v>65</v>
      </c>
      <c r="F1133" t="s">
        <v>143</v>
      </c>
      <c r="G1133" t="s">
        <v>67</v>
      </c>
      <c r="H1133" t="s">
        <v>15</v>
      </c>
      <c r="I1133" t="s">
        <v>68</v>
      </c>
      <c r="J1133" t="s">
        <v>614</v>
      </c>
      <c r="K1133" s="12">
        <v>45089</v>
      </c>
      <c r="L1133" t="s">
        <v>70</v>
      </c>
      <c r="M1133" t="s">
        <v>71</v>
      </c>
      <c r="N1133" t="s">
        <v>72</v>
      </c>
      <c r="O1133">
        <v>1</v>
      </c>
      <c r="P1133" t="s">
        <v>73</v>
      </c>
      <c r="Q1133" t="s">
        <v>427</v>
      </c>
      <c r="R1133" t="s">
        <v>428</v>
      </c>
      <c r="S1133">
        <v>3</v>
      </c>
      <c r="T1133">
        <v>0</v>
      </c>
      <c r="U1133">
        <v>38174.129999999997</v>
      </c>
      <c r="V1133">
        <v>0</v>
      </c>
      <c r="W1133">
        <v>38174.130574415991</v>
      </c>
      <c r="X1133">
        <v>0</v>
      </c>
      <c r="Y1133">
        <v>0</v>
      </c>
      <c r="Z1133" t="s">
        <v>76</v>
      </c>
      <c r="AA1133" t="s">
        <v>77</v>
      </c>
      <c r="AB1133" t="s">
        <v>87</v>
      </c>
      <c r="AC1133" t="s">
        <v>87</v>
      </c>
      <c r="AD1133" t="s">
        <v>580</v>
      </c>
      <c r="AF1133" t="s">
        <v>73</v>
      </c>
      <c r="AG1133" t="s">
        <v>73</v>
      </c>
      <c r="AI1133" t="s">
        <v>81</v>
      </c>
      <c r="AJ1133">
        <v>102302005656</v>
      </c>
      <c r="AK1133" t="s">
        <v>82</v>
      </c>
      <c r="AL1133" t="s">
        <v>83</v>
      </c>
      <c r="AM1133" t="s">
        <v>84</v>
      </c>
      <c r="AN1133" t="s">
        <v>430</v>
      </c>
    </row>
    <row r="1134" spans="1:40" x14ac:dyDescent="0.25">
      <c r="A1134">
        <v>2023</v>
      </c>
      <c r="B1134">
        <v>6</v>
      </c>
      <c r="C1134" t="s">
        <v>63</v>
      </c>
      <c r="D1134" t="s">
        <v>64</v>
      </c>
      <c r="E1134" t="s">
        <v>65</v>
      </c>
      <c r="F1134" t="s">
        <v>143</v>
      </c>
      <c r="G1134" t="s">
        <v>67</v>
      </c>
      <c r="H1134" t="s">
        <v>15</v>
      </c>
      <c r="I1134" t="s">
        <v>68</v>
      </c>
      <c r="J1134" t="s">
        <v>446</v>
      </c>
      <c r="K1134" s="12">
        <v>45103</v>
      </c>
      <c r="L1134" t="s">
        <v>70</v>
      </c>
      <c r="M1134" t="s">
        <v>71</v>
      </c>
      <c r="N1134" t="s">
        <v>72</v>
      </c>
      <c r="O1134">
        <v>1</v>
      </c>
      <c r="P1134" t="s">
        <v>73</v>
      </c>
      <c r="Q1134" t="s">
        <v>427</v>
      </c>
      <c r="R1134" t="s">
        <v>428</v>
      </c>
      <c r="S1134">
        <v>3</v>
      </c>
      <c r="T1134">
        <v>0</v>
      </c>
      <c r="U1134">
        <v>38174.129999999997</v>
      </c>
      <c r="V1134">
        <v>0</v>
      </c>
      <c r="W1134">
        <v>38174.130574415991</v>
      </c>
      <c r="X1134">
        <v>0</v>
      </c>
      <c r="Y1134">
        <v>0</v>
      </c>
      <c r="Z1134" t="s">
        <v>76</v>
      </c>
      <c r="AA1134" t="s">
        <v>77</v>
      </c>
      <c r="AB1134" t="s">
        <v>112</v>
      </c>
      <c r="AC1134" t="s">
        <v>447</v>
      </c>
      <c r="AD1134" t="s">
        <v>448</v>
      </c>
      <c r="AF1134" t="s">
        <v>73</v>
      </c>
      <c r="AG1134" t="s">
        <v>73</v>
      </c>
      <c r="AI1134" t="s">
        <v>81</v>
      </c>
      <c r="AJ1134">
        <v>102302005968</v>
      </c>
      <c r="AK1134" t="s">
        <v>82</v>
      </c>
      <c r="AL1134" t="s">
        <v>83</v>
      </c>
      <c r="AM1134" t="s">
        <v>84</v>
      </c>
      <c r="AN1134" t="s">
        <v>430</v>
      </c>
    </row>
    <row r="1135" spans="1:40" x14ac:dyDescent="0.25">
      <c r="A1135">
        <v>2023</v>
      </c>
      <c r="B1135">
        <v>6</v>
      </c>
      <c r="C1135" t="s">
        <v>63</v>
      </c>
      <c r="D1135" t="s">
        <v>64</v>
      </c>
      <c r="E1135" t="s">
        <v>65</v>
      </c>
      <c r="F1135" t="s">
        <v>143</v>
      </c>
      <c r="G1135" t="s">
        <v>67</v>
      </c>
      <c r="H1135" t="s">
        <v>15</v>
      </c>
      <c r="I1135" t="s">
        <v>68</v>
      </c>
      <c r="J1135" t="s">
        <v>451</v>
      </c>
      <c r="K1135" s="12">
        <v>45103</v>
      </c>
      <c r="L1135" t="s">
        <v>70</v>
      </c>
      <c r="M1135" t="s">
        <v>71</v>
      </c>
      <c r="N1135" t="s">
        <v>72</v>
      </c>
      <c r="O1135">
        <v>1</v>
      </c>
      <c r="P1135" t="s">
        <v>73</v>
      </c>
      <c r="Q1135" t="s">
        <v>427</v>
      </c>
      <c r="R1135" t="s">
        <v>428</v>
      </c>
      <c r="S1135">
        <v>3</v>
      </c>
      <c r="T1135">
        <v>0</v>
      </c>
      <c r="U1135">
        <v>38174.129999999997</v>
      </c>
      <c r="V1135">
        <v>0</v>
      </c>
      <c r="W1135">
        <v>38174.130574415991</v>
      </c>
      <c r="X1135">
        <v>0</v>
      </c>
      <c r="Y1135">
        <v>0</v>
      </c>
      <c r="Z1135" t="s">
        <v>76</v>
      </c>
      <c r="AA1135" t="s">
        <v>77</v>
      </c>
      <c r="AB1135" t="s">
        <v>91</v>
      </c>
      <c r="AC1135" t="s">
        <v>92</v>
      </c>
      <c r="AD1135" t="s">
        <v>93</v>
      </c>
      <c r="AF1135" t="s">
        <v>73</v>
      </c>
      <c r="AG1135" t="s">
        <v>73</v>
      </c>
      <c r="AI1135" t="s">
        <v>81</v>
      </c>
      <c r="AJ1135">
        <v>102302380550</v>
      </c>
      <c r="AK1135" t="s">
        <v>82</v>
      </c>
      <c r="AL1135" t="s">
        <v>83</v>
      </c>
      <c r="AM1135" t="s">
        <v>84</v>
      </c>
      <c r="AN1135" t="s">
        <v>430</v>
      </c>
    </row>
    <row r="1136" spans="1:40" x14ac:dyDescent="0.25">
      <c r="A1136">
        <v>2023</v>
      </c>
      <c r="B1136">
        <v>6</v>
      </c>
      <c r="C1136" t="s">
        <v>63</v>
      </c>
      <c r="D1136" t="s">
        <v>64</v>
      </c>
      <c r="E1136" t="s">
        <v>65</v>
      </c>
      <c r="F1136" t="s">
        <v>143</v>
      </c>
      <c r="G1136" t="s">
        <v>67</v>
      </c>
      <c r="H1136" t="s">
        <v>15</v>
      </c>
      <c r="I1136" t="s">
        <v>68</v>
      </c>
      <c r="J1136" t="s">
        <v>452</v>
      </c>
      <c r="K1136" s="12">
        <v>45103</v>
      </c>
      <c r="L1136" t="s">
        <v>70</v>
      </c>
      <c r="M1136" t="s">
        <v>71</v>
      </c>
      <c r="N1136" t="s">
        <v>72</v>
      </c>
      <c r="O1136">
        <v>1</v>
      </c>
      <c r="P1136" t="s">
        <v>73</v>
      </c>
      <c r="Q1136" t="s">
        <v>427</v>
      </c>
      <c r="R1136" t="s">
        <v>428</v>
      </c>
      <c r="S1136">
        <v>3</v>
      </c>
      <c r="T1136">
        <v>0</v>
      </c>
      <c r="U1136">
        <v>38174.129999999997</v>
      </c>
      <c r="V1136">
        <v>0</v>
      </c>
      <c r="W1136">
        <v>38174.130574415991</v>
      </c>
      <c r="X1136">
        <v>0</v>
      </c>
      <c r="Y1136">
        <v>0</v>
      </c>
      <c r="Z1136" t="s">
        <v>76</v>
      </c>
      <c r="AA1136" t="s">
        <v>77</v>
      </c>
      <c r="AB1136" t="s">
        <v>78</v>
      </c>
      <c r="AC1136" t="s">
        <v>79</v>
      </c>
      <c r="AD1136" t="s">
        <v>80</v>
      </c>
      <c r="AF1136" t="s">
        <v>73</v>
      </c>
      <c r="AG1136" t="s">
        <v>73</v>
      </c>
      <c r="AI1136" t="s">
        <v>81</v>
      </c>
      <c r="AJ1136">
        <v>102302380506</v>
      </c>
      <c r="AK1136" t="s">
        <v>82</v>
      </c>
      <c r="AL1136" t="s">
        <v>83</v>
      </c>
      <c r="AM1136" t="s">
        <v>84</v>
      </c>
      <c r="AN1136" t="s">
        <v>430</v>
      </c>
    </row>
    <row r="1137" spans="1:40" x14ac:dyDescent="0.25">
      <c r="A1137">
        <v>2023</v>
      </c>
      <c r="B1137">
        <v>6</v>
      </c>
      <c r="C1137" t="s">
        <v>63</v>
      </c>
      <c r="D1137" t="s">
        <v>64</v>
      </c>
      <c r="E1137" t="s">
        <v>65</v>
      </c>
      <c r="F1137" t="s">
        <v>143</v>
      </c>
      <c r="G1137" t="s">
        <v>67</v>
      </c>
      <c r="H1137" t="s">
        <v>15</v>
      </c>
      <c r="I1137" t="s">
        <v>68</v>
      </c>
      <c r="J1137" t="s">
        <v>453</v>
      </c>
      <c r="K1137" s="12">
        <v>45104</v>
      </c>
      <c r="L1137" t="s">
        <v>70</v>
      </c>
      <c r="M1137" t="s">
        <v>71</v>
      </c>
      <c r="N1137" t="s">
        <v>72</v>
      </c>
      <c r="O1137">
        <v>1</v>
      </c>
      <c r="P1137" t="s">
        <v>73</v>
      </c>
      <c r="Q1137" t="s">
        <v>427</v>
      </c>
      <c r="R1137" t="s">
        <v>428</v>
      </c>
      <c r="S1137">
        <v>3</v>
      </c>
      <c r="T1137">
        <v>0</v>
      </c>
      <c r="U1137">
        <v>38174.129999999997</v>
      </c>
      <c r="V1137">
        <v>0</v>
      </c>
      <c r="W1137">
        <v>38174.130574415991</v>
      </c>
      <c r="X1137">
        <v>0</v>
      </c>
      <c r="Y1137">
        <v>0</v>
      </c>
      <c r="Z1137" t="s">
        <v>76</v>
      </c>
      <c r="AA1137" t="s">
        <v>118</v>
      </c>
      <c r="AB1137" t="s">
        <v>267</v>
      </c>
      <c r="AC1137" t="s">
        <v>418</v>
      </c>
      <c r="AD1137" t="s">
        <v>419</v>
      </c>
      <c r="AF1137" t="s">
        <v>73</v>
      </c>
      <c r="AG1137" t="s">
        <v>73</v>
      </c>
      <c r="AI1137" t="s">
        <v>81</v>
      </c>
      <c r="AJ1137">
        <v>102302380700</v>
      </c>
      <c r="AK1137" t="s">
        <v>82</v>
      </c>
      <c r="AL1137" t="s">
        <v>83</v>
      </c>
      <c r="AM1137" t="s">
        <v>84</v>
      </c>
      <c r="AN1137" t="s">
        <v>430</v>
      </c>
    </row>
    <row r="1138" spans="1:40" x14ac:dyDescent="0.25">
      <c r="A1138">
        <v>2023</v>
      </c>
      <c r="B1138">
        <v>6</v>
      </c>
      <c r="C1138" t="s">
        <v>63</v>
      </c>
      <c r="D1138" t="s">
        <v>64</v>
      </c>
      <c r="E1138" t="s">
        <v>65</v>
      </c>
      <c r="F1138" t="s">
        <v>143</v>
      </c>
      <c r="G1138" t="s">
        <v>67</v>
      </c>
      <c r="H1138" t="s">
        <v>15</v>
      </c>
      <c r="I1138" t="s">
        <v>68</v>
      </c>
      <c r="J1138" t="s">
        <v>456</v>
      </c>
      <c r="K1138" s="12">
        <v>45098</v>
      </c>
      <c r="L1138" t="s">
        <v>70</v>
      </c>
      <c r="M1138" t="s">
        <v>71</v>
      </c>
      <c r="N1138" t="s">
        <v>72</v>
      </c>
      <c r="O1138">
        <v>1</v>
      </c>
      <c r="P1138" t="s">
        <v>73</v>
      </c>
      <c r="Q1138" t="s">
        <v>427</v>
      </c>
      <c r="R1138" t="s">
        <v>428</v>
      </c>
      <c r="S1138">
        <v>3</v>
      </c>
      <c r="T1138">
        <v>0</v>
      </c>
      <c r="U1138">
        <v>38174.129999999997</v>
      </c>
      <c r="V1138">
        <v>0</v>
      </c>
      <c r="W1138">
        <v>38174.130574415991</v>
      </c>
      <c r="X1138">
        <v>0</v>
      </c>
      <c r="Y1138">
        <v>0</v>
      </c>
      <c r="Z1138" t="s">
        <v>76</v>
      </c>
      <c r="AA1138" t="s">
        <v>77</v>
      </c>
      <c r="AB1138" t="s">
        <v>87</v>
      </c>
      <c r="AC1138" t="s">
        <v>87</v>
      </c>
      <c r="AD1138" t="s">
        <v>457</v>
      </c>
      <c r="AF1138" t="s">
        <v>73</v>
      </c>
      <c r="AG1138" t="s">
        <v>73</v>
      </c>
      <c r="AI1138" t="s">
        <v>81</v>
      </c>
      <c r="AJ1138">
        <v>102302005862</v>
      </c>
      <c r="AK1138" t="s">
        <v>82</v>
      </c>
      <c r="AL1138" t="s">
        <v>83</v>
      </c>
      <c r="AM1138" t="s">
        <v>84</v>
      </c>
      <c r="AN1138" t="s">
        <v>430</v>
      </c>
    </row>
    <row r="1139" spans="1:40" x14ac:dyDescent="0.25">
      <c r="A1139">
        <v>2023</v>
      </c>
      <c r="B1139">
        <v>6</v>
      </c>
      <c r="C1139" t="s">
        <v>63</v>
      </c>
      <c r="D1139" t="s">
        <v>64</v>
      </c>
      <c r="E1139" t="s">
        <v>65</v>
      </c>
      <c r="F1139" t="s">
        <v>143</v>
      </c>
      <c r="G1139" t="s">
        <v>67</v>
      </c>
      <c r="H1139" t="s">
        <v>15</v>
      </c>
      <c r="I1139" t="s">
        <v>68</v>
      </c>
      <c r="J1139" t="s">
        <v>618</v>
      </c>
      <c r="K1139" s="12">
        <v>45086</v>
      </c>
      <c r="L1139" t="s">
        <v>70</v>
      </c>
      <c r="M1139" t="s">
        <v>71</v>
      </c>
      <c r="N1139" t="s">
        <v>72</v>
      </c>
      <c r="O1139">
        <v>1</v>
      </c>
      <c r="P1139" t="s">
        <v>73</v>
      </c>
      <c r="Q1139" t="s">
        <v>427</v>
      </c>
      <c r="R1139" t="s">
        <v>428</v>
      </c>
      <c r="S1139">
        <v>3</v>
      </c>
      <c r="T1139">
        <v>0</v>
      </c>
      <c r="U1139">
        <v>38174.129999999997</v>
      </c>
      <c r="V1139">
        <v>0</v>
      </c>
      <c r="W1139">
        <v>38174.130574415991</v>
      </c>
      <c r="X1139">
        <v>0</v>
      </c>
      <c r="Y1139">
        <v>0</v>
      </c>
      <c r="Z1139" t="s">
        <v>76</v>
      </c>
      <c r="AA1139" t="s">
        <v>77</v>
      </c>
      <c r="AB1139" t="s">
        <v>87</v>
      </c>
      <c r="AC1139" t="s">
        <v>88</v>
      </c>
      <c r="AD1139" t="s">
        <v>89</v>
      </c>
      <c r="AF1139" t="s">
        <v>73</v>
      </c>
      <c r="AG1139" t="s">
        <v>73</v>
      </c>
      <c r="AI1139" t="s">
        <v>81</v>
      </c>
      <c r="AJ1139">
        <v>102302005314</v>
      </c>
      <c r="AK1139" t="s">
        <v>82</v>
      </c>
      <c r="AL1139" t="s">
        <v>83</v>
      </c>
      <c r="AM1139" t="s">
        <v>84</v>
      </c>
      <c r="AN1139" t="s">
        <v>430</v>
      </c>
    </row>
    <row r="1140" spans="1:40" x14ac:dyDescent="0.25">
      <c r="A1140">
        <v>2023</v>
      </c>
      <c r="B1140">
        <v>6</v>
      </c>
      <c r="C1140" t="s">
        <v>63</v>
      </c>
      <c r="D1140" t="s">
        <v>64</v>
      </c>
      <c r="E1140" t="s">
        <v>65</v>
      </c>
      <c r="F1140" t="s">
        <v>143</v>
      </c>
      <c r="G1140" t="s">
        <v>67</v>
      </c>
      <c r="H1140" t="s">
        <v>15</v>
      </c>
      <c r="I1140" t="s">
        <v>68</v>
      </c>
      <c r="J1140" t="s">
        <v>458</v>
      </c>
      <c r="K1140" s="12">
        <v>45103</v>
      </c>
      <c r="L1140" t="s">
        <v>70</v>
      </c>
      <c r="M1140" t="s">
        <v>71</v>
      </c>
      <c r="N1140" t="s">
        <v>72</v>
      </c>
      <c r="O1140">
        <v>1</v>
      </c>
      <c r="P1140" t="s">
        <v>73</v>
      </c>
      <c r="Q1140" t="s">
        <v>427</v>
      </c>
      <c r="R1140" t="s">
        <v>428</v>
      </c>
      <c r="S1140">
        <v>3</v>
      </c>
      <c r="T1140">
        <v>0</v>
      </c>
      <c r="U1140">
        <v>38174.129999999997</v>
      </c>
      <c r="V1140">
        <v>0</v>
      </c>
      <c r="W1140">
        <v>38174.130574415991</v>
      </c>
      <c r="X1140">
        <v>0</v>
      </c>
      <c r="Y1140">
        <v>0</v>
      </c>
      <c r="Z1140" t="s">
        <v>76</v>
      </c>
      <c r="AA1140" t="s">
        <v>77</v>
      </c>
      <c r="AB1140" t="s">
        <v>78</v>
      </c>
      <c r="AC1140" t="s">
        <v>79</v>
      </c>
      <c r="AD1140" t="s">
        <v>459</v>
      </c>
      <c r="AF1140" t="s">
        <v>73</v>
      </c>
      <c r="AG1140" t="s">
        <v>73</v>
      </c>
      <c r="AI1140" t="s">
        <v>81</v>
      </c>
      <c r="AJ1140">
        <v>102302005960</v>
      </c>
      <c r="AK1140" t="s">
        <v>82</v>
      </c>
      <c r="AL1140" t="s">
        <v>83</v>
      </c>
      <c r="AM1140" t="s">
        <v>84</v>
      </c>
      <c r="AN1140" t="s">
        <v>430</v>
      </c>
    </row>
    <row r="1141" spans="1:40" x14ac:dyDescent="0.25">
      <c r="A1141">
        <v>2023</v>
      </c>
      <c r="B1141">
        <v>6</v>
      </c>
      <c r="C1141" t="s">
        <v>63</v>
      </c>
      <c r="D1141" t="s">
        <v>64</v>
      </c>
      <c r="E1141" t="s">
        <v>65</v>
      </c>
      <c r="F1141" t="s">
        <v>143</v>
      </c>
      <c r="G1141" t="s">
        <v>67</v>
      </c>
      <c r="H1141" t="s">
        <v>15</v>
      </c>
      <c r="I1141" t="s">
        <v>68</v>
      </c>
      <c r="J1141" t="s">
        <v>619</v>
      </c>
      <c r="K1141" s="12">
        <v>45082</v>
      </c>
      <c r="L1141" t="s">
        <v>70</v>
      </c>
      <c r="M1141" t="s">
        <v>71</v>
      </c>
      <c r="N1141" t="s">
        <v>72</v>
      </c>
      <c r="O1141">
        <v>1</v>
      </c>
      <c r="P1141" t="s">
        <v>73</v>
      </c>
      <c r="Q1141" t="s">
        <v>427</v>
      </c>
      <c r="R1141" t="s">
        <v>428</v>
      </c>
      <c r="S1141">
        <v>3</v>
      </c>
      <c r="T1141">
        <v>0</v>
      </c>
      <c r="U1141">
        <v>38174.129999999997</v>
      </c>
      <c r="V1141">
        <v>0</v>
      </c>
      <c r="W1141">
        <v>38174.130574415991</v>
      </c>
      <c r="X1141">
        <v>0</v>
      </c>
      <c r="Y1141">
        <v>0</v>
      </c>
      <c r="Z1141" t="s">
        <v>76</v>
      </c>
      <c r="AA1141" t="s">
        <v>77</v>
      </c>
      <c r="AB1141" t="s">
        <v>162</v>
      </c>
      <c r="AC1141" t="s">
        <v>162</v>
      </c>
      <c r="AD1141" t="s">
        <v>163</v>
      </c>
      <c r="AF1141" t="s">
        <v>73</v>
      </c>
      <c r="AG1141" t="s">
        <v>73</v>
      </c>
      <c r="AI1141" t="s">
        <v>81</v>
      </c>
      <c r="AJ1141">
        <v>102302005252</v>
      </c>
      <c r="AK1141" t="s">
        <v>82</v>
      </c>
      <c r="AL1141" t="s">
        <v>83</v>
      </c>
      <c r="AM1141" t="s">
        <v>84</v>
      </c>
      <c r="AN1141" t="s">
        <v>430</v>
      </c>
    </row>
    <row r="1142" spans="1:40" x14ac:dyDescent="0.25">
      <c r="A1142">
        <v>2023</v>
      </c>
      <c r="B1142">
        <v>6</v>
      </c>
      <c r="C1142" t="s">
        <v>63</v>
      </c>
      <c r="D1142" t="s">
        <v>64</v>
      </c>
      <c r="E1142" t="s">
        <v>65</v>
      </c>
      <c r="F1142" t="s">
        <v>143</v>
      </c>
      <c r="G1142" t="s">
        <v>67</v>
      </c>
      <c r="H1142" t="s">
        <v>15</v>
      </c>
      <c r="I1142" t="s">
        <v>68</v>
      </c>
      <c r="J1142" t="s">
        <v>620</v>
      </c>
      <c r="K1142" s="12">
        <v>45096</v>
      </c>
      <c r="L1142" t="s">
        <v>70</v>
      </c>
      <c r="M1142" t="s">
        <v>71</v>
      </c>
      <c r="N1142" t="s">
        <v>72</v>
      </c>
      <c r="O1142">
        <v>1</v>
      </c>
      <c r="P1142" t="s">
        <v>73</v>
      </c>
      <c r="Q1142" t="s">
        <v>427</v>
      </c>
      <c r="R1142" t="s">
        <v>428</v>
      </c>
      <c r="S1142">
        <v>3</v>
      </c>
      <c r="T1142">
        <v>0</v>
      </c>
      <c r="U1142">
        <v>38174.129999999997</v>
      </c>
      <c r="V1142">
        <v>0</v>
      </c>
      <c r="W1142">
        <v>38174.130574415991</v>
      </c>
      <c r="X1142">
        <v>0</v>
      </c>
      <c r="Y1142">
        <v>0</v>
      </c>
      <c r="Z1142" t="s">
        <v>76</v>
      </c>
      <c r="AA1142" t="s">
        <v>77</v>
      </c>
      <c r="AB1142" t="s">
        <v>112</v>
      </c>
      <c r="AC1142" t="s">
        <v>170</v>
      </c>
      <c r="AD1142" t="s">
        <v>171</v>
      </c>
      <c r="AF1142" t="s">
        <v>73</v>
      </c>
      <c r="AG1142" t="s">
        <v>73</v>
      </c>
      <c r="AI1142" t="s">
        <v>81</v>
      </c>
      <c r="AJ1142">
        <v>102302005350</v>
      </c>
      <c r="AK1142" t="s">
        <v>82</v>
      </c>
      <c r="AL1142" t="s">
        <v>83</v>
      </c>
      <c r="AM1142" t="s">
        <v>84</v>
      </c>
      <c r="AN1142" t="s">
        <v>430</v>
      </c>
    </row>
    <row r="1143" spans="1:40" x14ac:dyDescent="0.25">
      <c r="A1143">
        <v>2023</v>
      </c>
      <c r="B1143">
        <v>6</v>
      </c>
      <c r="C1143" t="s">
        <v>110</v>
      </c>
      <c r="D1143" t="s">
        <v>64</v>
      </c>
      <c r="E1143" t="s">
        <v>65</v>
      </c>
      <c r="F1143" t="s">
        <v>143</v>
      </c>
      <c r="G1143" t="s">
        <v>67</v>
      </c>
      <c r="H1143" t="s">
        <v>15</v>
      </c>
      <c r="I1143" t="s">
        <v>68</v>
      </c>
      <c r="J1143" t="s">
        <v>462</v>
      </c>
      <c r="K1143" s="12">
        <v>45085</v>
      </c>
      <c r="L1143" t="s">
        <v>70</v>
      </c>
      <c r="M1143" t="s">
        <v>71</v>
      </c>
      <c r="N1143" t="s">
        <v>72</v>
      </c>
      <c r="O1143">
        <v>1</v>
      </c>
      <c r="P1143" t="s">
        <v>73</v>
      </c>
      <c r="Q1143" t="s">
        <v>427</v>
      </c>
      <c r="R1143" t="s">
        <v>428</v>
      </c>
      <c r="S1143">
        <v>3</v>
      </c>
      <c r="T1143">
        <v>0</v>
      </c>
      <c r="U1143">
        <v>38174.129999999997</v>
      </c>
      <c r="V1143">
        <v>0</v>
      </c>
      <c r="W1143">
        <v>34710.051413323476</v>
      </c>
      <c r="X1143">
        <v>0</v>
      </c>
      <c r="Y1143">
        <v>0</v>
      </c>
      <c r="Z1143" t="s">
        <v>76</v>
      </c>
      <c r="AA1143" t="s">
        <v>103</v>
      </c>
      <c r="AB1143" t="s">
        <v>180</v>
      </c>
      <c r="AC1143" t="s">
        <v>180</v>
      </c>
      <c r="AD1143" t="s">
        <v>245</v>
      </c>
      <c r="AF1143" t="s">
        <v>73</v>
      </c>
      <c r="AG1143" t="s">
        <v>73</v>
      </c>
      <c r="AI1143" t="s">
        <v>81</v>
      </c>
      <c r="AJ1143">
        <v>102302054066</v>
      </c>
      <c r="AK1143" t="s">
        <v>82</v>
      </c>
      <c r="AL1143" t="s">
        <v>83</v>
      </c>
      <c r="AM1143" t="s">
        <v>84</v>
      </c>
      <c r="AN1143" t="s">
        <v>430</v>
      </c>
    </row>
    <row r="1144" spans="1:40" x14ac:dyDescent="0.25">
      <c r="A1144">
        <v>2023</v>
      </c>
      <c r="B1144">
        <v>6</v>
      </c>
      <c r="C1144" t="s">
        <v>110</v>
      </c>
      <c r="D1144" t="s">
        <v>64</v>
      </c>
      <c r="E1144" t="s">
        <v>65</v>
      </c>
      <c r="F1144" t="s">
        <v>143</v>
      </c>
      <c r="G1144" t="s">
        <v>67</v>
      </c>
      <c r="H1144" t="s">
        <v>15</v>
      </c>
      <c r="I1144" t="s">
        <v>68</v>
      </c>
      <c r="J1144" t="s">
        <v>466</v>
      </c>
      <c r="K1144" s="12">
        <v>45089</v>
      </c>
      <c r="L1144" t="s">
        <v>70</v>
      </c>
      <c r="M1144" t="s">
        <v>71</v>
      </c>
      <c r="N1144" t="s">
        <v>72</v>
      </c>
      <c r="O1144">
        <v>1</v>
      </c>
      <c r="P1144" t="s">
        <v>73</v>
      </c>
      <c r="Q1144" t="s">
        <v>427</v>
      </c>
      <c r="R1144" t="s">
        <v>428</v>
      </c>
      <c r="S1144">
        <v>3</v>
      </c>
      <c r="T1144">
        <v>0</v>
      </c>
      <c r="U1144">
        <v>38174.129999999997</v>
      </c>
      <c r="V1144">
        <v>0</v>
      </c>
      <c r="W1144">
        <v>34710.051413323476</v>
      </c>
      <c r="X1144">
        <v>0</v>
      </c>
      <c r="Y1144">
        <v>0</v>
      </c>
      <c r="Z1144" t="s">
        <v>76</v>
      </c>
      <c r="AA1144" t="s">
        <v>77</v>
      </c>
      <c r="AB1144" t="s">
        <v>91</v>
      </c>
      <c r="AC1144" t="s">
        <v>92</v>
      </c>
      <c r="AD1144" t="s">
        <v>93</v>
      </c>
      <c r="AF1144" t="s">
        <v>73</v>
      </c>
      <c r="AG1144" t="s">
        <v>73</v>
      </c>
      <c r="AI1144" t="s">
        <v>81</v>
      </c>
      <c r="AJ1144">
        <v>102302054086</v>
      </c>
      <c r="AK1144" t="s">
        <v>82</v>
      </c>
      <c r="AL1144" t="s">
        <v>83</v>
      </c>
      <c r="AM1144" t="s">
        <v>84</v>
      </c>
      <c r="AN1144" t="s">
        <v>430</v>
      </c>
    </row>
    <row r="1145" spans="1:40" x14ac:dyDescent="0.25">
      <c r="A1145">
        <v>2023</v>
      </c>
      <c r="B1145">
        <v>6</v>
      </c>
      <c r="C1145" t="s">
        <v>110</v>
      </c>
      <c r="D1145" t="s">
        <v>64</v>
      </c>
      <c r="E1145" t="s">
        <v>65</v>
      </c>
      <c r="F1145" t="s">
        <v>143</v>
      </c>
      <c r="G1145" t="s">
        <v>67</v>
      </c>
      <c r="H1145" t="s">
        <v>15</v>
      </c>
      <c r="I1145" t="s">
        <v>68</v>
      </c>
      <c r="J1145" t="s">
        <v>624</v>
      </c>
      <c r="K1145" s="12">
        <v>45085</v>
      </c>
      <c r="L1145" t="s">
        <v>70</v>
      </c>
      <c r="M1145" t="s">
        <v>71</v>
      </c>
      <c r="N1145" t="s">
        <v>72</v>
      </c>
      <c r="O1145">
        <v>1</v>
      </c>
      <c r="P1145" t="s">
        <v>73</v>
      </c>
      <c r="Q1145" t="s">
        <v>427</v>
      </c>
      <c r="R1145" t="s">
        <v>428</v>
      </c>
      <c r="S1145">
        <v>3</v>
      </c>
      <c r="T1145">
        <v>0</v>
      </c>
      <c r="U1145">
        <v>38174.129999999997</v>
      </c>
      <c r="V1145">
        <v>0</v>
      </c>
      <c r="W1145">
        <v>34710.051413323476</v>
      </c>
      <c r="X1145">
        <v>0</v>
      </c>
      <c r="Y1145">
        <v>0</v>
      </c>
      <c r="Z1145" t="s">
        <v>76</v>
      </c>
      <c r="AA1145" t="s">
        <v>378</v>
      </c>
      <c r="AB1145" t="s">
        <v>625</v>
      </c>
      <c r="AC1145" t="s">
        <v>625</v>
      </c>
      <c r="AD1145" t="s">
        <v>626</v>
      </c>
      <c r="AF1145" t="s">
        <v>73</v>
      </c>
      <c r="AG1145" t="s">
        <v>73</v>
      </c>
      <c r="AI1145" t="s">
        <v>81</v>
      </c>
      <c r="AJ1145">
        <v>102302054070</v>
      </c>
      <c r="AK1145" t="s">
        <v>82</v>
      </c>
      <c r="AL1145" t="s">
        <v>83</v>
      </c>
      <c r="AM1145" t="s">
        <v>84</v>
      </c>
      <c r="AN1145" t="s">
        <v>430</v>
      </c>
    </row>
    <row r="1146" spans="1:40" x14ac:dyDescent="0.25">
      <c r="A1146">
        <v>2023</v>
      </c>
      <c r="B1146">
        <v>6</v>
      </c>
      <c r="C1146" t="s">
        <v>115</v>
      </c>
      <c r="D1146" t="s">
        <v>64</v>
      </c>
      <c r="E1146" t="s">
        <v>65</v>
      </c>
      <c r="F1146" t="s">
        <v>143</v>
      </c>
      <c r="G1146" t="s">
        <v>67</v>
      </c>
      <c r="H1146" t="s">
        <v>15</v>
      </c>
      <c r="I1146" t="s">
        <v>68</v>
      </c>
      <c r="J1146" t="s">
        <v>627</v>
      </c>
      <c r="K1146" s="12">
        <v>45084</v>
      </c>
      <c r="L1146" t="s">
        <v>70</v>
      </c>
      <c r="M1146" t="s">
        <v>71</v>
      </c>
      <c r="N1146" t="s">
        <v>72</v>
      </c>
      <c r="O1146">
        <v>1</v>
      </c>
      <c r="P1146" t="s">
        <v>73</v>
      </c>
      <c r="Q1146" t="s">
        <v>427</v>
      </c>
      <c r="R1146" t="s">
        <v>428</v>
      </c>
      <c r="S1146">
        <v>3</v>
      </c>
      <c r="T1146">
        <v>0</v>
      </c>
      <c r="U1146">
        <v>38174.129999999997</v>
      </c>
      <c r="V1146">
        <v>0</v>
      </c>
      <c r="W1146">
        <v>35562.311064100555</v>
      </c>
      <c r="X1146">
        <v>0</v>
      </c>
      <c r="Y1146">
        <v>0</v>
      </c>
      <c r="Z1146" t="s">
        <v>76</v>
      </c>
      <c r="AA1146" t="s">
        <v>77</v>
      </c>
      <c r="AB1146" t="s">
        <v>91</v>
      </c>
      <c r="AC1146" t="s">
        <v>92</v>
      </c>
      <c r="AD1146" t="s">
        <v>93</v>
      </c>
      <c r="AF1146" t="s">
        <v>73</v>
      </c>
      <c r="AG1146" t="s">
        <v>73</v>
      </c>
      <c r="AI1146" t="s">
        <v>81</v>
      </c>
      <c r="AJ1146">
        <v>102302160618</v>
      </c>
      <c r="AK1146" t="s">
        <v>82</v>
      </c>
      <c r="AL1146" t="s">
        <v>83</v>
      </c>
      <c r="AM1146" t="s">
        <v>84</v>
      </c>
      <c r="AN1146" t="s">
        <v>430</v>
      </c>
    </row>
    <row r="1147" spans="1:40" x14ac:dyDescent="0.25">
      <c r="A1147">
        <v>2023</v>
      </c>
      <c r="B1147">
        <v>6</v>
      </c>
      <c r="C1147" t="s">
        <v>115</v>
      </c>
      <c r="D1147" t="s">
        <v>64</v>
      </c>
      <c r="E1147" t="s">
        <v>65</v>
      </c>
      <c r="F1147" t="s">
        <v>143</v>
      </c>
      <c r="G1147" t="s">
        <v>67</v>
      </c>
      <c r="H1147" t="s">
        <v>15</v>
      </c>
      <c r="I1147" t="s">
        <v>68</v>
      </c>
      <c r="J1147" t="s">
        <v>628</v>
      </c>
      <c r="K1147" s="12">
        <v>45090</v>
      </c>
      <c r="L1147" t="s">
        <v>70</v>
      </c>
      <c r="M1147" t="s">
        <v>71</v>
      </c>
      <c r="N1147" t="s">
        <v>72</v>
      </c>
      <c r="O1147">
        <v>1</v>
      </c>
      <c r="P1147" t="s">
        <v>73</v>
      </c>
      <c r="Q1147" t="s">
        <v>427</v>
      </c>
      <c r="R1147" t="s">
        <v>428</v>
      </c>
      <c r="S1147">
        <v>3</v>
      </c>
      <c r="T1147">
        <v>0</v>
      </c>
      <c r="U1147">
        <v>38174.129999999997</v>
      </c>
      <c r="V1147">
        <v>0</v>
      </c>
      <c r="W1147">
        <v>35562.311064100555</v>
      </c>
      <c r="X1147">
        <v>0</v>
      </c>
      <c r="Y1147">
        <v>0</v>
      </c>
      <c r="Z1147" t="s">
        <v>76</v>
      </c>
      <c r="AA1147" t="s">
        <v>77</v>
      </c>
      <c r="AB1147" t="s">
        <v>91</v>
      </c>
      <c r="AC1147" t="s">
        <v>203</v>
      </c>
      <c r="AD1147" t="s">
        <v>204</v>
      </c>
      <c r="AF1147" t="s">
        <v>73</v>
      </c>
      <c r="AG1147" t="s">
        <v>73</v>
      </c>
      <c r="AI1147" t="s">
        <v>81</v>
      </c>
      <c r="AJ1147">
        <v>102302160412</v>
      </c>
      <c r="AK1147" t="s">
        <v>82</v>
      </c>
      <c r="AL1147" t="s">
        <v>83</v>
      </c>
      <c r="AM1147" t="s">
        <v>84</v>
      </c>
      <c r="AN1147" t="s">
        <v>430</v>
      </c>
    </row>
    <row r="1148" spans="1:40" x14ac:dyDescent="0.25">
      <c r="A1148">
        <v>2023</v>
      </c>
      <c r="B1148">
        <v>6</v>
      </c>
      <c r="C1148" t="s">
        <v>115</v>
      </c>
      <c r="D1148" t="s">
        <v>64</v>
      </c>
      <c r="E1148" t="s">
        <v>65</v>
      </c>
      <c r="F1148" t="s">
        <v>143</v>
      </c>
      <c r="G1148" t="s">
        <v>67</v>
      </c>
      <c r="H1148" t="s">
        <v>15</v>
      </c>
      <c r="I1148" t="s">
        <v>68</v>
      </c>
      <c r="J1148" t="s">
        <v>655</v>
      </c>
      <c r="K1148" s="12">
        <v>45106</v>
      </c>
      <c r="L1148" t="s">
        <v>70</v>
      </c>
      <c r="M1148" t="s">
        <v>71</v>
      </c>
      <c r="N1148" t="s">
        <v>72</v>
      </c>
      <c r="O1148">
        <v>1</v>
      </c>
      <c r="P1148" t="s">
        <v>73</v>
      </c>
      <c r="Q1148" t="s">
        <v>427</v>
      </c>
      <c r="R1148" t="s">
        <v>428</v>
      </c>
      <c r="S1148">
        <v>3</v>
      </c>
      <c r="T1148">
        <v>0</v>
      </c>
      <c r="U1148">
        <v>38174.129999999997</v>
      </c>
      <c r="V1148">
        <v>0</v>
      </c>
      <c r="W1148">
        <v>35562.311064100555</v>
      </c>
      <c r="X1148">
        <v>0</v>
      </c>
      <c r="Y1148">
        <v>0</v>
      </c>
      <c r="Z1148" t="s">
        <v>76</v>
      </c>
      <c r="AA1148" t="s">
        <v>77</v>
      </c>
      <c r="AB1148" t="s">
        <v>91</v>
      </c>
      <c r="AC1148" t="s">
        <v>123</v>
      </c>
      <c r="AD1148" t="s">
        <v>344</v>
      </c>
      <c r="AF1148" t="s">
        <v>73</v>
      </c>
      <c r="AG1148" t="s">
        <v>73</v>
      </c>
      <c r="AI1148" t="s">
        <v>81</v>
      </c>
      <c r="AJ1148">
        <v>102302527338</v>
      </c>
      <c r="AK1148" t="s">
        <v>82</v>
      </c>
      <c r="AL1148" t="s">
        <v>83</v>
      </c>
      <c r="AM1148" t="s">
        <v>84</v>
      </c>
      <c r="AN1148" t="s">
        <v>430</v>
      </c>
    </row>
    <row r="1149" spans="1:40" x14ac:dyDescent="0.25">
      <c r="A1149">
        <v>2023</v>
      </c>
      <c r="B1149">
        <v>6</v>
      </c>
      <c r="C1149" t="s">
        <v>115</v>
      </c>
      <c r="D1149" t="s">
        <v>64</v>
      </c>
      <c r="E1149" t="s">
        <v>65</v>
      </c>
      <c r="F1149" t="s">
        <v>143</v>
      </c>
      <c r="G1149" t="s">
        <v>67</v>
      </c>
      <c r="H1149" t="s">
        <v>15</v>
      </c>
      <c r="I1149" t="s">
        <v>68</v>
      </c>
      <c r="J1149" t="s">
        <v>473</v>
      </c>
      <c r="K1149" s="12">
        <v>45082</v>
      </c>
      <c r="L1149" t="s">
        <v>70</v>
      </c>
      <c r="M1149" t="s">
        <v>71</v>
      </c>
      <c r="N1149" t="s">
        <v>72</v>
      </c>
      <c r="O1149">
        <v>1</v>
      </c>
      <c r="P1149" t="s">
        <v>73</v>
      </c>
      <c r="Q1149" t="s">
        <v>427</v>
      </c>
      <c r="R1149" t="s">
        <v>428</v>
      </c>
      <c r="S1149">
        <v>3</v>
      </c>
      <c r="T1149">
        <v>0</v>
      </c>
      <c r="U1149">
        <v>38174.129999999997</v>
      </c>
      <c r="V1149">
        <v>0</v>
      </c>
      <c r="W1149">
        <v>35562.311064100555</v>
      </c>
      <c r="X1149">
        <v>0</v>
      </c>
      <c r="Y1149">
        <v>0</v>
      </c>
      <c r="Z1149" t="s">
        <v>76</v>
      </c>
      <c r="AA1149" t="s">
        <v>77</v>
      </c>
      <c r="AB1149" t="s">
        <v>87</v>
      </c>
      <c r="AC1149" t="s">
        <v>88</v>
      </c>
      <c r="AD1149" t="s">
        <v>89</v>
      </c>
      <c r="AF1149" t="s">
        <v>73</v>
      </c>
      <c r="AG1149" t="s">
        <v>73</v>
      </c>
      <c r="AI1149" t="s">
        <v>81</v>
      </c>
      <c r="AJ1149">
        <v>102302160552</v>
      </c>
      <c r="AK1149" t="s">
        <v>82</v>
      </c>
      <c r="AL1149" t="s">
        <v>83</v>
      </c>
      <c r="AM1149" t="s">
        <v>84</v>
      </c>
      <c r="AN1149" t="s">
        <v>430</v>
      </c>
    </row>
    <row r="1150" spans="1:40" x14ac:dyDescent="0.25">
      <c r="A1150">
        <v>2023</v>
      </c>
      <c r="B1150">
        <v>6</v>
      </c>
      <c r="C1150" t="s">
        <v>115</v>
      </c>
      <c r="D1150" t="s">
        <v>64</v>
      </c>
      <c r="E1150" t="s">
        <v>65</v>
      </c>
      <c r="F1150" t="s">
        <v>143</v>
      </c>
      <c r="G1150" t="s">
        <v>67</v>
      </c>
      <c r="H1150" t="s">
        <v>15</v>
      </c>
      <c r="I1150" t="s">
        <v>68</v>
      </c>
      <c r="J1150" t="s">
        <v>474</v>
      </c>
      <c r="K1150" s="12">
        <v>45107</v>
      </c>
      <c r="L1150" t="s">
        <v>70</v>
      </c>
      <c r="M1150" t="s">
        <v>71</v>
      </c>
      <c r="N1150" t="s">
        <v>72</v>
      </c>
      <c r="O1150">
        <v>1</v>
      </c>
      <c r="P1150" t="s">
        <v>73</v>
      </c>
      <c r="Q1150" t="s">
        <v>427</v>
      </c>
      <c r="R1150" t="s">
        <v>428</v>
      </c>
      <c r="S1150">
        <v>3</v>
      </c>
      <c r="T1150">
        <v>0</v>
      </c>
      <c r="U1150">
        <v>38174.129999999997</v>
      </c>
      <c r="V1150">
        <v>0</v>
      </c>
      <c r="W1150">
        <v>35562.311064100555</v>
      </c>
      <c r="X1150">
        <v>0</v>
      </c>
      <c r="Y1150">
        <v>0</v>
      </c>
      <c r="Z1150" t="s">
        <v>76</v>
      </c>
      <c r="AA1150" t="s">
        <v>103</v>
      </c>
      <c r="AB1150" t="s">
        <v>131</v>
      </c>
      <c r="AC1150" t="s">
        <v>131</v>
      </c>
      <c r="AD1150" t="s">
        <v>475</v>
      </c>
      <c r="AF1150" t="s">
        <v>73</v>
      </c>
      <c r="AG1150" t="s">
        <v>73</v>
      </c>
      <c r="AI1150" t="s">
        <v>81</v>
      </c>
      <c r="AJ1150">
        <v>102302495498</v>
      </c>
      <c r="AK1150" t="s">
        <v>82</v>
      </c>
      <c r="AL1150" t="s">
        <v>83</v>
      </c>
      <c r="AM1150" t="s">
        <v>84</v>
      </c>
      <c r="AN1150" t="s">
        <v>430</v>
      </c>
    </row>
    <row r="1151" spans="1:40" x14ac:dyDescent="0.25">
      <c r="A1151">
        <v>2023</v>
      </c>
      <c r="B1151">
        <v>6</v>
      </c>
      <c r="C1151" t="s">
        <v>115</v>
      </c>
      <c r="D1151" t="s">
        <v>64</v>
      </c>
      <c r="E1151" t="s">
        <v>65</v>
      </c>
      <c r="F1151" t="s">
        <v>143</v>
      </c>
      <c r="G1151" t="s">
        <v>67</v>
      </c>
      <c r="H1151" t="s">
        <v>15</v>
      </c>
      <c r="I1151" t="s">
        <v>68</v>
      </c>
      <c r="J1151" t="s">
        <v>478</v>
      </c>
      <c r="K1151" s="12">
        <v>45098</v>
      </c>
      <c r="L1151" t="s">
        <v>70</v>
      </c>
      <c r="M1151" t="s">
        <v>71</v>
      </c>
      <c r="N1151" t="s">
        <v>72</v>
      </c>
      <c r="O1151">
        <v>1</v>
      </c>
      <c r="P1151" t="s">
        <v>73</v>
      </c>
      <c r="Q1151" t="s">
        <v>427</v>
      </c>
      <c r="R1151" t="s">
        <v>428</v>
      </c>
      <c r="S1151">
        <v>3</v>
      </c>
      <c r="T1151">
        <v>0</v>
      </c>
      <c r="U1151">
        <v>38174.129999999997</v>
      </c>
      <c r="V1151">
        <v>0</v>
      </c>
      <c r="W1151">
        <v>35562.311064100555</v>
      </c>
      <c r="X1151">
        <v>0</v>
      </c>
      <c r="Y1151">
        <v>0</v>
      </c>
      <c r="Z1151" t="s">
        <v>76</v>
      </c>
      <c r="AA1151" t="s">
        <v>77</v>
      </c>
      <c r="AB1151" t="s">
        <v>91</v>
      </c>
      <c r="AC1151" t="s">
        <v>95</v>
      </c>
      <c r="AD1151" t="s">
        <v>96</v>
      </c>
      <c r="AF1151" t="s">
        <v>73</v>
      </c>
      <c r="AG1151" t="s">
        <v>73</v>
      </c>
      <c r="AI1151" t="s">
        <v>81</v>
      </c>
      <c r="AJ1151">
        <v>102302160224</v>
      </c>
      <c r="AK1151" t="s">
        <v>82</v>
      </c>
      <c r="AL1151" t="s">
        <v>83</v>
      </c>
      <c r="AM1151" t="s">
        <v>84</v>
      </c>
      <c r="AN1151" t="s">
        <v>430</v>
      </c>
    </row>
    <row r="1152" spans="1:40" x14ac:dyDescent="0.25">
      <c r="A1152">
        <v>2023</v>
      </c>
      <c r="B1152">
        <v>6</v>
      </c>
      <c r="C1152" t="s">
        <v>115</v>
      </c>
      <c r="D1152" t="s">
        <v>64</v>
      </c>
      <c r="E1152" t="s">
        <v>65</v>
      </c>
      <c r="F1152" t="s">
        <v>143</v>
      </c>
      <c r="G1152" t="s">
        <v>67</v>
      </c>
      <c r="H1152" t="s">
        <v>15</v>
      </c>
      <c r="I1152" t="s">
        <v>68</v>
      </c>
      <c r="J1152" t="s">
        <v>629</v>
      </c>
      <c r="K1152" s="12">
        <v>45085</v>
      </c>
      <c r="L1152" t="s">
        <v>70</v>
      </c>
      <c r="M1152" t="s">
        <v>71</v>
      </c>
      <c r="N1152" t="s">
        <v>72</v>
      </c>
      <c r="O1152">
        <v>1</v>
      </c>
      <c r="P1152" t="s">
        <v>73</v>
      </c>
      <c r="Q1152" t="s">
        <v>427</v>
      </c>
      <c r="R1152" t="s">
        <v>428</v>
      </c>
      <c r="S1152">
        <v>3</v>
      </c>
      <c r="T1152">
        <v>0</v>
      </c>
      <c r="U1152">
        <v>38174.129999999997</v>
      </c>
      <c r="V1152">
        <v>0</v>
      </c>
      <c r="W1152">
        <v>35562.311064100555</v>
      </c>
      <c r="X1152">
        <v>0</v>
      </c>
      <c r="Y1152">
        <v>0</v>
      </c>
      <c r="Z1152" t="s">
        <v>76</v>
      </c>
      <c r="AA1152" t="s">
        <v>77</v>
      </c>
      <c r="AB1152" t="s">
        <v>91</v>
      </c>
      <c r="AC1152" t="s">
        <v>92</v>
      </c>
      <c r="AD1152" t="s">
        <v>93</v>
      </c>
      <c r="AF1152" t="s">
        <v>73</v>
      </c>
      <c r="AG1152" t="s">
        <v>73</v>
      </c>
      <c r="AI1152" t="s">
        <v>81</v>
      </c>
      <c r="AJ1152">
        <v>102302160278</v>
      </c>
      <c r="AK1152" t="s">
        <v>82</v>
      </c>
      <c r="AL1152" t="s">
        <v>83</v>
      </c>
      <c r="AM1152" t="s">
        <v>84</v>
      </c>
      <c r="AN1152" t="s">
        <v>430</v>
      </c>
    </row>
    <row r="1153" spans="1:40" x14ac:dyDescent="0.25">
      <c r="A1153">
        <v>2023</v>
      </c>
      <c r="B1153">
        <v>6</v>
      </c>
      <c r="C1153" t="s">
        <v>115</v>
      </c>
      <c r="D1153" t="s">
        <v>64</v>
      </c>
      <c r="E1153" t="s">
        <v>65</v>
      </c>
      <c r="F1153" t="s">
        <v>143</v>
      </c>
      <c r="G1153" t="s">
        <v>67</v>
      </c>
      <c r="H1153" t="s">
        <v>15</v>
      </c>
      <c r="I1153" t="s">
        <v>68</v>
      </c>
      <c r="J1153" t="s">
        <v>656</v>
      </c>
      <c r="K1153" s="12">
        <v>45082</v>
      </c>
      <c r="L1153" t="s">
        <v>70</v>
      </c>
      <c r="M1153" t="s">
        <v>71</v>
      </c>
      <c r="N1153" t="s">
        <v>72</v>
      </c>
      <c r="O1153">
        <v>1</v>
      </c>
      <c r="P1153" t="s">
        <v>73</v>
      </c>
      <c r="Q1153" t="s">
        <v>427</v>
      </c>
      <c r="R1153" t="s">
        <v>428</v>
      </c>
      <c r="S1153">
        <v>3</v>
      </c>
      <c r="T1153">
        <v>0</v>
      </c>
      <c r="U1153">
        <v>38174.129999999997</v>
      </c>
      <c r="V1153">
        <v>0</v>
      </c>
      <c r="W1153">
        <v>35562.311064100555</v>
      </c>
      <c r="X1153">
        <v>0</v>
      </c>
      <c r="Y1153">
        <v>0</v>
      </c>
      <c r="Z1153" t="s">
        <v>76</v>
      </c>
      <c r="AA1153" t="s">
        <v>77</v>
      </c>
      <c r="AB1153" t="s">
        <v>112</v>
      </c>
      <c r="AC1153" t="s">
        <v>128</v>
      </c>
      <c r="AD1153" t="s">
        <v>477</v>
      </c>
      <c r="AF1153" t="s">
        <v>73</v>
      </c>
      <c r="AG1153" t="s">
        <v>73</v>
      </c>
      <c r="AI1153" t="s">
        <v>81</v>
      </c>
      <c r="AJ1153">
        <v>102302160454</v>
      </c>
      <c r="AK1153" t="s">
        <v>82</v>
      </c>
      <c r="AL1153" t="s">
        <v>83</v>
      </c>
      <c r="AM1153" t="s">
        <v>84</v>
      </c>
      <c r="AN1153" t="s">
        <v>430</v>
      </c>
    </row>
    <row r="1154" spans="1:40" x14ac:dyDescent="0.25">
      <c r="A1154">
        <v>2023</v>
      </c>
      <c r="B1154">
        <v>6</v>
      </c>
      <c r="C1154" t="s">
        <v>115</v>
      </c>
      <c r="D1154" t="s">
        <v>64</v>
      </c>
      <c r="E1154" t="s">
        <v>65</v>
      </c>
      <c r="F1154" t="s">
        <v>143</v>
      </c>
      <c r="G1154" t="s">
        <v>67</v>
      </c>
      <c r="H1154" t="s">
        <v>15</v>
      </c>
      <c r="I1154" t="s">
        <v>68</v>
      </c>
      <c r="J1154" t="s">
        <v>479</v>
      </c>
      <c r="K1154" s="12">
        <v>45096</v>
      </c>
      <c r="L1154" t="s">
        <v>70</v>
      </c>
      <c r="M1154" t="s">
        <v>71</v>
      </c>
      <c r="N1154" t="s">
        <v>72</v>
      </c>
      <c r="O1154">
        <v>1</v>
      </c>
      <c r="P1154" t="s">
        <v>73</v>
      </c>
      <c r="Q1154" t="s">
        <v>427</v>
      </c>
      <c r="R1154" t="s">
        <v>428</v>
      </c>
      <c r="S1154">
        <v>3</v>
      </c>
      <c r="T1154">
        <v>0</v>
      </c>
      <c r="U1154">
        <v>38174.129999999997</v>
      </c>
      <c r="V1154">
        <v>0</v>
      </c>
      <c r="W1154">
        <v>35562.311064100555</v>
      </c>
      <c r="X1154">
        <v>0</v>
      </c>
      <c r="Y1154">
        <v>0</v>
      </c>
      <c r="Z1154" t="s">
        <v>76</v>
      </c>
      <c r="AA1154" t="s">
        <v>189</v>
      </c>
      <c r="AB1154" t="s">
        <v>423</v>
      </c>
      <c r="AC1154" t="s">
        <v>423</v>
      </c>
      <c r="AD1154" t="s">
        <v>480</v>
      </c>
      <c r="AF1154" t="s">
        <v>73</v>
      </c>
      <c r="AG1154" t="s">
        <v>73</v>
      </c>
      <c r="AI1154" t="s">
        <v>81</v>
      </c>
      <c r="AJ1154">
        <v>102302160222</v>
      </c>
      <c r="AK1154" t="s">
        <v>82</v>
      </c>
      <c r="AL1154" t="s">
        <v>83</v>
      </c>
      <c r="AM1154" t="s">
        <v>84</v>
      </c>
      <c r="AN1154" t="s">
        <v>430</v>
      </c>
    </row>
    <row r="1155" spans="1:40" x14ac:dyDescent="0.25">
      <c r="A1155">
        <v>2023</v>
      </c>
      <c r="B1155">
        <v>6</v>
      </c>
      <c r="C1155" t="s">
        <v>115</v>
      </c>
      <c r="D1155" t="s">
        <v>64</v>
      </c>
      <c r="E1155" t="s">
        <v>65</v>
      </c>
      <c r="F1155" t="s">
        <v>143</v>
      </c>
      <c r="G1155" t="s">
        <v>67</v>
      </c>
      <c r="H1155" t="s">
        <v>15</v>
      </c>
      <c r="I1155" t="s">
        <v>68</v>
      </c>
      <c r="J1155" t="s">
        <v>572</v>
      </c>
      <c r="K1155" s="12">
        <v>45082</v>
      </c>
      <c r="L1155" t="s">
        <v>70</v>
      </c>
      <c r="M1155" t="s">
        <v>71</v>
      </c>
      <c r="N1155" t="s">
        <v>72</v>
      </c>
      <c r="O1155">
        <v>1</v>
      </c>
      <c r="P1155" t="s">
        <v>73</v>
      </c>
      <c r="Q1155" t="s">
        <v>427</v>
      </c>
      <c r="R1155" t="s">
        <v>428</v>
      </c>
      <c r="S1155">
        <v>3</v>
      </c>
      <c r="T1155">
        <v>0</v>
      </c>
      <c r="U1155">
        <v>38174.129999999997</v>
      </c>
      <c r="V1155">
        <v>0</v>
      </c>
      <c r="W1155">
        <v>35562.311064100555</v>
      </c>
      <c r="X1155">
        <v>0</v>
      </c>
      <c r="Y1155">
        <v>0</v>
      </c>
      <c r="Z1155" t="s">
        <v>76</v>
      </c>
      <c r="AA1155" t="s">
        <v>77</v>
      </c>
      <c r="AB1155" t="s">
        <v>91</v>
      </c>
      <c r="AC1155" t="s">
        <v>92</v>
      </c>
      <c r="AD1155" t="s">
        <v>93</v>
      </c>
      <c r="AF1155" t="s">
        <v>73</v>
      </c>
      <c r="AG1155" t="s">
        <v>73</v>
      </c>
      <c r="AI1155" t="s">
        <v>81</v>
      </c>
      <c r="AJ1155">
        <v>102302160554</v>
      </c>
      <c r="AK1155" t="s">
        <v>82</v>
      </c>
      <c r="AL1155" t="s">
        <v>83</v>
      </c>
      <c r="AM1155" t="s">
        <v>84</v>
      </c>
      <c r="AN1155" t="s">
        <v>430</v>
      </c>
    </row>
    <row r="1156" spans="1:40" x14ac:dyDescent="0.25">
      <c r="A1156">
        <v>2023</v>
      </c>
      <c r="B1156">
        <v>6</v>
      </c>
      <c r="C1156" t="s">
        <v>115</v>
      </c>
      <c r="D1156" t="s">
        <v>64</v>
      </c>
      <c r="E1156" t="s">
        <v>65</v>
      </c>
      <c r="F1156" t="s">
        <v>143</v>
      </c>
      <c r="G1156" t="s">
        <v>67</v>
      </c>
      <c r="H1156" t="s">
        <v>15</v>
      </c>
      <c r="I1156" t="s">
        <v>68</v>
      </c>
      <c r="J1156" t="s">
        <v>484</v>
      </c>
      <c r="K1156" s="12">
        <v>45106</v>
      </c>
      <c r="L1156" t="s">
        <v>70</v>
      </c>
      <c r="M1156" t="s">
        <v>71</v>
      </c>
      <c r="N1156" t="s">
        <v>72</v>
      </c>
      <c r="O1156">
        <v>1</v>
      </c>
      <c r="P1156" t="s">
        <v>73</v>
      </c>
      <c r="Q1156" t="s">
        <v>427</v>
      </c>
      <c r="R1156" t="s">
        <v>428</v>
      </c>
      <c r="S1156">
        <v>3</v>
      </c>
      <c r="T1156">
        <v>0</v>
      </c>
      <c r="U1156">
        <v>38174.129999999997</v>
      </c>
      <c r="V1156">
        <v>0</v>
      </c>
      <c r="W1156">
        <v>35562.311064100555</v>
      </c>
      <c r="X1156">
        <v>0</v>
      </c>
      <c r="Y1156">
        <v>0</v>
      </c>
      <c r="Z1156" t="s">
        <v>76</v>
      </c>
      <c r="AA1156" t="s">
        <v>77</v>
      </c>
      <c r="AB1156" t="s">
        <v>91</v>
      </c>
      <c r="AC1156" t="s">
        <v>92</v>
      </c>
      <c r="AD1156" t="s">
        <v>93</v>
      </c>
      <c r="AF1156" t="s">
        <v>73</v>
      </c>
      <c r="AG1156" t="s">
        <v>73</v>
      </c>
      <c r="AI1156" t="s">
        <v>81</v>
      </c>
      <c r="AJ1156">
        <v>102302495454</v>
      </c>
      <c r="AK1156" t="s">
        <v>82</v>
      </c>
      <c r="AL1156" t="s">
        <v>83</v>
      </c>
      <c r="AM1156" t="s">
        <v>84</v>
      </c>
      <c r="AN1156" t="s">
        <v>430</v>
      </c>
    </row>
    <row r="1157" spans="1:40" x14ac:dyDescent="0.25">
      <c r="A1157">
        <v>2023</v>
      </c>
      <c r="B1157">
        <v>6</v>
      </c>
      <c r="C1157" t="s">
        <v>115</v>
      </c>
      <c r="D1157" t="s">
        <v>64</v>
      </c>
      <c r="E1157" t="s">
        <v>65</v>
      </c>
      <c r="F1157" t="s">
        <v>143</v>
      </c>
      <c r="G1157" t="s">
        <v>67</v>
      </c>
      <c r="H1157" t="s">
        <v>15</v>
      </c>
      <c r="I1157" t="s">
        <v>68</v>
      </c>
      <c r="J1157" t="s">
        <v>657</v>
      </c>
      <c r="K1157" s="12">
        <v>45082</v>
      </c>
      <c r="L1157" t="s">
        <v>70</v>
      </c>
      <c r="M1157" t="s">
        <v>71</v>
      </c>
      <c r="N1157" t="s">
        <v>72</v>
      </c>
      <c r="O1157">
        <v>1</v>
      </c>
      <c r="P1157" t="s">
        <v>73</v>
      </c>
      <c r="Q1157" t="s">
        <v>427</v>
      </c>
      <c r="R1157" t="s">
        <v>428</v>
      </c>
      <c r="S1157">
        <v>2</v>
      </c>
      <c r="T1157">
        <v>0</v>
      </c>
      <c r="U1157">
        <v>25449.42</v>
      </c>
      <c r="V1157">
        <v>0</v>
      </c>
      <c r="W1157">
        <v>23708.207376067036</v>
      </c>
      <c r="X1157">
        <v>0</v>
      </c>
      <c r="Y1157">
        <v>0</v>
      </c>
      <c r="Z1157" t="s">
        <v>76</v>
      </c>
      <c r="AA1157" t="s">
        <v>103</v>
      </c>
      <c r="AB1157" t="s">
        <v>131</v>
      </c>
      <c r="AC1157" t="s">
        <v>131</v>
      </c>
      <c r="AD1157" t="s">
        <v>475</v>
      </c>
      <c r="AF1157" t="s">
        <v>73</v>
      </c>
      <c r="AG1157" t="s">
        <v>73</v>
      </c>
      <c r="AI1157" t="s">
        <v>81</v>
      </c>
      <c r="AJ1157">
        <v>102302160470</v>
      </c>
      <c r="AK1157" t="s">
        <v>82</v>
      </c>
      <c r="AL1157" t="s">
        <v>83</v>
      </c>
      <c r="AM1157" t="s">
        <v>84</v>
      </c>
      <c r="AN1157" t="s">
        <v>430</v>
      </c>
    </row>
    <row r="1158" spans="1:40" x14ac:dyDescent="0.25">
      <c r="A1158">
        <v>2023</v>
      </c>
      <c r="B1158">
        <v>6</v>
      </c>
      <c r="C1158" t="s">
        <v>115</v>
      </c>
      <c r="D1158" t="s">
        <v>64</v>
      </c>
      <c r="E1158" t="s">
        <v>65</v>
      </c>
      <c r="F1158" t="s">
        <v>143</v>
      </c>
      <c r="G1158" t="s">
        <v>67</v>
      </c>
      <c r="H1158" t="s">
        <v>15</v>
      </c>
      <c r="I1158" t="s">
        <v>68</v>
      </c>
      <c r="J1158" t="s">
        <v>488</v>
      </c>
      <c r="K1158" s="12">
        <v>45099</v>
      </c>
      <c r="L1158" t="s">
        <v>70</v>
      </c>
      <c r="M1158" t="s">
        <v>71</v>
      </c>
      <c r="N1158" t="s">
        <v>72</v>
      </c>
      <c r="O1158">
        <v>1</v>
      </c>
      <c r="P1158" t="s">
        <v>73</v>
      </c>
      <c r="Q1158" t="s">
        <v>427</v>
      </c>
      <c r="R1158" t="s">
        <v>428</v>
      </c>
      <c r="S1158">
        <v>3</v>
      </c>
      <c r="T1158">
        <v>0</v>
      </c>
      <c r="U1158">
        <v>38174.129999999997</v>
      </c>
      <c r="V1158">
        <v>0</v>
      </c>
      <c r="W1158">
        <v>35562.311064100555</v>
      </c>
      <c r="X1158">
        <v>0</v>
      </c>
      <c r="Y1158">
        <v>0</v>
      </c>
      <c r="Z1158" t="s">
        <v>76</v>
      </c>
      <c r="AA1158" t="s">
        <v>77</v>
      </c>
      <c r="AB1158" t="s">
        <v>87</v>
      </c>
      <c r="AC1158" t="s">
        <v>88</v>
      </c>
      <c r="AD1158" t="s">
        <v>89</v>
      </c>
      <c r="AF1158" t="s">
        <v>73</v>
      </c>
      <c r="AG1158" t="s">
        <v>73</v>
      </c>
      <c r="AI1158" t="s">
        <v>81</v>
      </c>
      <c r="AJ1158">
        <v>102302160052</v>
      </c>
      <c r="AK1158" t="s">
        <v>82</v>
      </c>
      <c r="AL1158" t="s">
        <v>83</v>
      </c>
      <c r="AM1158" t="s">
        <v>84</v>
      </c>
      <c r="AN1158" t="s">
        <v>430</v>
      </c>
    </row>
    <row r="1159" spans="1:40" x14ac:dyDescent="0.25">
      <c r="A1159">
        <v>2023</v>
      </c>
      <c r="B1159">
        <v>6</v>
      </c>
      <c r="C1159" t="s">
        <v>115</v>
      </c>
      <c r="D1159" t="s">
        <v>64</v>
      </c>
      <c r="E1159" t="s">
        <v>65</v>
      </c>
      <c r="F1159" t="s">
        <v>143</v>
      </c>
      <c r="G1159" t="s">
        <v>67</v>
      </c>
      <c r="H1159" t="s">
        <v>15</v>
      </c>
      <c r="I1159" t="s">
        <v>68</v>
      </c>
      <c r="J1159" t="s">
        <v>489</v>
      </c>
      <c r="K1159" s="12">
        <v>45098</v>
      </c>
      <c r="L1159" t="s">
        <v>70</v>
      </c>
      <c r="M1159" t="s">
        <v>71</v>
      </c>
      <c r="N1159" t="s">
        <v>72</v>
      </c>
      <c r="O1159">
        <v>1</v>
      </c>
      <c r="P1159" t="s">
        <v>73</v>
      </c>
      <c r="Q1159" t="s">
        <v>427</v>
      </c>
      <c r="R1159" t="s">
        <v>428</v>
      </c>
      <c r="S1159">
        <v>3</v>
      </c>
      <c r="T1159">
        <v>0</v>
      </c>
      <c r="U1159">
        <v>38174.129999999997</v>
      </c>
      <c r="V1159">
        <v>0</v>
      </c>
      <c r="W1159">
        <v>35562.311064100555</v>
      </c>
      <c r="X1159">
        <v>0</v>
      </c>
      <c r="Y1159">
        <v>0</v>
      </c>
      <c r="Z1159" t="s">
        <v>76</v>
      </c>
      <c r="AA1159" t="s">
        <v>118</v>
      </c>
      <c r="AB1159" t="s">
        <v>134</v>
      </c>
      <c r="AC1159" t="s">
        <v>134</v>
      </c>
      <c r="AD1159" t="s">
        <v>490</v>
      </c>
      <c r="AF1159" t="s">
        <v>73</v>
      </c>
      <c r="AG1159" t="s">
        <v>73</v>
      </c>
      <c r="AI1159" t="s">
        <v>81</v>
      </c>
      <c r="AJ1159">
        <v>102302160226</v>
      </c>
      <c r="AK1159" t="s">
        <v>82</v>
      </c>
      <c r="AL1159" t="s">
        <v>83</v>
      </c>
      <c r="AM1159" t="s">
        <v>84</v>
      </c>
      <c r="AN1159" t="s">
        <v>430</v>
      </c>
    </row>
    <row r="1160" spans="1:40" x14ac:dyDescent="0.25">
      <c r="A1160">
        <v>2023</v>
      </c>
      <c r="B1160">
        <v>6</v>
      </c>
      <c r="C1160" t="s">
        <v>115</v>
      </c>
      <c r="D1160" t="s">
        <v>64</v>
      </c>
      <c r="E1160" t="s">
        <v>65</v>
      </c>
      <c r="F1160" t="s">
        <v>143</v>
      </c>
      <c r="G1160" t="s">
        <v>67</v>
      </c>
      <c r="H1160" t="s">
        <v>15</v>
      </c>
      <c r="I1160" t="s">
        <v>68</v>
      </c>
      <c r="J1160" t="s">
        <v>654</v>
      </c>
      <c r="K1160" s="12">
        <v>45089</v>
      </c>
      <c r="L1160" t="s">
        <v>70</v>
      </c>
      <c r="M1160" t="s">
        <v>71</v>
      </c>
      <c r="N1160" t="s">
        <v>72</v>
      </c>
      <c r="O1160">
        <v>1</v>
      </c>
      <c r="P1160" t="s">
        <v>73</v>
      </c>
      <c r="Q1160" t="s">
        <v>427</v>
      </c>
      <c r="R1160" t="s">
        <v>428</v>
      </c>
      <c r="S1160">
        <v>2</v>
      </c>
      <c r="T1160">
        <v>0</v>
      </c>
      <c r="U1160">
        <v>25449.42</v>
      </c>
      <c r="V1160">
        <v>0</v>
      </c>
      <c r="W1160">
        <v>23708.207376067036</v>
      </c>
      <c r="X1160">
        <v>0</v>
      </c>
      <c r="Y1160">
        <v>0</v>
      </c>
      <c r="Z1160" t="s">
        <v>76</v>
      </c>
      <c r="AA1160" t="s">
        <v>77</v>
      </c>
      <c r="AB1160" t="s">
        <v>91</v>
      </c>
      <c r="AC1160" t="s">
        <v>92</v>
      </c>
      <c r="AD1160" t="s">
        <v>93</v>
      </c>
      <c r="AF1160" t="s">
        <v>73</v>
      </c>
      <c r="AG1160" t="s">
        <v>73</v>
      </c>
      <c r="AI1160" t="s">
        <v>81</v>
      </c>
      <c r="AJ1160">
        <v>102302160252</v>
      </c>
      <c r="AK1160" t="s">
        <v>82</v>
      </c>
      <c r="AL1160" t="s">
        <v>83</v>
      </c>
      <c r="AM1160" t="s">
        <v>84</v>
      </c>
      <c r="AN1160" t="s">
        <v>430</v>
      </c>
    </row>
    <row r="1161" spans="1:40" x14ac:dyDescent="0.25">
      <c r="A1161">
        <v>2023</v>
      </c>
      <c r="B1161">
        <v>6</v>
      </c>
      <c r="C1161" t="s">
        <v>115</v>
      </c>
      <c r="D1161" t="s">
        <v>64</v>
      </c>
      <c r="E1161" t="s">
        <v>65</v>
      </c>
      <c r="F1161" t="s">
        <v>143</v>
      </c>
      <c r="G1161" t="s">
        <v>67</v>
      </c>
      <c r="H1161" t="s">
        <v>15</v>
      </c>
      <c r="I1161" t="s">
        <v>68</v>
      </c>
      <c r="J1161" t="s">
        <v>491</v>
      </c>
      <c r="K1161" s="12">
        <v>45099</v>
      </c>
      <c r="L1161" t="s">
        <v>70</v>
      </c>
      <c r="M1161" t="s">
        <v>71</v>
      </c>
      <c r="N1161" t="s">
        <v>72</v>
      </c>
      <c r="O1161">
        <v>1</v>
      </c>
      <c r="P1161" t="s">
        <v>73</v>
      </c>
      <c r="Q1161" t="s">
        <v>427</v>
      </c>
      <c r="R1161" t="s">
        <v>428</v>
      </c>
      <c r="S1161">
        <v>3</v>
      </c>
      <c r="T1161">
        <v>0</v>
      </c>
      <c r="U1161">
        <v>38174.129999999997</v>
      </c>
      <c r="V1161">
        <v>0</v>
      </c>
      <c r="W1161">
        <v>35562.311064100555</v>
      </c>
      <c r="X1161">
        <v>0</v>
      </c>
      <c r="Y1161">
        <v>0</v>
      </c>
      <c r="Z1161" t="s">
        <v>76</v>
      </c>
      <c r="AA1161" t="s">
        <v>77</v>
      </c>
      <c r="AB1161" t="s">
        <v>112</v>
      </c>
      <c r="AC1161" t="s">
        <v>128</v>
      </c>
      <c r="AD1161" t="s">
        <v>492</v>
      </c>
      <c r="AF1161" t="s">
        <v>73</v>
      </c>
      <c r="AG1161" t="s">
        <v>73</v>
      </c>
      <c r="AI1161" t="s">
        <v>81</v>
      </c>
      <c r="AJ1161">
        <v>102302160050</v>
      </c>
      <c r="AK1161" t="s">
        <v>82</v>
      </c>
      <c r="AL1161" t="s">
        <v>83</v>
      </c>
      <c r="AM1161" t="s">
        <v>84</v>
      </c>
      <c r="AN1161" t="s">
        <v>430</v>
      </c>
    </row>
    <row r="1162" spans="1:40" x14ac:dyDescent="0.25">
      <c r="A1162">
        <v>2023</v>
      </c>
      <c r="B1162">
        <v>6</v>
      </c>
      <c r="C1162" t="s">
        <v>115</v>
      </c>
      <c r="D1162" t="s">
        <v>64</v>
      </c>
      <c r="E1162" t="s">
        <v>65</v>
      </c>
      <c r="F1162" t="s">
        <v>143</v>
      </c>
      <c r="G1162" t="s">
        <v>67</v>
      </c>
      <c r="H1162" t="s">
        <v>15</v>
      </c>
      <c r="I1162" t="s">
        <v>68</v>
      </c>
      <c r="J1162" t="s">
        <v>633</v>
      </c>
      <c r="K1162" s="12">
        <v>45084</v>
      </c>
      <c r="L1162" t="s">
        <v>70</v>
      </c>
      <c r="M1162" t="s">
        <v>71</v>
      </c>
      <c r="N1162" t="s">
        <v>72</v>
      </c>
      <c r="O1162">
        <v>1</v>
      </c>
      <c r="P1162" t="s">
        <v>73</v>
      </c>
      <c r="Q1162" t="s">
        <v>427</v>
      </c>
      <c r="R1162" t="s">
        <v>428</v>
      </c>
      <c r="S1162">
        <v>3</v>
      </c>
      <c r="T1162">
        <v>0</v>
      </c>
      <c r="U1162">
        <v>38174.129999999997</v>
      </c>
      <c r="V1162">
        <v>0</v>
      </c>
      <c r="W1162">
        <v>35562.311064100555</v>
      </c>
      <c r="X1162">
        <v>0</v>
      </c>
      <c r="Y1162">
        <v>0</v>
      </c>
      <c r="Z1162" t="s">
        <v>76</v>
      </c>
      <c r="AA1162" t="s">
        <v>77</v>
      </c>
      <c r="AB1162" t="s">
        <v>91</v>
      </c>
      <c r="AC1162" t="s">
        <v>92</v>
      </c>
      <c r="AD1162" t="s">
        <v>93</v>
      </c>
      <c r="AF1162" t="s">
        <v>73</v>
      </c>
      <c r="AG1162" t="s">
        <v>73</v>
      </c>
      <c r="AI1162" t="s">
        <v>81</v>
      </c>
      <c r="AJ1162">
        <v>102302160620</v>
      </c>
      <c r="AK1162" t="s">
        <v>82</v>
      </c>
      <c r="AL1162" t="s">
        <v>83</v>
      </c>
      <c r="AM1162" t="s">
        <v>84</v>
      </c>
      <c r="AN1162" t="s">
        <v>430</v>
      </c>
    </row>
    <row r="1163" spans="1:40" x14ac:dyDescent="0.25">
      <c r="A1163">
        <v>2023</v>
      </c>
      <c r="B1163">
        <v>6</v>
      </c>
      <c r="C1163" t="s">
        <v>115</v>
      </c>
      <c r="D1163" t="s">
        <v>64</v>
      </c>
      <c r="E1163" t="s">
        <v>65</v>
      </c>
      <c r="F1163" t="s">
        <v>143</v>
      </c>
      <c r="G1163" t="s">
        <v>67</v>
      </c>
      <c r="H1163" t="s">
        <v>15</v>
      </c>
      <c r="I1163" t="s">
        <v>68</v>
      </c>
      <c r="J1163" t="s">
        <v>493</v>
      </c>
      <c r="K1163" s="12">
        <v>45099</v>
      </c>
      <c r="L1163" t="s">
        <v>70</v>
      </c>
      <c r="M1163" t="s">
        <v>71</v>
      </c>
      <c r="N1163" t="s">
        <v>72</v>
      </c>
      <c r="O1163">
        <v>1</v>
      </c>
      <c r="P1163" t="s">
        <v>73</v>
      </c>
      <c r="Q1163" t="s">
        <v>427</v>
      </c>
      <c r="R1163" t="s">
        <v>428</v>
      </c>
      <c r="S1163">
        <v>3</v>
      </c>
      <c r="T1163">
        <v>0</v>
      </c>
      <c r="U1163">
        <v>38174.129999999997</v>
      </c>
      <c r="V1163">
        <v>0</v>
      </c>
      <c r="W1163">
        <v>35562.311064100555</v>
      </c>
      <c r="X1163">
        <v>0</v>
      </c>
      <c r="Y1163">
        <v>0</v>
      </c>
      <c r="Z1163" t="s">
        <v>76</v>
      </c>
      <c r="AA1163" t="s">
        <v>77</v>
      </c>
      <c r="AB1163" t="s">
        <v>91</v>
      </c>
      <c r="AC1163" t="s">
        <v>151</v>
      </c>
      <c r="AD1163" t="s">
        <v>257</v>
      </c>
      <c r="AF1163" t="s">
        <v>73</v>
      </c>
      <c r="AG1163" t="s">
        <v>73</v>
      </c>
      <c r="AI1163" t="s">
        <v>81</v>
      </c>
      <c r="AJ1163">
        <v>102302160274</v>
      </c>
      <c r="AK1163" t="s">
        <v>82</v>
      </c>
      <c r="AL1163" t="s">
        <v>83</v>
      </c>
      <c r="AM1163" t="s">
        <v>84</v>
      </c>
      <c r="AN1163" t="s">
        <v>430</v>
      </c>
    </row>
    <row r="1164" spans="1:40" x14ac:dyDescent="0.25">
      <c r="A1164">
        <v>2023</v>
      </c>
      <c r="B1164">
        <v>6</v>
      </c>
      <c r="C1164" t="s">
        <v>115</v>
      </c>
      <c r="D1164" t="s">
        <v>64</v>
      </c>
      <c r="E1164" t="s">
        <v>65</v>
      </c>
      <c r="F1164" t="s">
        <v>143</v>
      </c>
      <c r="G1164" t="s">
        <v>67</v>
      </c>
      <c r="H1164" t="s">
        <v>15</v>
      </c>
      <c r="I1164" t="s">
        <v>68</v>
      </c>
      <c r="J1164" t="s">
        <v>634</v>
      </c>
      <c r="K1164" s="12">
        <v>45086</v>
      </c>
      <c r="L1164" t="s">
        <v>70</v>
      </c>
      <c r="M1164" t="s">
        <v>71</v>
      </c>
      <c r="N1164" t="s">
        <v>72</v>
      </c>
      <c r="O1164">
        <v>1</v>
      </c>
      <c r="P1164" t="s">
        <v>73</v>
      </c>
      <c r="Q1164" t="s">
        <v>427</v>
      </c>
      <c r="R1164" t="s">
        <v>428</v>
      </c>
      <c r="S1164">
        <v>3</v>
      </c>
      <c r="T1164">
        <v>0</v>
      </c>
      <c r="U1164">
        <v>38174.129999999997</v>
      </c>
      <c r="V1164">
        <v>0</v>
      </c>
      <c r="W1164">
        <v>35562.311064100555</v>
      </c>
      <c r="X1164">
        <v>0</v>
      </c>
      <c r="Y1164">
        <v>0</v>
      </c>
      <c r="Z1164" t="s">
        <v>76</v>
      </c>
      <c r="AA1164" t="s">
        <v>77</v>
      </c>
      <c r="AB1164" t="s">
        <v>87</v>
      </c>
      <c r="AC1164" t="s">
        <v>87</v>
      </c>
      <c r="AD1164" t="s">
        <v>406</v>
      </c>
      <c r="AF1164" t="s">
        <v>73</v>
      </c>
      <c r="AG1164" t="s">
        <v>73</v>
      </c>
      <c r="AI1164" t="s">
        <v>81</v>
      </c>
      <c r="AJ1164">
        <v>102302160312</v>
      </c>
      <c r="AK1164" t="s">
        <v>82</v>
      </c>
      <c r="AL1164" t="s">
        <v>83</v>
      </c>
      <c r="AM1164" t="s">
        <v>84</v>
      </c>
      <c r="AN1164" t="s">
        <v>430</v>
      </c>
    </row>
    <row r="1165" spans="1:40" x14ac:dyDescent="0.25">
      <c r="A1165">
        <v>2023</v>
      </c>
      <c r="B1165">
        <v>6</v>
      </c>
      <c r="C1165" t="s">
        <v>115</v>
      </c>
      <c r="D1165" t="s">
        <v>64</v>
      </c>
      <c r="E1165" t="s">
        <v>65</v>
      </c>
      <c r="F1165" t="s">
        <v>143</v>
      </c>
      <c r="G1165" t="s">
        <v>67</v>
      </c>
      <c r="H1165" t="s">
        <v>15</v>
      </c>
      <c r="I1165" t="s">
        <v>68</v>
      </c>
      <c r="J1165" t="s">
        <v>635</v>
      </c>
      <c r="K1165" s="12">
        <v>45100</v>
      </c>
      <c r="L1165" t="s">
        <v>70</v>
      </c>
      <c r="M1165" t="s">
        <v>71</v>
      </c>
      <c r="N1165" t="s">
        <v>72</v>
      </c>
      <c r="O1165">
        <v>1</v>
      </c>
      <c r="P1165" t="s">
        <v>73</v>
      </c>
      <c r="Q1165" t="s">
        <v>427</v>
      </c>
      <c r="R1165" t="s">
        <v>428</v>
      </c>
      <c r="S1165">
        <v>3</v>
      </c>
      <c r="T1165">
        <v>0</v>
      </c>
      <c r="U1165">
        <v>38174.129999999997</v>
      </c>
      <c r="V1165">
        <v>0</v>
      </c>
      <c r="W1165">
        <v>35562.311064100555</v>
      </c>
      <c r="X1165">
        <v>0</v>
      </c>
      <c r="Y1165">
        <v>0</v>
      </c>
      <c r="Z1165" t="s">
        <v>76</v>
      </c>
      <c r="AA1165" t="s">
        <v>77</v>
      </c>
      <c r="AB1165" t="s">
        <v>91</v>
      </c>
      <c r="AC1165" t="s">
        <v>92</v>
      </c>
      <c r="AD1165" t="s">
        <v>93</v>
      </c>
      <c r="AF1165" t="s">
        <v>73</v>
      </c>
      <c r="AG1165" t="s">
        <v>73</v>
      </c>
      <c r="AI1165" t="s">
        <v>81</v>
      </c>
      <c r="AJ1165">
        <v>102302160072</v>
      </c>
      <c r="AK1165" t="s">
        <v>82</v>
      </c>
      <c r="AL1165" t="s">
        <v>83</v>
      </c>
      <c r="AM1165" t="s">
        <v>84</v>
      </c>
      <c r="AN1165" t="s">
        <v>430</v>
      </c>
    </row>
    <row r="1166" spans="1:40" x14ac:dyDescent="0.25">
      <c r="A1166">
        <v>2023</v>
      </c>
      <c r="B1166">
        <v>6</v>
      </c>
      <c r="C1166" t="s">
        <v>115</v>
      </c>
      <c r="D1166" t="s">
        <v>64</v>
      </c>
      <c r="E1166" t="s">
        <v>65</v>
      </c>
      <c r="F1166" t="s">
        <v>143</v>
      </c>
      <c r="G1166" t="s">
        <v>67</v>
      </c>
      <c r="H1166" t="s">
        <v>15</v>
      </c>
      <c r="I1166" t="s">
        <v>68</v>
      </c>
      <c r="J1166" t="s">
        <v>658</v>
      </c>
      <c r="K1166" s="12">
        <v>45085</v>
      </c>
      <c r="L1166" t="s">
        <v>70</v>
      </c>
      <c r="M1166" t="s">
        <v>71</v>
      </c>
      <c r="N1166" t="s">
        <v>72</v>
      </c>
      <c r="O1166">
        <v>1</v>
      </c>
      <c r="P1166" t="s">
        <v>73</v>
      </c>
      <c r="Q1166" t="s">
        <v>427</v>
      </c>
      <c r="R1166" t="s">
        <v>428</v>
      </c>
      <c r="S1166">
        <v>1</v>
      </c>
      <c r="T1166">
        <v>0</v>
      </c>
      <c r="U1166">
        <v>12724.71</v>
      </c>
      <c r="V1166">
        <v>0</v>
      </c>
      <c r="W1166">
        <v>11854.103688033518</v>
      </c>
      <c r="X1166">
        <v>0</v>
      </c>
      <c r="Y1166">
        <v>0</v>
      </c>
      <c r="Z1166" t="s">
        <v>76</v>
      </c>
      <c r="AA1166" t="s">
        <v>77</v>
      </c>
      <c r="AB1166" t="s">
        <v>87</v>
      </c>
      <c r="AC1166" t="s">
        <v>87</v>
      </c>
      <c r="AD1166" t="s">
        <v>101</v>
      </c>
      <c r="AF1166" t="s">
        <v>73</v>
      </c>
      <c r="AG1166" t="s">
        <v>73</v>
      </c>
      <c r="AI1166" t="s">
        <v>81</v>
      </c>
      <c r="AJ1166">
        <v>102302160286</v>
      </c>
      <c r="AK1166" t="s">
        <v>82</v>
      </c>
      <c r="AL1166" t="s">
        <v>83</v>
      </c>
      <c r="AM1166" t="s">
        <v>84</v>
      </c>
      <c r="AN1166" t="s">
        <v>430</v>
      </c>
    </row>
    <row r="1167" spans="1:40" x14ac:dyDescent="0.25">
      <c r="A1167">
        <v>2023</v>
      </c>
      <c r="B1167">
        <v>6</v>
      </c>
      <c r="C1167" t="s">
        <v>115</v>
      </c>
      <c r="D1167" t="s">
        <v>64</v>
      </c>
      <c r="E1167" t="s">
        <v>65</v>
      </c>
      <c r="F1167" t="s">
        <v>143</v>
      </c>
      <c r="G1167" t="s">
        <v>67</v>
      </c>
      <c r="H1167" t="s">
        <v>15</v>
      </c>
      <c r="I1167" t="s">
        <v>68</v>
      </c>
      <c r="J1167" t="s">
        <v>658</v>
      </c>
      <c r="K1167" s="12">
        <v>45106</v>
      </c>
      <c r="L1167" t="s">
        <v>70</v>
      </c>
      <c r="M1167" t="s">
        <v>71</v>
      </c>
      <c r="N1167" t="s">
        <v>72</v>
      </c>
      <c r="O1167">
        <v>1</v>
      </c>
      <c r="P1167" t="s">
        <v>73</v>
      </c>
      <c r="Q1167" t="s">
        <v>427</v>
      </c>
      <c r="R1167" t="s">
        <v>428</v>
      </c>
      <c r="S1167">
        <v>2</v>
      </c>
      <c r="T1167">
        <v>0</v>
      </c>
      <c r="U1167">
        <v>25449.42</v>
      </c>
      <c r="V1167">
        <v>0</v>
      </c>
      <c r="W1167">
        <v>23708.207376067036</v>
      </c>
      <c r="X1167">
        <v>0</v>
      </c>
      <c r="Y1167">
        <v>0</v>
      </c>
      <c r="Z1167" t="s">
        <v>76</v>
      </c>
      <c r="AA1167" t="s">
        <v>77</v>
      </c>
      <c r="AB1167" t="s">
        <v>87</v>
      </c>
      <c r="AC1167" t="s">
        <v>87</v>
      </c>
      <c r="AD1167" t="s">
        <v>101</v>
      </c>
      <c r="AF1167" t="s">
        <v>73</v>
      </c>
      <c r="AG1167" t="s">
        <v>73</v>
      </c>
      <c r="AI1167" t="s">
        <v>81</v>
      </c>
      <c r="AJ1167">
        <v>102302495452</v>
      </c>
      <c r="AK1167" t="s">
        <v>82</v>
      </c>
      <c r="AL1167" t="s">
        <v>83</v>
      </c>
      <c r="AM1167" t="s">
        <v>84</v>
      </c>
      <c r="AN1167" t="s">
        <v>430</v>
      </c>
    </row>
    <row r="1168" spans="1:40" x14ac:dyDescent="0.25">
      <c r="A1168">
        <v>2023</v>
      </c>
      <c r="B1168">
        <v>6</v>
      </c>
      <c r="C1168" t="s">
        <v>115</v>
      </c>
      <c r="D1168" t="s">
        <v>64</v>
      </c>
      <c r="E1168" t="s">
        <v>65</v>
      </c>
      <c r="F1168" t="s">
        <v>143</v>
      </c>
      <c r="G1168" t="s">
        <v>67</v>
      </c>
      <c r="H1168" t="s">
        <v>15</v>
      </c>
      <c r="I1168" t="s">
        <v>68</v>
      </c>
      <c r="J1168" t="s">
        <v>498</v>
      </c>
      <c r="K1168" s="12">
        <v>45096</v>
      </c>
      <c r="L1168" t="s">
        <v>70</v>
      </c>
      <c r="M1168" t="s">
        <v>71</v>
      </c>
      <c r="N1168" t="s">
        <v>72</v>
      </c>
      <c r="O1168">
        <v>1</v>
      </c>
      <c r="P1168" t="s">
        <v>73</v>
      </c>
      <c r="Q1168" t="s">
        <v>427</v>
      </c>
      <c r="R1168" t="s">
        <v>428</v>
      </c>
      <c r="S1168">
        <v>3</v>
      </c>
      <c r="T1168">
        <v>0</v>
      </c>
      <c r="U1168">
        <v>38174.129999999997</v>
      </c>
      <c r="V1168">
        <v>0</v>
      </c>
      <c r="W1168">
        <v>35562.311064100555</v>
      </c>
      <c r="X1168">
        <v>0</v>
      </c>
      <c r="Y1168">
        <v>0</v>
      </c>
      <c r="Z1168" t="s">
        <v>76</v>
      </c>
      <c r="AA1168" t="s">
        <v>77</v>
      </c>
      <c r="AB1168" t="s">
        <v>91</v>
      </c>
      <c r="AC1168" t="s">
        <v>92</v>
      </c>
      <c r="AD1168" t="s">
        <v>93</v>
      </c>
      <c r="AF1168" t="s">
        <v>73</v>
      </c>
      <c r="AG1168" t="s">
        <v>73</v>
      </c>
      <c r="AI1168" t="s">
        <v>81</v>
      </c>
      <c r="AJ1168">
        <v>102302135412</v>
      </c>
      <c r="AK1168" t="s">
        <v>82</v>
      </c>
      <c r="AL1168" t="s">
        <v>83</v>
      </c>
      <c r="AM1168" t="s">
        <v>84</v>
      </c>
      <c r="AN1168" t="s">
        <v>430</v>
      </c>
    </row>
    <row r="1169" spans="1:40" x14ac:dyDescent="0.25">
      <c r="A1169">
        <v>2023</v>
      </c>
      <c r="B1169">
        <v>6</v>
      </c>
      <c r="C1169" t="s">
        <v>126</v>
      </c>
      <c r="D1169" t="s">
        <v>64</v>
      </c>
      <c r="E1169" t="s">
        <v>65</v>
      </c>
      <c r="F1169" t="s">
        <v>143</v>
      </c>
      <c r="G1169" t="s">
        <v>67</v>
      </c>
      <c r="H1169" t="s">
        <v>15</v>
      </c>
      <c r="I1169" t="s">
        <v>68</v>
      </c>
      <c r="J1169" t="s">
        <v>500</v>
      </c>
      <c r="K1169" s="12">
        <v>45106</v>
      </c>
      <c r="L1169" t="s">
        <v>70</v>
      </c>
      <c r="M1169" t="s">
        <v>71</v>
      </c>
      <c r="N1169" t="s">
        <v>72</v>
      </c>
      <c r="O1169">
        <v>1</v>
      </c>
      <c r="P1169" t="s">
        <v>73</v>
      </c>
      <c r="Q1169" t="s">
        <v>427</v>
      </c>
      <c r="R1169" t="s">
        <v>428</v>
      </c>
      <c r="S1169">
        <v>3</v>
      </c>
      <c r="T1169">
        <v>0</v>
      </c>
      <c r="U1169">
        <v>38174.129999999997</v>
      </c>
      <c r="V1169">
        <v>0</v>
      </c>
      <c r="W1169">
        <v>37808.71966662351</v>
      </c>
      <c r="X1169">
        <v>0</v>
      </c>
      <c r="Y1169">
        <v>0</v>
      </c>
      <c r="Z1169" t="s">
        <v>76</v>
      </c>
      <c r="AA1169" t="s">
        <v>77</v>
      </c>
      <c r="AB1169" t="s">
        <v>91</v>
      </c>
      <c r="AC1169" t="s">
        <v>92</v>
      </c>
      <c r="AD1169" t="s">
        <v>93</v>
      </c>
      <c r="AF1169" t="s">
        <v>73</v>
      </c>
      <c r="AG1169" t="s">
        <v>73</v>
      </c>
      <c r="AI1169" t="s">
        <v>81</v>
      </c>
      <c r="AJ1169">
        <v>102302578518</v>
      </c>
      <c r="AK1169" t="s">
        <v>82</v>
      </c>
      <c r="AL1169" t="s">
        <v>83</v>
      </c>
      <c r="AM1169" t="s">
        <v>84</v>
      </c>
      <c r="AN1169" t="s">
        <v>430</v>
      </c>
    </row>
    <row r="1170" spans="1:40" x14ac:dyDescent="0.25">
      <c r="A1170">
        <v>2023</v>
      </c>
      <c r="B1170">
        <v>6</v>
      </c>
      <c r="C1170" t="s">
        <v>126</v>
      </c>
      <c r="D1170" t="s">
        <v>64</v>
      </c>
      <c r="E1170" t="s">
        <v>65</v>
      </c>
      <c r="F1170" t="s">
        <v>143</v>
      </c>
      <c r="G1170" t="s">
        <v>67</v>
      </c>
      <c r="H1170" t="s">
        <v>15</v>
      </c>
      <c r="I1170" t="s">
        <v>68</v>
      </c>
      <c r="J1170" t="s">
        <v>503</v>
      </c>
      <c r="K1170" s="12">
        <v>45101</v>
      </c>
      <c r="L1170" t="s">
        <v>70</v>
      </c>
      <c r="M1170" t="s">
        <v>71</v>
      </c>
      <c r="N1170" t="s">
        <v>72</v>
      </c>
      <c r="O1170">
        <v>1</v>
      </c>
      <c r="P1170" t="s">
        <v>73</v>
      </c>
      <c r="Q1170" t="s">
        <v>427</v>
      </c>
      <c r="R1170" t="s">
        <v>428</v>
      </c>
      <c r="S1170">
        <v>3</v>
      </c>
      <c r="T1170">
        <v>0</v>
      </c>
      <c r="U1170">
        <v>38174.129999999997</v>
      </c>
      <c r="V1170">
        <v>0</v>
      </c>
      <c r="W1170">
        <v>37808.71966662351</v>
      </c>
      <c r="X1170">
        <v>0</v>
      </c>
      <c r="Y1170">
        <v>0</v>
      </c>
      <c r="Z1170" t="s">
        <v>142</v>
      </c>
      <c r="AA1170" t="s">
        <v>77</v>
      </c>
      <c r="AB1170" t="s">
        <v>91</v>
      </c>
      <c r="AC1170" t="s">
        <v>92</v>
      </c>
      <c r="AD1170" t="s">
        <v>93</v>
      </c>
      <c r="AE1170" t="s">
        <v>659</v>
      </c>
      <c r="AF1170" t="s">
        <v>660</v>
      </c>
      <c r="AG1170" t="s">
        <v>661</v>
      </c>
      <c r="AH1170" t="s">
        <v>662</v>
      </c>
      <c r="AI1170" t="s">
        <v>663</v>
      </c>
      <c r="AJ1170">
        <v>102302192586</v>
      </c>
      <c r="AK1170" t="s">
        <v>82</v>
      </c>
      <c r="AL1170" t="s">
        <v>83</v>
      </c>
      <c r="AM1170" t="s">
        <v>84</v>
      </c>
      <c r="AN1170" t="s">
        <v>430</v>
      </c>
    </row>
    <row r="1171" spans="1:40" x14ac:dyDescent="0.25">
      <c r="A1171">
        <v>2023</v>
      </c>
      <c r="B1171">
        <v>6</v>
      </c>
      <c r="C1171" t="s">
        <v>126</v>
      </c>
      <c r="D1171" t="s">
        <v>64</v>
      </c>
      <c r="E1171" t="s">
        <v>65</v>
      </c>
      <c r="F1171" t="s">
        <v>143</v>
      </c>
      <c r="G1171" t="s">
        <v>67</v>
      </c>
      <c r="H1171" t="s">
        <v>15</v>
      </c>
      <c r="I1171" t="s">
        <v>68</v>
      </c>
      <c r="J1171" t="s">
        <v>504</v>
      </c>
      <c r="K1171" s="12">
        <v>45103</v>
      </c>
      <c r="L1171" t="s">
        <v>70</v>
      </c>
      <c r="M1171" t="s">
        <v>71</v>
      </c>
      <c r="N1171" t="s">
        <v>72</v>
      </c>
      <c r="O1171">
        <v>1</v>
      </c>
      <c r="P1171" t="s">
        <v>73</v>
      </c>
      <c r="Q1171" t="s">
        <v>427</v>
      </c>
      <c r="R1171" t="s">
        <v>428</v>
      </c>
      <c r="S1171">
        <v>3</v>
      </c>
      <c r="T1171">
        <v>0</v>
      </c>
      <c r="U1171">
        <v>38174.129999999997</v>
      </c>
      <c r="V1171">
        <v>0</v>
      </c>
      <c r="W1171">
        <v>37808.71966662351</v>
      </c>
      <c r="X1171">
        <v>0</v>
      </c>
      <c r="Y1171">
        <v>0</v>
      </c>
      <c r="Z1171" t="s">
        <v>76</v>
      </c>
      <c r="AA1171" t="s">
        <v>189</v>
      </c>
      <c r="AB1171" t="s">
        <v>423</v>
      </c>
      <c r="AC1171" t="s">
        <v>423</v>
      </c>
      <c r="AD1171" t="s">
        <v>424</v>
      </c>
      <c r="AF1171" t="s">
        <v>73</v>
      </c>
      <c r="AG1171" t="s">
        <v>73</v>
      </c>
      <c r="AI1171" t="s">
        <v>81</v>
      </c>
      <c r="AJ1171">
        <v>102302208994</v>
      </c>
      <c r="AK1171" t="s">
        <v>82</v>
      </c>
      <c r="AL1171" t="s">
        <v>83</v>
      </c>
      <c r="AM1171" t="s">
        <v>84</v>
      </c>
      <c r="AN1171" t="s">
        <v>430</v>
      </c>
    </row>
    <row r="1172" spans="1:40" x14ac:dyDescent="0.25">
      <c r="A1172">
        <v>2023</v>
      </c>
      <c r="B1172">
        <v>6</v>
      </c>
      <c r="C1172" t="s">
        <v>126</v>
      </c>
      <c r="D1172" t="s">
        <v>64</v>
      </c>
      <c r="E1172" t="s">
        <v>65</v>
      </c>
      <c r="F1172" t="s">
        <v>143</v>
      </c>
      <c r="G1172" t="s">
        <v>67</v>
      </c>
      <c r="H1172" t="s">
        <v>15</v>
      </c>
      <c r="I1172" t="s">
        <v>68</v>
      </c>
      <c r="J1172" t="s">
        <v>505</v>
      </c>
      <c r="K1172" s="12">
        <v>45099</v>
      </c>
      <c r="L1172" t="s">
        <v>70</v>
      </c>
      <c r="M1172" t="s">
        <v>71</v>
      </c>
      <c r="N1172" t="s">
        <v>72</v>
      </c>
      <c r="O1172">
        <v>1</v>
      </c>
      <c r="P1172" t="s">
        <v>73</v>
      </c>
      <c r="Q1172" t="s">
        <v>427</v>
      </c>
      <c r="R1172" t="s">
        <v>428</v>
      </c>
      <c r="S1172">
        <v>3</v>
      </c>
      <c r="T1172">
        <v>0</v>
      </c>
      <c r="U1172">
        <v>38174.129999999997</v>
      </c>
      <c r="V1172">
        <v>0</v>
      </c>
      <c r="W1172">
        <v>37808.71966662351</v>
      </c>
      <c r="X1172">
        <v>0</v>
      </c>
      <c r="Y1172">
        <v>0</v>
      </c>
      <c r="Z1172" t="s">
        <v>76</v>
      </c>
      <c r="AA1172" t="s">
        <v>118</v>
      </c>
      <c r="AB1172" t="s">
        <v>134</v>
      </c>
      <c r="AC1172" t="s">
        <v>134</v>
      </c>
      <c r="AD1172" t="s">
        <v>135</v>
      </c>
      <c r="AF1172" t="s">
        <v>73</v>
      </c>
      <c r="AG1172" t="s">
        <v>73</v>
      </c>
      <c r="AI1172" t="s">
        <v>81</v>
      </c>
      <c r="AJ1172">
        <v>102308036220</v>
      </c>
      <c r="AK1172" t="s">
        <v>82</v>
      </c>
      <c r="AL1172" t="s">
        <v>83</v>
      </c>
      <c r="AM1172" t="s">
        <v>84</v>
      </c>
      <c r="AN1172" t="s">
        <v>430</v>
      </c>
    </row>
    <row r="1173" spans="1:40" x14ac:dyDescent="0.25">
      <c r="A1173">
        <v>2023</v>
      </c>
      <c r="B1173">
        <v>6</v>
      </c>
      <c r="C1173" t="s">
        <v>126</v>
      </c>
      <c r="D1173" t="s">
        <v>64</v>
      </c>
      <c r="E1173" t="s">
        <v>65</v>
      </c>
      <c r="F1173" t="s">
        <v>143</v>
      </c>
      <c r="G1173" t="s">
        <v>67</v>
      </c>
      <c r="H1173" t="s">
        <v>15</v>
      </c>
      <c r="I1173" t="s">
        <v>68</v>
      </c>
      <c r="J1173" t="s">
        <v>507</v>
      </c>
      <c r="K1173" s="12">
        <v>45103</v>
      </c>
      <c r="L1173" t="s">
        <v>70</v>
      </c>
      <c r="M1173" t="s">
        <v>71</v>
      </c>
      <c r="N1173" t="s">
        <v>72</v>
      </c>
      <c r="O1173">
        <v>1</v>
      </c>
      <c r="P1173" t="s">
        <v>73</v>
      </c>
      <c r="Q1173" t="s">
        <v>427</v>
      </c>
      <c r="R1173" t="s">
        <v>428</v>
      </c>
      <c r="S1173">
        <v>3</v>
      </c>
      <c r="T1173">
        <v>0</v>
      </c>
      <c r="U1173">
        <v>38174.129999999997</v>
      </c>
      <c r="V1173">
        <v>0</v>
      </c>
      <c r="W1173">
        <v>37808.71966662351</v>
      </c>
      <c r="X1173">
        <v>0</v>
      </c>
      <c r="Y1173">
        <v>0</v>
      </c>
      <c r="Z1173" t="s">
        <v>76</v>
      </c>
      <c r="AA1173" t="s">
        <v>103</v>
      </c>
      <c r="AB1173" t="s">
        <v>131</v>
      </c>
      <c r="AC1173" t="s">
        <v>131</v>
      </c>
      <c r="AD1173" t="s">
        <v>275</v>
      </c>
      <c r="AF1173" t="s">
        <v>73</v>
      </c>
      <c r="AG1173" t="s">
        <v>73</v>
      </c>
      <c r="AI1173" t="s">
        <v>81</v>
      </c>
      <c r="AJ1173">
        <v>102302578454</v>
      </c>
      <c r="AK1173" t="s">
        <v>82</v>
      </c>
      <c r="AL1173" t="s">
        <v>83</v>
      </c>
      <c r="AM1173" t="s">
        <v>84</v>
      </c>
      <c r="AN1173" t="s">
        <v>430</v>
      </c>
    </row>
    <row r="1174" spans="1:40" x14ac:dyDescent="0.25">
      <c r="A1174">
        <v>2023</v>
      </c>
      <c r="B1174">
        <v>6</v>
      </c>
      <c r="C1174" t="s">
        <v>126</v>
      </c>
      <c r="D1174" t="s">
        <v>64</v>
      </c>
      <c r="E1174" t="s">
        <v>65</v>
      </c>
      <c r="F1174" t="s">
        <v>143</v>
      </c>
      <c r="G1174" t="s">
        <v>67</v>
      </c>
      <c r="H1174" t="s">
        <v>15</v>
      </c>
      <c r="I1174" t="s">
        <v>68</v>
      </c>
      <c r="J1174" t="s">
        <v>509</v>
      </c>
      <c r="K1174" s="12">
        <v>45103</v>
      </c>
      <c r="L1174" t="s">
        <v>70</v>
      </c>
      <c r="M1174" t="s">
        <v>71</v>
      </c>
      <c r="N1174" t="s">
        <v>72</v>
      </c>
      <c r="O1174">
        <v>1</v>
      </c>
      <c r="P1174" t="s">
        <v>73</v>
      </c>
      <c r="Q1174" t="s">
        <v>427</v>
      </c>
      <c r="R1174" t="s">
        <v>428</v>
      </c>
      <c r="S1174">
        <v>3</v>
      </c>
      <c r="T1174">
        <v>0</v>
      </c>
      <c r="U1174">
        <v>38174.129999999997</v>
      </c>
      <c r="V1174">
        <v>0</v>
      </c>
      <c r="W1174">
        <v>37808.71966662351</v>
      </c>
      <c r="X1174">
        <v>0</v>
      </c>
      <c r="Y1174">
        <v>0</v>
      </c>
      <c r="Z1174" t="s">
        <v>76</v>
      </c>
      <c r="AA1174" t="s">
        <v>77</v>
      </c>
      <c r="AB1174" t="s">
        <v>91</v>
      </c>
      <c r="AC1174" t="s">
        <v>92</v>
      </c>
      <c r="AD1174" t="s">
        <v>93</v>
      </c>
      <c r="AF1174" t="s">
        <v>73</v>
      </c>
      <c r="AG1174" t="s">
        <v>73</v>
      </c>
      <c r="AI1174" t="s">
        <v>81</v>
      </c>
      <c r="AJ1174">
        <v>102302578442</v>
      </c>
      <c r="AK1174" t="s">
        <v>82</v>
      </c>
      <c r="AL1174" t="s">
        <v>83</v>
      </c>
      <c r="AM1174" t="s">
        <v>84</v>
      </c>
      <c r="AN1174" t="s">
        <v>430</v>
      </c>
    </row>
    <row r="1175" spans="1:40" x14ac:dyDescent="0.25">
      <c r="A1175">
        <v>2023</v>
      </c>
      <c r="B1175">
        <v>6</v>
      </c>
      <c r="C1175" t="s">
        <v>265</v>
      </c>
      <c r="D1175" t="s">
        <v>64</v>
      </c>
      <c r="E1175" t="s">
        <v>65</v>
      </c>
      <c r="F1175" t="s">
        <v>143</v>
      </c>
      <c r="G1175" t="s">
        <v>67</v>
      </c>
      <c r="H1175" t="s">
        <v>15</v>
      </c>
      <c r="I1175" t="s">
        <v>68</v>
      </c>
      <c r="J1175" t="s">
        <v>651</v>
      </c>
      <c r="K1175" s="12">
        <v>45089</v>
      </c>
      <c r="L1175" t="s">
        <v>70</v>
      </c>
      <c r="M1175" t="s">
        <v>71</v>
      </c>
      <c r="N1175" t="s">
        <v>72</v>
      </c>
      <c r="O1175">
        <v>1</v>
      </c>
      <c r="P1175" t="s">
        <v>73</v>
      </c>
      <c r="Q1175" t="s">
        <v>427</v>
      </c>
      <c r="R1175" t="s">
        <v>428</v>
      </c>
      <c r="S1175">
        <v>3</v>
      </c>
      <c r="T1175">
        <v>0</v>
      </c>
      <c r="U1175">
        <v>38174.129999999997</v>
      </c>
      <c r="V1175">
        <v>0</v>
      </c>
      <c r="W1175">
        <v>35906.618271311774</v>
      </c>
      <c r="X1175">
        <v>0</v>
      </c>
      <c r="Y1175">
        <v>0</v>
      </c>
      <c r="Z1175" t="s">
        <v>76</v>
      </c>
      <c r="AA1175" t="s">
        <v>103</v>
      </c>
      <c r="AB1175" t="s">
        <v>180</v>
      </c>
      <c r="AC1175" t="s">
        <v>283</v>
      </c>
      <c r="AD1175" t="s">
        <v>284</v>
      </c>
      <c r="AF1175" t="s">
        <v>73</v>
      </c>
      <c r="AG1175" t="s">
        <v>73</v>
      </c>
      <c r="AI1175" t="s">
        <v>81</v>
      </c>
      <c r="AJ1175">
        <v>102302232548</v>
      </c>
      <c r="AK1175" t="s">
        <v>82</v>
      </c>
      <c r="AL1175" t="s">
        <v>83</v>
      </c>
      <c r="AM1175" t="s">
        <v>84</v>
      </c>
      <c r="AN1175" t="s">
        <v>430</v>
      </c>
    </row>
    <row r="1176" spans="1:40" x14ac:dyDescent="0.25">
      <c r="A1176">
        <v>2023</v>
      </c>
      <c r="B1176">
        <v>6</v>
      </c>
      <c r="C1176" t="s">
        <v>265</v>
      </c>
      <c r="D1176" t="s">
        <v>64</v>
      </c>
      <c r="E1176" t="s">
        <v>65</v>
      </c>
      <c r="F1176" t="s">
        <v>143</v>
      </c>
      <c r="G1176" t="s">
        <v>67</v>
      </c>
      <c r="H1176" t="s">
        <v>15</v>
      </c>
      <c r="I1176" t="s">
        <v>68</v>
      </c>
      <c r="J1176" t="s">
        <v>512</v>
      </c>
      <c r="K1176" s="12">
        <v>45106</v>
      </c>
      <c r="L1176" t="s">
        <v>70</v>
      </c>
      <c r="M1176" t="s">
        <v>71</v>
      </c>
      <c r="N1176" t="s">
        <v>72</v>
      </c>
      <c r="O1176">
        <v>1</v>
      </c>
      <c r="P1176" t="s">
        <v>73</v>
      </c>
      <c r="Q1176" t="s">
        <v>427</v>
      </c>
      <c r="R1176" t="s">
        <v>428</v>
      </c>
      <c r="S1176">
        <v>3</v>
      </c>
      <c r="T1176">
        <v>0</v>
      </c>
      <c r="U1176">
        <v>38174.129999999997</v>
      </c>
      <c r="V1176">
        <v>0</v>
      </c>
      <c r="W1176">
        <v>35906.618271311774</v>
      </c>
      <c r="X1176">
        <v>0</v>
      </c>
      <c r="Y1176">
        <v>0</v>
      </c>
      <c r="Z1176" t="s">
        <v>76</v>
      </c>
      <c r="AA1176" t="s">
        <v>183</v>
      </c>
      <c r="AB1176" t="s">
        <v>221</v>
      </c>
      <c r="AC1176" t="s">
        <v>221</v>
      </c>
      <c r="AD1176" t="s">
        <v>513</v>
      </c>
      <c r="AF1176" t="s">
        <v>73</v>
      </c>
      <c r="AG1176" t="s">
        <v>73</v>
      </c>
      <c r="AI1176" t="s">
        <v>81</v>
      </c>
      <c r="AJ1176">
        <v>102302602510</v>
      </c>
      <c r="AK1176" t="s">
        <v>82</v>
      </c>
      <c r="AL1176" t="s">
        <v>83</v>
      </c>
      <c r="AM1176" t="s">
        <v>84</v>
      </c>
      <c r="AN1176" t="s">
        <v>430</v>
      </c>
    </row>
    <row r="1177" spans="1:40" x14ac:dyDescent="0.25">
      <c r="A1177">
        <v>2023</v>
      </c>
      <c r="B1177">
        <v>6</v>
      </c>
      <c r="C1177" t="s">
        <v>265</v>
      </c>
      <c r="D1177" t="s">
        <v>64</v>
      </c>
      <c r="E1177" t="s">
        <v>65</v>
      </c>
      <c r="F1177" t="s">
        <v>143</v>
      </c>
      <c r="G1177" t="s">
        <v>67</v>
      </c>
      <c r="H1177" t="s">
        <v>15</v>
      </c>
      <c r="I1177" t="s">
        <v>68</v>
      </c>
      <c r="J1177" t="s">
        <v>642</v>
      </c>
      <c r="K1177" s="12">
        <v>45085</v>
      </c>
      <c r="L1177" t="s">
        <v>70</v>
      </c>
      <c r="M1177" t="s">
        <v>71</v>
      </c>
      <c r="N1177" t="s">
        <v>72</v>
      </c>
      <c r="O1177">
        <v>1</v>
      </c>
      <c r="P1177" t="s">
        <v>73</v>
      </c>
      <c r="Q1177" t="s">
        <v>427</v>
      </c>
      <c r="R1177" t="s">
        <v>428</v>
      </c>
      <c r="S1177">
        <v>3</v>
      </c>
      <c r="T1177">
        <v>0</v>
      </c>
      <c r="U1177">
        <v>38174.129999999997</v>
      </c>
      <c r="V1177">
        <v>0</v>
      </c>
      <c r="W1177">
        <v>35906.618271311774</v>
      </c>
      <c r="X1177">
        <v>0</v>
      </c>
      <c r="Y1177">
        <v>0</v>
      </c>
      <c r="Z1177" t="s">
        <v>76</v>
      </c>
      <c r="AA1177" t="s">
        <v>183</v>
      </c>
      <c r="AB1177" t="s">
        <v>221</v>
      </c>
      <c r="AC1177" t="s">
        <v>221</v>
      </c>
      <c r="AD1177" t="s">
        <v>643</v>
      </c>
      <c r="AF1177" t="s">
        <v>73</v>
      </c>
      <c r="AG1177" t="s">
        <v>73</v>
      </c>
      <c r="AI1177" t="s">
        <v>81</v>
      </c>
      <c r="AJ1177">
        <v>102302232540</v>
      </c>
      <c r="AK1177" t="s">
        <v>82</v>
      </c>
      <c r="AL1177" t="s">
        <v>83</v>
      </c>
      <c r="AM1177" t="s">
        <v>84</v>
      </c>
      <c r="AN1177" t="s">
        <v>430</v>
      </c>
    </row>
    <row r="1178" spans="1:40" x14ac:dyDescent="0.25">
      <c r="A1178">
        <v>2023</v>
      </c>
      <c r="B1178">
        <v>7</v>
      </c>
      <c r="C1178" t="s">
        <v>63</v>
      </c>
      <c r="D1178" t="s">
        <v>64</v>
      </c>
      <c r="E1178" t="s">
        <v>65</v>
      </c>
      <c r="F1178" t="s">
        <v>143</v>
      </c>
      <c r="G1178" t="s">
        <v>67</v>
      </c>
      <c r="H1178" t="s">
        <v>15</v>
      </c>
      <c r="I1178" t="s">
        <v>68</v>
      </c>
      <c r="J1178" t="s">
        <v>519</v>
      </c>
      <c r="K1178" s="12">
        <v>45131</v>
      </c>
      <c r="L1178" t="s">
        <v>70</v>
      </c>
      <c r="M1178" t="s">
        <v>71</v>
      </c>
      <c r="N1178" t="s">
        <v>72</v>
      </c>
      <c r="O1178">
        <v>1</v>
      </c>
      <c r="P1178" t="s">
        <v>73</v>
      </c>
      <c r="Q1178" t="s">
        <v>427</v>
      </c>
      <c r="R1178" t="s">
        <v>428</v>
      </c>
      <c r="S1178">
        <v>3</v>
      </c>
      <c r="T1178">
        <v>0</v>
      </c>
      <c r="U1178">
        <v>38174.129999999997</v>
      </c>
      <c r="V1178">
        <v>0</v>
      </c>
      <c r="W1178">
        <v>38174.130574415991</v>
      </c>
      <c r="X1178">
        <v>0</v>
      </c>
      <c r="Y1178">
        <v>0</v>
      </c>
      <c r="Z1178" t="s">
        <v>76</v>
      </c>
      <c r="AA1178" t="s">
        <v>189</v>
      </c>
      <c r="AB1178" t="s">
        <v>423</v>
      </c>
      <c r="AC1178" t="s">
        <v>423</v>
      </c>
      <c r="AD1178" t="s">
        <v>480</v>
      </c>
      <c r="AF1178" t="s">
        <v>73</v>
      </c>
      <c r="AG1178" t="s">
        <v>73</v>
      </c>
      <c r="AI1178" t="s">
        <v>81</v>
      </c>
      <c r="AJ1178">
        <v>102302365686</v>
      </c>
      <c r="AK1178" t="s">
        <v>82</v>
      </c>
      <c r="AL1178" t="s">
        <v>83</v>
      </c>
      <c r="AM1178" t="s">
        <v>84</v>
      </c>
      <c r="AN1178" t="s">
        <v>430</v>
      </c>
    </row>
    <row r="1179" spans="1:40" x14ac:dyDescent="0.25">
      <c r="A1179">
        <v>2023</v>
      </c>
      <c r="B1179">
        <v>7</v>
      </c>
      <c r="C1179" t="s">
        <v>63</v>
      </c>
      <c r="D1179" t="s">
        <v>64</v>
      </c>
      <c r="E1179" t="s">
        <v>65</v>
      </c>
      <c r="F1179" t="s">
        <v>143</v>
      </c>
      <c r="G1179" t="s">
        <v>67</v>
      </c>
      <c r="H1179" t="s">
        <v>15</v>
      </c>
      <c r="I1179" t="s">
        <v>68</v>
      </c>
      <c r="J1179" t="s">
        <v>521</v>
      </c>
      <c r="K1179" s="12">
        <v>45120</v>
      </c>
      <c r="L1179" t="s">
        <v>70</v>
      </c>
      <c r="M1179" t="s">
        <v>71</v>
      </c>
      <c r="N1179" t="s">
        <v>72</v>
      </c>
      <c r="O1179">
        <v>1</v>
      </c>
      <c r="P1179" t="s">
        <v>73</v>
      </c>
      <c r="Q1179" t="s">
        <v>427</v>
      </c>
      <c r="R1179" t="s">
        <v>428</v>
      </c>
      <c r="S1179">
        <v>3</v>
      </c>
      <c r="T1179">
        <v>0</v>
      </c>
      <c r="U1179">
        <v>38174.129999999997</v>
      </c>
      <c r="V1179">
        <v>0</v>
      </c>
      <c r="W1179">
        <v>38174.130574415991</v>
      </c>
      <c r="X1179">
        <v>0</v>
      </c>
      <c r="Y1179">
        <v>0</v>
      </c>
      <c r="Z1179" t="s">
        <v>76</v>
      </c>
      <c r="AA1179" t="s">
        <v>77</v>
      </c>
      <c r="AB1179" t="s">
        <v>87</v>
      </c>
      <c r="AC1179" t="s">
        <v>87</v>
      </c>
      <c r="AD1179" t="s">
        <v>522</v>
      </c>
      <c r="AF1179" t="s">
        <v>73</v>
      </c>
      <c r="AG1179" t="s">
        <v>73</v>
      </c>
      <c r="AI1179" t="s">
        <v>81</v>
      </c>
      <c r="AJ1179">
        <v>102302364590</v>
      </c>
      <c r="AK1179" t="s">
        <v>82</v>
      </c>
      <c r="AL1179" t="s">
        <v>83</v>
      </c>
      <c r="AM1179" t="s">
        <v>84</v>
      </c>
      <c r="AN1179" t="s">
        <v>430</v>
      </c>
    </row>
    <row r="1180" spans="1:40" x14ac:dyDescent="0.25">
      <c r="A1180">
        <v>2023</v>
      </c>
      <c r="B1180">
        <v>7</v>
      </c>
      <c r="C1180" t="s">
        <v>63</v>
      </c>
      <c r="D1180" t="s">
        <v>64</v>
      </c>
      <c r="E1180" t="s">
        <v>65</v>
      </c>
      <c r="F1180" t="s">
        <v>143</v>
      </c>
      <c r="G1180" t="s">
        <v>67</v>
      </c>
      <c r="H1180" t="s">
        <v>15</v>
      </c>
      <c r="I1180" t="s">
        <v>68</v>
      </c>
      <c r="J1180" t="s">
        <v>431</v>
      </c>
      <c r="K1180" s="12">
        <v>45138</v>
      </c>
      <c r="L1180" t="s">
        <v>70</v>
      </c>
      <c r="M1180" t="s">
        <v>71</v>
      </c>
      <c r="N1180" t="s">
        <v>72</v>
      </c>
      <c r="O1180">
        <v>1</v>
      </c>
      <c r="P1180" t="s">
        <v>73</v>
      </c>
      <c r="Q1180" t="s">
        <v>427</v>
      </c>
      <c r="R1180" t="s">
        <v>428</v>
      </c>
      <c r="S1180">
        <v>3</v>
      </c>
      <c r="T1180">
        <v>0</v>
      </c>
      <c r="U1180">
        <v>38174.129999999997</v>
      </c>
      <c r="V1180">
        <v>0</v>
      </c>
      <c r="W1180">
        <v>38174.130574415991</v>
      </c>
      <c r="X1180">
        <v>0</v>
      </c>
      <c r="Y1180">
        <v>0</v>
      </c>
      <c r="Z1180" t="s">
        <v>76</v>
      </c>
      <c r="AA1180" t="s">
        <v>189</v>
      </c>
      <c r="AB1180" t="s">
        <v>423</v>
      </c>
      <c r="AC1180" t="s">
        <v>423</v>
      </c>
      <c r="AD1180" t="s">
        <v>432</v>
      </c>
      <c r="AF1180" t="s">
        <v>73</v>
      </c>
      <c r="AG1180" t="s">
        <v>73</v>
      </c>
      <c r="AI1180" t="s">
        <v>81</v>
      </c>
      <c r="AJ1180">
        <v>102302717152</v>
      </c>
      <c r="AK1180" t="s">
        <v>82</v>
      </c>
      <c r="AL1180" t="s">
        <v>83</v>
      </c>
      <c r="AM1180" t="s">
        <v>84</v>
      </c>
      <c r="AN1180" t="s">
        <v>430</v>
      </c>
    </row>
    <row r="1181" spans="1:40" x14ac:dyDescent="0.25">
      <c r="A1181">
        <v>2023</v>
      </c>
      <c r="B1181">
        <v>7</v>
      </c>
      <c r="C1181" t="s">
        <v>63</v>
      </c>
      <c r="D1181" t="s">
        <v>64</v>
      </c>
      <c r="E1181" t="s">
        <v>65</v>
      </c>
      <c r="F1181" t="s">
        <v>143</v>
      </c>
      <c r="G1181" t="s">
        <v>67</v>
      </c>
      <c r="H1181" t="s">
        <v>15</v>
      </c>
      <c r="I1181" t="s">
        <v>68</v>
      </c>
      <c r="J1181" t="s">
        <v>433</v>
      </c>
      <c r="K1181" s="12">
        <v>45132</v>
      </c>
      <c r="L1181" t="s">
        <v>70</v>
      </c>
      <c r="M1181" t="s">
        <v>71</v>
      </c>
      <c r="N1181" t="s">
        <v>72</v>
      </c>
      <c r="O1181">
        <v>1</v>
      </c>
      <c r="P1181" t="s">
        <v>73</v>
      </c>
      <c r="Q1181" t="s">
        <v>427</v>
      </c>
      <c r="R1181" t="s">
        <v>428</v>
      </c>
      <c r="S1181">
        <v>3</v>
      </c>
      <c r="T1181">
        <v>0</v>
      </c>
      <c r="U1181">
        <v>38174.129999999997</v>
      </c>
      <c r="V1181">
        <v>0</v>
      </c>
      <c r="W1181">
        <v>38174.130574415991</v>
      </c>
      <c r="X1181">
        <v>0</v>
      </c>
      <c r="Y1181">
        <v>0</v>
      </c>
      <c r="Z1181" t="s">
        <v>76</v>
      </c>
      <c r="AA1181" t="s">
        <v>77</v>
      </c>
      <c r="AB1181" t="s">
        <v>91</v>
      </c>
      <c r="AC1181" t="s">
        <v>203</v>
      </c>
      <c r="AD1181" t="s">
        <v>204</v>
      </c>
      <c r="AF1181" t="s">
        <v>73</v>
      </c>
      <c r="AG1181" t="s">
        <v>73</v>
      </c>
      <c r="AI1181" t="s">
        <v>81</v>
      </c>
      <c r="AJ1181">
        <v>102302365754</v>
      </c>
      <c r="AK1181" t="s">
        <v>82</v>
      </c>
      <c r="AL1181" t="s">
        <v>83</v>
      </c>
      <c r="AM1181" t="s">
        <v>84</v>
      </c>
      <c r="AN1181" t="s">
        <v>430</v>
      </c>
    </row>
    <row r="1182" spans="1:40" x14ac:dyDescent="0.25">
      <c r="A1182">
        <v>2023</v>
      </c>
      <c r="B1182">
        <v>7</v>
      </c>
      <c r="C1182" t="s">
        <v>63</v>
      </c>
      <c r="D1182" t="s">
        <v>64</v>
      </c>
      <c r="E1182" t="s">
        <v>65</v>
      </c>
      <c r="F1182" t="s">
        <v>143</v>
      </c>
      <c r="G1182" t="s">
        <v>67</v>
      </c>
      <c r="H1182" t="s">
        <v>15</v>
      </c>
      <c r="I1182" t="s">
        <v>68</v>
      </c>
      <c r="J1182" t="s">
        <v>526</v>
      </c>
      <c r="K1182" s="12">
        <v>45126</v>
      </c>
      <c r="L1182" t="s">
        <v>70</v>
      </c>
      <c r="M1182" t="s">
        <v>71</v>
      </c>
      <c r="N1182" t="s">
        <v>72</v>
      </c>
      <c r="O1182">
        <v>1</v>
      </c>
      <c r="P1182" t="s">
        <v>73</v>
      </c>
      <c r="Q1182" t="s">
        <v>427</v>
      </c>
      <c r="R1182" t="s">
        <v>428</v>
      </c>
      <c r="S1182">
        <v>3</v>
      </c>
      <c r="T1182">
        <v>0</v>
      </c>
      <c r="U1182">
        <v>38174.129999999997</v>
      </c>
      <c r="V1182">
        <v>0</v>
      </c>
      <c r="W1182">
        <v>38174.130574415991</v>
      </c>
      <c r="X1182">
        <v>0</v>
      </c>
      <c r="Y1182">
        <v>0</v>
      </c>
      <c r="Z1182" t="s">
        <v>76</v>
      </c>
      <c r="AA1182" t="s">
        <v>103</v>
      </c>
      <c r="AB1182" t="s">
        <v>104</v>
      </c>
      <c r="AC1182" t="s">
        <v>104</v>
      </c>
      <c r="AD1182" t="s">
        <v>527</v>
      </c>
      <c r="AF1182" t="s">
        <v>73</v>
      </c>
      <c r="AG1182" t="s">
        <v>73</v>
      </c>
      <c r="AI1182" t="s">
        <v>81</v>
      </c>
      <c r="AJ1182">
        <v>102302365504</v>
      </c>
      <c r="AK1182" t="s">
        <v>82</v>
      </c>
      <c r="AL1182" t="s">
        <v>83</v>
      </c>
      <c r="AM1182" t="s">
        <v>84</v>
      </c>
      <c r="AN1182" t="s">
        <v>430</v>
      </c>
    </row>
    <row r="1183" spans="1:40" x14ac:dyDescent="0.25">
      <c r="A1183">
        <v>2023</v>
      </c>
      <c r="B1183">
        <v>7</v>
      </c>
      <c r="C1183" t="s">
        <v>63</v>
      </c>
      <c r="D1183" t="s">
        <v>64</v>
      </c>
      <c r="E1183" t="s">
        <v>65</v>
      </c>
      <c r="F1183" t="s">
        <v>143</v>
      </c>
      <c r="G1183" t="s">
        <v>67</v>
      </c>
      <c r="H1183" t="s">
        <v>15</v>
      </c>
      <c r="I1183" t="s">
        <v>68</v>
      </c>
      <c r="J1183" t="s">
        <v>528</v>
      </c>
      <c r="K1183" s="12">
        <v>45135</v>
      </c>
      <c r="L1183" t="s">
        <v>70</v>
      </c>
      <c r="M1183" t="s">
        <v>71</v>
      </c>
      <c r="N1183" t="s">
        <v>72</v>
      </c>
      <c r="O1183">
        <v>1</v>
      </c>
      <c r="P1183" t="s">
        <v>73</v>
      </c>
      <c r="Q1183" t="s">
        <v>427</v>
      </c>
      <c r="R1183" t="s">
        <v>428</v>
      </c>
      <c r="S1183">
        <v>3</v>
      </c>
      <c r="T1183">
        <v>0</v>
      </c>
      <c r="U1183">
        <v>38174.129999999997</v>
      </c>
      <c r="V1183">
        <v>0</v>
      </c>
      <c r="W1183">
        <v>38174.130574415991</v>
      </c>
      <c r="X1183">
        <v>0</v>
      </c>
      <c r="Y1183">
        <v>0</v>
      </c>
      <c r="Z1183" t="s">
        <v>76</v>
      </c>
      <c r="AA1183" t="s">
        <v>183</v>
      </c>
      <c r="AB1183" t="s">
        <v>221</v>
      </c>
      <c r="AC1183" t="s">
        <v>529</v>
      </c>
      <c r="AD1183" t="s">
        <v>530</v>
      </c>
      <c r="AF1183" t="s">
        <v>73</v>
      </c>
      <c r="AG1183" t="s">
        <v>73</v>
      </c>
      <c r="AI1183" t="s">
        <v>81</v>
      </c>
      <c r="AJ1183">
        <v>102302717110</v>
      </c>
      <c r="AK1183" t="s">
        <v>82</v>
      </c>
      <c r="AL1183" t="s">
        <v>83</v>
      </c>
      <c r="AM1183" t="s">
        <v>84</v>
      </c>
      <c r="AN1183" t="s">
        <v>430</v>
      </c>
    </row>
    <row r="1184" spans="1:40" x14ac:dyDescent="0.25">
      <c r="A1184">
        <v>2023</v>
      </c>
      <c r="B1184">
        <v>7</v>
      </c>
      <c r="C1184" t="s">
        <v>63</v>
      </c>
      <c r="D1184" t="s">
        <v>64</v>
      </c>
      <c r="E1184" t="s">
        <v>65</v>
      </c>
      <c r="F1184" t="s">
        <v>143</v>
      </c>
      <c r="G1184" t="s">
        <v>67</v>
      </c>
      <c r="H1184" t="s">
        <v>15</v>
      </c>
      <c r="I1184" t="s">
        <v>68</v>
      </c>
      <c r="J1184" t="s">
        <v>434</v>
      </c>
      <c r="K1184" s="12">
        <v>45132</v>
      </c>
      <c r="L1184" t="s">
        <v>70</v>
      </c>
      <c r="M1184" t="s">
        <v>71</v>
      </c>
      <c r="N1184" t="s">
        <v>72</v>
      </c>
      <c r="O1184">
        <v>1</v>
      </c>
      <c r="P1184" t="s">
        <v>73</v>
      </c>
      <c r="Q1184" t="s">
        <v>427</v>
      </c>
      <c r="R1184" t="s">
        <v>428</v>
      </c>
      <c r="S1184">
        <v>3</v>
      </c>
      <c r="T1184">
        <v>0</v>
      </c>
      <c r="U1184">
        <v>38174.129999999997</v>
      </c>
      <c r="V1184">
        <v>0</v>
      </c>
      <c r="W1184">
        <v>38174.130574415991</v>
      </c>
      <c r="X1184">
        <v>0</v>
      </c>
      <c r="Y1184">
        <v>0</v>
      </c>
      <c r="Z1184" t="s">
        <v>76</v>
      </c>
      <c r="AA1184" t="s">
        <v>183</v>
      </c>
      <c r="AB1184" t="s">
        <v>184</v>
      </c>
      <c r="AC1184" t="s">
        <v>184</v>
      </c>
      <c r="AD1184" t="s">
        <v>435</v>
      </c>
      <c r="AF1184" t="s">
        <v>73</v>
      </c>
      <c r="AG1184" t="s">
        <v>73</v>
      </c>
      <c r="AI1184" t="s">
        <v>81</v>
      </c>
      <c r="AJ1184">
        <v>102302365752</v>
      </c>
      <c r="AK1184" t="s">
        <v>82</v>
      </c>
      <c r="AL1184" t="s">
        <v>83</v>
      </c>
      <c r="AM1184" t="s">
        <v>84</v>
      </c>
      <c r="AN1184" t="s">
        <v>430</v>
      </c>
    </row>
    <row r="1185" spans="1:40" x14ac:dyDescent="0.25">
      <c r="A1185">
        <v>2023</v>
      </c>
      <c r="B1185">
        <v>7</v>
      </c>
      <c r="C1185" t="s">
        <v>63</v>
      </c>
      <c r="D1185" t="s">
        <v>64</v>
      </c>
      <c r="E1185" t="s">
        <v>65</v>
      </c>
      <c r="F1185" t="s">
        <v>143</v>
      </c>
      <c r="G1185" t="s">
        <v>67</v>
      </c>
      <c r="H1185" t="s">
        <v>15</v>
      </c>
      <c r="I1185" t="s">
        <v>68</v>
      </c>
      <c r="J1185" t="s">
        <v>438</v>
      </c>
      <c r="K1185" s="12">
        <v>45128</v>
      </c>
      <c r="L1185" t="s">
        <v>70</v>
      </c>
      <c r="M1185" t="s">
        <v>71</v>
      </c>
      <c r="N1185" t="s">
        <v>72</v>
      </c>
      <c r="O1185">
        <v>1</v>
      </c>
      <c r="P1185" t="s">
        <v>73</v>
      </c>
      <c r="Q1185" t="s">
        <v>427</v>
      </c>
      <c r="R1185" t="s">
        <v>428</v>
      </c>
      <c r="S1185">
        <v>3</v>
      </c>
      <c r="T1185">
        <v>0</v>
      </c>
      <c r="U1185">
        <v>38174.129999999997</v>
      </c>
      <c r="V1185">
        <v>0</v>
      </c>
      <c r="W1185">
        <v>38174.130574415991</v>
      </c>
      <c r="X1185">
        <v>0</v>
      </c>
      <c r="Y1185">
        <v>0</v>
      </c>
      <c r="Z1185" t="s">
        <v>76</v>
      </c>
      <c r="AA1185" t="s">
        <v>77</v>
      </c>
      <c r="AB1185" t="s">
        <v>91</v>
      </c>
      <c r="AC1185" t="s">
        <v>92</v>
      </c>
      <c r="AD1185" t="s">
        <v>198</v>
      </c>
      <c r="AF1185" t="s">
        <v>73</v>
      </c>
      <c r="AG1185" t="s">
        <v>73</v>
      </c>
      <c r="AI1185" t="s">
        <v>81</v>
      </c>
      <c r="AJ1185">
        <v>102302716984</v>
      </c>
      <c r="AK1185" t="s">
        <v>82</v>
      </c>
      <c r="AL1185" t="s">
        <v>83</v>
      </c>
      <c r="AM1185" t="s">
        <v>84</v>
      </c>
      <c r="AN1185" t="s">
        <v>430</v>
      </c>
    </row>
    <row r="1186" spans="1:40" x14ac:dyDescent="0.25">
      <c r="A1186">
        <v>2023</v>
      </c>
      <c r="B1186">
        <v>7</v>
      </c>
      <c r="C1186" t="s">
        <v>63</v>
      </c>
      <c r="D1186" t="s">
        <v>64</v>
      </c>
      <c r="E1186" t="s">
        <v>65</v>
      </c>
      <c r="F1186" t="s">
        <v>143</v>
      </c>
      <c r="G1186" t="s">
        <v>67</v>
      </c>
      <c r="H1186" t="s">
        <v>15</v>
      </c>
      <c r="I1186" t="s">
        <v>68</v>
      </c>
      <c r="J1186" t="s">
        <v>536</v>
      </c>
      <c r="K1186" s="12">
        <v>45127</v>
      </c>
      <c r="L1186" t="s">
        <v>70</v>
      </c>
      <c r="M1186" t="s">
        <v>71</v>
      </c>
      <c r="N1186" t="s">
        <v>72</v>
      </c>
      <c r="O1186">
        <v>1</v>
      </c>
      <c r="P1186" t="s">
        <v>73</v>
      </c>
      <c r="Q1186" t="s">
        <v>427</v>
      </c>
      <c r="R1186" t="s">
        <v>428</v>
      </c>
      <c r="S1186">
        <v>3</v>
      </c>
      <c r="T1186">
        <v>0</v>
      </c>
      <c r="U1186">
        <v>38174.129999999997</v>
      </c>
      <c r="V1186">
        <v>0</v>
      </c>
      <c r="W1186">
        <v>38174.130574415991</v>
      </c>
      <c r="X1186">
        <v>0</v>
      </c>
      <c r="Y1186">
        <v>0</v>
      </c>
      <c r="Z1186" t="s">
        <v>76</v>
      </c>
      <c r="AA1186" t="s">
        <v>103</v>
      </c>
      <c r="AB1186" t="s">
        <v>131</v>
      </c>
      <c r="AC1186" t="s">
        <v>131</v>
      </c>
      <c r="AD1186" t="s">
        <v>475</v>
      </c>
      <c r="AF1186" t="s">
        <v>73</v>
      </c>
      <c r="AG1186" t="s">
        <v>73</v>
      </c>
      <c r="AI1186" t="s">
        <v>81</v>
      </c>
      <c r="AJ1186">
        <v>102302365546</v>
      </c>
      <c r="AK1186" t="s">
        <v>82</v>
      </c>
      <c r="AL1186" t="s">
        <v>83</v>
      </c>
      <c r="AM1186" t="s">
        <v>84</v>
      </c>
      <c r="AN1186" t="s">
        <v>430</v>
      </c>
    </row>
    <row r="1187" spans="1:40" x14ac:dyDescent="0.25">
      <c r="A1187">
        <v>2023</v>
      </c>
      <c r="B1187">
        <v>7</v>
      </c>
      <c r="C1187" t="s">
        <v>63</v>
      </c>
      <c r="D1187" t="s">
        <v>64</v>
      </c>
      <c r="E1187" t="s">
        <v>65</v>
      </c>
      <c r="F1187" t="s">
        <v>143</v>
      </c>
      <c r="G1187" t="s">
        <v>67</v>
      </c>
      <c r="H1187" t="s">
        <v>15</v>
      </c>
      <c r="I1187" t="s">
        <v>68</v>
      </c>
      <c r="J1187" t="s">
        <v>537</v>
      </c>
      <c r="K1187" s="12">
        <v>45131</v>
      </c>
      <c r="L1187" t="s">
        <v>70</v>
      </c>
      <c r="M1187" t="s">
        <v>71</v>
      </c>
      <c r="N1187" t="s">
        <v>72</v>
      </c>
      <c r="O1187">
        <v>1</v>
      </c>
      <c r="P1187" t="s">
        <v>73</v>
      </c>
      <c r="Q1187" t="s">
        <v>427</v>
      </c>
      <c r="R1187" t="s">
        <v>428</v>
      </c>
      <c r="S1187">
        <v>3</v>
      </c>
      <c r="T1187">
        <v>0</v>
      </c>
      <c r="U1187">
        <v>38174.129999999997</v>
      </c>
      <c r="V1187">
        <v>0</v>
      </c>
      <c r="W1187">
        <v>38174.130574415991</v>
      </c>
      <c r="X1187">
        <v>0</v>
      </c>
      <c r="Y1187">
        <v>0</v>
      </c>
      <c r="Z1187" t="s">
        <v>76</v>
      </c>
      <c r="AA1187" t="s">
        <v>189</v>
      </c>
      <c r="AB1187" t="s">
        <v>423</v>
      </c>
      <c r="AC1187" t="s">
        <v>423</v>
      </c>
      <c r="AD1187" t="s">
        <v>480</v>
      </c>
      <c r="AF1187" t="s">
        <v>73</v>
      </c>
      <c r="AG1187" t="s">
        <v>73</v>
      </c>
      <c r="AI1187" t="s">
        <v>81</v>
      </c>
      <c r="AJ1187">
        <v>102302365682</v>
      </c>
      <c r="AK1187" t="s">
        <v>82</v>
      </c>
      <c r="AL1187" t="s">
        <v>83</v>
      </c>
      <c r="AM1187" t="s">
        <v>84</v>
      </c>
      <c r="AN1187" t="s">
        <v>430</v>
      </c>
    </row>
    <row r="1188" spans="1:40" x14ac:dyDescent="0.25">
      <c r="A1188">
        <v>2023</v>
      </c>
      <c r="B1188">
        <v>7</v>
      </c>
      <c r="C1188" t="s">
        <v>63</v>
      </c>
      <c r="D1188" t="s">
        <v>64</v>
      </c>
      <c r="E1188" t="s">
        <v>65</v>
      </c>
      <c r="F1188" t="s">
        <v>143</v>
      </c>
      <c r="G1188" t="s">
        <v>67</v>
      </c>
      <c r="H1188" t="s">
        <v>15</v>
      </c>
      <c r="I1188" t="s">
        <v>68</v>
      </c>
      <c r="J1188" t="s">
        <v>444</v>
      </c>
      <c r="K1188" s="12">
        <v>45124</v>
      </c>
      <c r="L1188" t="s">
        <v>70</v>
      </c>
      <c r="M1188" t="s">
        <v>71</v>
      </c>
      <c r="N1188" t="s">
        <v>72</v>
      </c>
      <c r="O1188">
        <v>1</v>
      </c>
      <c r="P1188" t="s">
        <v>73</v>
      </c>
      <c r="Q1188" t="s">
        <v>427</v>
      </c>
      <c r="R1188" t="s">
        <v>428</v>
      </c>
      <c r="S1188">
        <v>3</v>
      </c>
      <c r="T1188">
        <v>0</v>
      </c>
      <c r="U1188">
        <v>38174.129999999997</v>
      </c>
      <c r="V1188">
        <v>0</v>
      </c>
      <c r="W1188">
        <v>38174.130574415991</v>
      </c>
      <c r="X1188">
        <v>0</v>
      </c>
      <c r="Y1188">
        <v>0</v>
      </c>
      <c r="Z1188" t="s">
        <v>76</v>
      </c>
      <c r="AA1188" t="s">
        <v>103</v>
      </c>
      <c r="AB1188" t="s">
        <v>131</v>
      </c>
      <c r="AC1188" t="s">
        <v>131</v>
      </c>
      <c r="AD1188" t="s">
        <v>445</v>
      </c>
      <c r="AF1188" t="s">
        <v>73</v>
      </c>
      <c r="AG1188" t="s">
        <v>73</v>
      </c>
      <c r="AI1188" t="s">
        <v>81</v>
      </c>
      <c r="AJ1188">
        <v>102302365354</v>
      </c>
      <c r="AK1188" t="s">
        <v>82</v>
      </c>
      <c r="AL1188" t="s">
        <v>83</v>
      </c>
      <c r="AM1188" t="s">
        <v>84</v>
      </c>
      <c r="AN1188" t="s">
        <v>430</v>
      </c>
    </row>
    <row r="1189" spans="1:40" x14ac:dyDescent="0.25">
      <c r="A1189">
        <v>2023</v>
      </c>
      <c r="B1189">
        <v>7</v>
      </c>
      <c r="C1189" t="s">
        <v>63</v>
      </c>
      <c r="D1189" t="s">
        <v>64</v>
      </c>
      <c r="E1189" t="s">
        <v>65</v>
      </c>
      <c r="F1189" t="s">
        <v>143</v>
      </c>
      <c r="G1189" t="s">
        <v>67</v>
      </c>
      <c r="H1189" t="s">
        <v>15</v>
      </c>
      <c r="I1189" t="s">
        <v>68</v>
      </c>
      <c r="J1189" t="s">
        <v>615</v>
      </c>
      <c r="K1189" s="12">
        <v>45133</v>
      </c>
      <c r="L1189" t="s">
        <v>70</v>
      </c>
      <c r="M1189" t="s">
        <v>71</v>
      </c>
      <c r="N1189" t="s">
        <v>72</v>
      </c>
      <c r="O1189">
        <v>1</v>
      </c>
      <c r="P1189" t="s">
        <v>73</v>
      </c>
      <c r="Q1189" t="s">
        <v>427</v>
      </c>
      <c r="R1189" t="s">
        <v>428</v>
      </c>
      <c r="S1189">
        <v>3</v>
      </c>
      <c r="T1189">
        <v>0</v>
      </c>
      <c r="U1189">
        <v>38174.129999999997</v>
      </c>
      <c r="V1189">
        <v>0</v>
      </c>
      <c r="W1189">
        <v>38174.130574415991</v>
      </c>
      <c r="X1189">
        <v>0</v>
      </c>
      <c r="Y1189">
        <v>0</v>
      </c>
      <c r="Z1189" t="s">
        <v>76</v>
      </c>
      <c r="AA1189" t="s">
        <v>77</v>
      </c>
      <c r="AB1189" t="s">
        <v>87</v>
      </c>
      <c r="AC1189" t="s">
        <v>87</v>
      </c>
      <c r="AD1189" t="s">
        <v>101</v>
      </c>
      <c r="AF1189" t="s">
        <v>73</v>
      </c>
      <c r="AG1189" t="s">
        <v>73</v>
      </c>
      <c r="AI1189" t="s">
        <v>81</v>
      </c>
      <c r="AJ1189">
        <v>102302717022</v>
      </c>
      <c r="AK1189" t="s">
        <v>82</v>
      </c>
      <c r="AL1189" t="s">
        <v>83</v>
      </c>
      <c r="AM1189" t="s">
        <v>84</v>
      </c>
      <c r="AN1189" t="s">
        <v>430</v>
      </c>
    </row>
    <row r="1190" spans="1:40" x14ac:dyDescent="0.25">
      <c r="A1190">
        <v>2023</v>
      </c>
      <c r="B1190">
        <v>7</v>
      </c>
      <c r="C1190" t="s">
        <v>63</v>
      </c>
      <c r="D1190" t="s">
        <v>64</v>
      </c>
      <c r="E1190" t="s">
        <v>65</v>
      </c>
      <c r="F1190" t="s">
        <v>143</v>
      </c>
      <c r="G1190" t="s">
        <v>67</v>
      </c>
      <c r="H1190" t="s">
        <v>15</v>
      </c>
      <c r="I1190" t="s">
        <v>68</v>
      </c>
      <c r="J1190" t="s">
        <v>645</v>
      </c>
      <c r="K1190" s="12">
        <v>45121</v>
      </c>
      <c r="L1190" t="s">
        <v>70</v>
      </c>
      <c r="M1190" t="s">
        <v>71</v>
      </c>
      <c r="N1190" t="s">
        <v>72</v>
      </c>
      <c r="O1190">
        <v>1</v>
      </c>
      <c r="P1190" t="s">
        <v>73</v>
      </c>
      <c r="Q1190" t="s">
        <v>427</v>
      </c>
      <c r="R1190" t="s">
        <v>428</v>
      </c>
      <c r="S1190">
        <v>3</v>
      </c>
      <c r="T1190">
        <v>0</v>
      </c>
      <c r="U1190">
        <v>38174.129999999997</v>
      </c>
      <c r="V1190">
        <v>0</v>
      </c>
      <c r="W1190">
        <v>38174.130574415991</v>
      </c>
      <c r="X1190">
        <v>0</v>
      </c>
      <c r="Y1190">
        <v>0</v>
      </c>
      <c r="Z1190" t="s">
        <v>76</v>
      </c>
      <c r="AA1190" t="s">
        <v>646</v>
      </c>
      <c r="AB1190" t="s">
        <v>647</v>
      </c>
      <c r="AC1190" t="s">
        <v>647</v>
      </c>
      <c r="AD1190" t="s">
        <v>648</v>
      </c>
      <c r="AF1190" t="s">
        <v>73</v>
      </c>
      <c r="AG1190" t="s">
        <v>73</v>
      </c>
      <c r="AI1190" t="s">
        <v>81</v>
      </c>
      <c r="AJ1190">
        <v>102302364338</v>
      </c>
      <c r="AK1190" t="s">
        <v>82</v>
      </c>
      <c r="AL1190" t="s">
        <v>83</v>
      </c>
      <c r="AM1190" t="s">
        <v>84</v>
      </c>
      <c r="AN1190" t="s">
        <v>430</v>
      </c>
    </row>
    <row r="1191" spans="1:40" x14ac:dyDescent="0.25">
      <c r="A1191">
        <v>2023</v>
      </c>
      <c r="B1191">
        <v>7</v>
      </c>
      <c r="C1191" t="s">
        <v>63</v>
      </c>
      <c r="D1191" t="s">
        <v>64</v>
      </c>
      <c r="E1191" t="s">
        <v>65</v>
      </c>
      <c r="F1191" t="s">
        <v>143</v>
      </c>
      <c r="G1191" t="s">
        <v>67</v>
      </c>
      <c r="H1191" t="s">
        <v>15</v>
      </c>
      <c r="I1191" t="s">
        <v>68</v>
      </c>
      <c r="J1191" t="s">
        <v>449</v>
      </c>
      <c r="K1191" s="12">
        <v>45117</v>
      </c>
      <c r="L1191" t="s">
        <v>70</v>
      </c>
      <c r="M1191" t="s">
        <v>71</v>
      </c>
      <c r="N1191" t="s">
        <v>72</v>
      </c>
      <c r="O1191">
        <v>1</v>
      </c>
      <c r="P1191" t="s">
        <v>73</v>
      </c>
      <c r="Q1191" t="s">
        <v>427</v>
      </c>
      <c r="R1191" t="s">
        <v>428</v>
      </c>
      <c r="S1191">
        <v>3</v>
      </c>
      <c r="T1191">
        <v>0</v>
      </c>
      <c r="U1191">
        <v>38174.129999999997</v>
      </c>
      <c r="V1191">
        <v>0</v>
      </c>
      <c r="W1191">
        <v>38174.130574415991</v>
      </c>
      <c r="X1191">
        <v>0</v>
      </c>
      <c r="Y1191">
        <v>0</v>
      </c>
      <c r="Z1191" t="s">
        <v>76</v>
      </c>
      <c r="AA1191" t="s">
        <v>103</v>
      </c>
      <c r="AB1191" t="s">
        <v>180</v>
      </c>
      <c r="AC1191" t="s">
        <v>180</v>
      </c>
      <c r="AD1191" t="s">
        <v>450</v>
      </c>
      <c r="AF1191" t="s">
        <v>73</v>
      </c>
      <c r="AG1191" t="s">
        <v>73</v>
      </c>
      <c r="AI1191" t="s">
        <v>81</v>
      </c>
      <c r="AJ1191">
        <v>102302364408</v>
      </c>
      <c r="AK1191" t="s">
        <v>82</v>
      </c>
      <c r="AL1191" t="s">
        <v>83</v>
      </c>
      <c r="AM1191" t="s">
        <v>84</v>
      </c>
      <c r="AN1191" t="s">
        <v>430</v>
      </c>
    </row>
    <row r="1192" spans="1:40" x14ac:dyDescent="0.25">
      <c r="A1192">
        <v>2023</v>
      </c>
      <c r="B1192">
        <v>7</v>
      </c>
      <c r="C1192" t="s">
        <v>63</v>
      </c>
      <c r="D1192" t="s">
        <v>64</v>
      </c>
      <c r="E1192" t="s">
        <v>65</v>
      </c>
      <c r="F1192" t="s">
        <v>143</v>
      </c>
      <c r="G1192" t="s">
        <v>67</v>
      </c>
      <c r="H1192" t="s">
        <v>15</v>
      </c>
      <c r="I1192" t="s">
        <v>68</v>
      </c>
      <c r="J1192" t="s">
        <v>454</v>
      </c>
      <c r="K1192" s="12">
        <v>45118</v>
      </c>
      <c r="L1192" t="s">
        <v>70</v>
      </c>
      <c r="M1192" t="s">
        <v>71</v>
      </c>
      <c r="N1192" t="s">
        <v>72</v>
      </c>
      <c r="O1192">
        <v>1</v>
      </c>
      <c r="P1192" t="s">
        <v>73</v>
      </c>
      <c r="Q1192" t="s">
        <v>427</v>
      </c>
      <c r="R1192" t="s">
        <v>428</v>
      </c>
      <c r="S1192">
        <v>3</v>
      </c>
      <c r="T1192">
        <v>0</v>
      </c>
      <c r="U1192">
        <v>38174.129999999997</v>
      </c>
      <c r="V1192">
        <v>0</v>
      </c>
      <c r="W1192">
        <v>38174.130574415991</v>
      </c>
      <c r="X1192">
        <v>0</v>
      </c>
      <c r="Y1192">
        <v>0</v>
      </c>
      <c r="Z1192" t="s">
        <v>76</v>
      </c>
      <c r="AA1192" t="s">
        <v>77</v>
      </c>
      <c r="AB1192" t="s">
        <v>87</v>
      </c>
      <c r="AC1192" t="s">
        <v>87</v>
      </c>
      <c r="AD1192" t="s">
        <v>455</v>
      </c>
      <c r="AF1192" t="s">
        <v>73</v>
      </c>
      <c r="AG1192" t="s">
        <v>73</v>
      </c>
      <c r="AI1192" t="s">
        <v>81</v>
      </c>
      <c r="AJ1192">
        <v>102302364742</v>
      </c>
      <c r="AK1192" t="s">
        <v>82</v>
      </c>
      <c r="AL1192" t="s">
        <v>83</v>
      </c>
      <c r="AM1192" t="s">
        <v>84</v>
      </c>
      <c r="AN1192" t="s">
        <v>430</v>
      </c>
    </row>
    <row r="1193" spans="1:40" x14ac:dyDescent="0.25">
      <c r="A1193">
        <v>2023</v>
      </c>
      <c r="B1193">
        <v>7</v>
      </c>
      <c r="C1193" t="s">
        <v>110</v>
      </c>
      <c r="D1193" t="s">
        <v>64</v>
      </c>
      <c r="E1193" t="s">
        <v>65</v>
      </c>
      <c r="F1193" t="s">
        <v>143</v>
      </c>
      <c r="G1193" t="s">
        <v>67</v>
      </c>
      <c r="H1193" t="s">
        <v>15</v>
      </c>
      <c r="I1193" t="s">
        <v>68</v>
      </c>
      <c r="J1193" t="s">
        <v>550</v>
      </c>
      <c r="K1193" s="12">
        <v>45133</v>
      </c>
      <c r="L1193" t="s">
        <v>70</v>
      </c>
      <c r="M1193" t="s">
        <v>71</v>
      </c>
      <c r="N1193" t="s">
        <v>72</v>
      </c>
      <c r="O1193">
        <v>1</v>
      </c>
      <c r="P1193" t="s">
        <v>73</v>
      </c>
      <c r="Q1193" t="s">
        <v>427</v>
      </c>
      <c r="R1193" t="s">
        <v>428</v>
      </c>
      <c r="S1193">
        <v>3</v>
      </c>
      <c r="T1193">
        <v>0</v>
      </c>
      <c r="U1193">
        <v>38174.129999999997</v>
      </c>
      <c r="V1193">
        <v>0</v>
      </c>
      <c r="W1193">
        <v>34710.051413323476</v>
      </c>
      <c r="X1193">
        <v>0</v>
      </c>
      <c r="Y1193">
        <v>0</v>
      </c>
      <c r="Z1193" t="s">
        <v>76</v>
      </c>
      <c r="AA1193" t="s">
        <v>77</v>
      </c>
      <c r="AB1193" t="s">
        <v>78</v>
      </c>
      <c r="AC1193" t="s">
        <v>79</v>
      </c>
      <c r="AD1193" t="s">
        <v>80</v>
      </c>
      <c r="AF1193" t="s">
        <v>73</v>
      </c>
      <c r="AG1193" t="s">
        <v>73</v>
      </c>
      <c r="AI1193" t="s">
        <v>81</v>
      </c>
      <c r="AJ1193">
        <v>102302423756</v>
      </c>
      <c r="AK1193" t="s">
        <v>82</v>
      </c>
      <c r="AL1193" t="s">
        <v>83</v>
      </c>
      <c r="AM1193" t="s">
        <v>84</v>
      </c>
      <c r="AN1193" t="s">
        <v>430</v>
      </c>
    </row>
    <row r="1194" spans="1:40" x14ac:dyDescent="0.25">
      <c r="A1194">
        <v>2023</v>
      </c>
      <c r="B1194">
        <v>7</v>
      </c>
      <c r="C1194" t="s">
        <v>110</v>
      </c>
      <c r="D1194" t="s">
        <v>64</v>
      </c>
      <c r="E1194" t="s">
        <v>65</v>
      </c>
      <c r="F1194" t="s">
        <v>143</v>
      </c>
      <c r="G1194" t="s">
        <v>67</v>
      </c>
      <c r="H1194" t="s">
        <v>15</v>
      </c>
      <c r="I1194" t="s">
        <v>68</v>
      </c>
      <c r="J1194" t="s">
        <v>461</v>
      </c>
      <c r="K1194" s="12">
        <v>45121</v>
      </c>
      <c r="L1194" t="s">
        <v>70</v>
      </c>
      <c r="M1194" t="s">
        <v>71</v>
      </c>
      <c r="N1194" t="s">
        <v>72</v>
      </c>
      <c r="O1194">
        <v>1</v>
      </c>
      <c r="P1194" t="s">
        <v>73</v>
      </c>
      <c r="Q1194" t="s">
        <v>427</v>
      </c>
      <c r="R1194" t="s">
        <v>428</v>
      </c>
      <c r="S1194">
        <v>3</v>
      </c>
      <c r="T1194">
        <v>0</v>
      </c>
      <c r="U1194">
        <v>38174.129999999997</v>
      </c>
      <c r="V1194">
        <v>0</v>
      </c>
      <c r="W1194">
        <v>34710.051413323476</v>
      </c>
      <c r="X1194">
        <v>0</v>
      </c>
      <c r="Y1194">
        <v>0</v>
      </c>
      <c r="Z1194" t="s">
        <v>76</v>
      </c>
      <c r="AA1194" t="s">
        <v>77</v>
      </c>
      <c r="AB1194" t="s">
        <v>91</v>
      </c>
      <c r="AC1194" t="s">
        <v>92</v>
      </c>
      <c r="AD1194" t="s">
        <v>93</v>
      </c>
      <c r="AF1194" t="s">
        <v>73</v>
      </c>
      <c r="AG1194" t="s">
        <v>73</v>
      </c>
      <c r="AI1194" t="s">
        <v>81</v>
      </c>
      <c r="AJ1194">
        <v>102302426898</v>
      </c>
      <c r="AK1194" t="s">
        <v>82</v>
      </c>
      <c r="AL1194" t="s">
        <v>83</v>
      </c>
      <c r="AM1194" t="s">
        <v>84</v>
      </c>
      <c r="AN1194" t="s">
        <v>430</v>
      </c>
    </row>
    <row r="1195" spans="1:40" x14ac:dyDescent="0.25">
      <c r="A1195">
        <v>2023</v>
      </c>
      <c r="B1195">
        <v>7</v>
      </c>
      <c r="C1195" t="s">
        <v>110</v>
      </c>
      <c r="D1195" t="s">
        <v>64</v>
      </c>
      <c r="E1195" t="s">
        <v>65</v>
      </c>
      <c r="F1195" t="s">
        <v>143</v>
      </c>
      <c r="G1195" t="s">
        <v>67</v>
      </c>
      <c r="H1195" t="s">
        <v>15</v>
      </c>
      <c r="I1195" t="s">
        <v>68</v>
      </c>
      <c r="J1195" t="s">
        <v>463</v>
      </c>
      <c r="K1195" s="12">
        <v>45110</v>
      </c>
      <c r="L1195" t="s">
        <v>70</v>
      </c>
      <c r="M1195" t="s">
        <v>71</v>
      </c>
      <c r="N1195" t="s">
        <v>72</v>
      </c>
      <c r="O1195">
        <v>1</v>
      </c>
      <c r="P1195" t="s">
        <v>73</v>
      </c>
      <c r="Q1195" t="s">
        <v>427</v>
      </c>
      <c r="R1195" t="s">
        <v>428</v>
      </c>
      <c r="S1195">
        <v>3</v>
      </c>
      <c r="T1195">
        <v>0</v>
      </c>
      <c r="U1195">
        <v>38174.129999999997</v>
      </c>
      <c r="V1195">
        <v>0</v>
      </c>
      <c r="W1195">
        <v>34710.051413323476</v>
      </c>
      <c r="X1195">
        <v>0</v>
      </c>
      <c r="Y1195">
        <v>0</v>
      </c>
      <c r="Z1195" t="s">
        <v>76</v>
      </c>
      <c r="AA1195" t="s">
        <v>77</v>
      </c>
      <c r="AB1195" t="s">
        <v>91</v>
      </c>
      <c r="AC1195" t="s">
        <v>151</v>
      </c>
      <c r="AD1195" t="s">
        <v>152</v>
      </c>
      <c r="AF1195" t="s">
        <v>73</v>
      </c>
      <c r="AG1195" t="s">
        <v>73</v>
      </c>
      <c r="AI1195" t="s">
        <v>81</v>
      </c>
      <c r="AJ1195">
        <v>102302426810</v>
      </c>
      <c r="AK1195" t="s">
        <v>82</v>
      </c>
      <c r="AL1195" t="s">
        <v>83</v>
      </c>
      <c r="AM1195" t="s">
        <v>84</v>
      </c>
      <c r="AN1195" t="s">
        <v>430</v>
      </c>
    </row>
    <row r="1196" spans="1:40" x14ac:dyDescent="0.25">
      <c r="A1196">
        <v>2023</v>
      </c>
      <c r="B1196">
        <v>7</v>
      </c>
      <c r="C1196" t="s">
        <v>110</v>
      </c>
      <c r="D1196" t="s">
        <v>64</v>
      </c>
      <c r="E1196" t="s">
        <v>65</v>
      </c>
      <c r="F1196" t="s">
        <v>143</v>
      </c>
      <c r="G1196" t="s">
        <v>67</v>
      </c>
      <c r="H1196" t="s">
        <v>15</v>
      </c>
      <c r="I1196" t="s">
        <v>68</v>
      </c>
      <c r="J1196" t="s">
        <v>555</v>
      </c>
      <c r="K1196" s="12">
        <v>45131</v>
      </c>
      <c r="L1196" t="s">
        <v>70</v>
      </c>
      <c r="M1196" t="s">
        <v>71</v>
      </c>
      <c r="N1196" t="s">
        <v>72</v>
      </c>
      <c r="O1196">
        <v>1</v>
      </c>
      <c r="P1196" t="s">
        <v>73</v>
      </c>
      <c r="Q1196" t="s">
        <v>427</v>
      </c>
      <c r="R1196" t="s">
        <v>428</v>
      </c>
      <c r="S1196">
        <v>3</v>
      </c>
      <c r="T1196">
        <v>0</v>
      </c>
      <c r="U1196">
        <v>38174.129999999997</v>
      </c>
      <c r="V1196">
        <v>0</v>
      </c>
      <c r="W1196">
        <v>34710.051413323476</v>
      </c>
      <c r="X1196">
        <v>0</v>
      </c>
      <c r="Y1196">
        <v>0</v>
      </c>
      <c r="Z1196" t="s">
        <v>76</v>
      </c>
      <c r="AA1196" t="s">
        <v>77</v>
      </c>
      <c r="AB1196" t="s">
        <v>91</v>
      </c>
      <c r="AC1196" t="s">
        <v>92</v>
      </c>
      <c r="AD1196" t="s">
        <v>93</v>
      </c>
      <c r="AF1196" t="s">
        <v>73</v>
      </c>
      <c r="AG1196" t="s">
        <v>73</v>
      </c>
      <c r="AI1196" t="s">
        <v>81</v>
      </c>
      <c r="AJ1196">
        <v>102302423724</v>
      </c>
      <c r="AK1196" t="s">
        <v>82</v>
      </c>
      <c r="AL1196" t="s">
        <v>83</v>
      </c>
      <c r="AM1196" t="s">
        <v>84</v>
      </c>
      <c r="AN1196" t="s">
        <v>430</v>
      </c>
    </row>
    <row r="1197" spans="1:40" x14ac:dyDescent="0.25">
      <c r="A1197">
        <v>2023</v>
      </c>
      <c r="B1197">
        <v>7</v>
      </c>
      <c r="C1197" t="s">
        <v>110</v>
      </c>
      <c r="D1197" t="s">
        <v>64</v>
      </c>
      <c r="E1197" t="s">
        <v>65</v>
      </c>
      <c r="F1197" t="s">
        <v>143</v>
      </c>
      <c r="G1197" t="s">
        <v>67</v>
      </c>
      <c r="H1197" t="s">
        <v>15</v>
      </c>
      <c r="I1197" t="s">
        <v>68</v>
      </c>
      <c r="J1197" t="s">
        <v>464</v>
      </c>
      <c r="K1197" s="12">
        <v>45124</v>
      </c>
      <c r="L1197" t="s">
        <v>70</v>
      </c>
      <c r="M1197" t="s">
        <v>71</v>
      </c>
      <c r="N1197" t="s">
        <v>72</v>
      </c>
      <c r="O1197">
        <v>1</v>
      </c>
      <c r="P1197" t="s">
        <v>73</v>
      </c>
      <c r="Q1197" t="s">
        <v>427</v>
      </c>
      <c r="R1197" t="s">
        <v>428</v>
      </c>
      <c r="S1197">
        <v>3</v>
      </c>
      <c r="T1197">
        <v>0</v>
      </c>
      <c r="U1197">
        <v>38174.129999999997</v>
      </c>
      <c r="V1197">
        <v>0</v>
      </c>
      <c r="W1197">
        <v>34710.051413323476</v>
      </c>
      <c r="X1197">
        <v>0</v>
      </c>
      <c r="Y1197">
        <v>0</v>
      </c>
      <c r="Z1197" t="s">
        <v>76</v>
      </c>
      <c r="AA1197" t="s">
        <v>77</v>
      </c>
      <c r="AB1197" t="s">
        <v>78</v>
      </c>
      <c r="AC1197" t="s">
        <v>272</v>
      </c>
      <c r="AD1197" t="s">
        <v>465</v>
      </c>
      <c r="AF1197" t="s">
        <v>73</v>
      </c>
      <c r="AG1197" t="s">
        <v>73</v>
      </c>
      <c r="AI1197" t="s">
        <v>81</v>
      </c>
      <c r="AJ1197">
        <v>102302426932</v>
      </c>
      <c r="AK1197" t="s">
        <v>82</v>
      </c>
      <c r="AL1197" t="s">
        <v>83</v>
      </c>
      <c r="AM1197" t="s">
        <v>84</v>
      </c>
      <c r="AN1197" t="s">
        <v>430</v>
      </c>
    </row>
    <row r="1198" spans="1:40" x14ac:dyDescent="0.25">
      <c r="A1198">
        <v>2023</v>
      </c>
      <c r="B1198">
        <v>7</v>
      </c>
      <c r="C1198" t="s">
        <v>110</v>
      </c>
      <c r="D1198" t="s">
        <v>64</v>
      </c>
      <c r="E1198" t="s">
        <v>65</v>
      </c>
      <c r="F1198" t="s">
        <v>143</v>
      </c>
      <c r="G1198" t="s">
        <v>67</v>
      </c>
      <c r="H1198" t="s">
        <v>15</v>
      </c>
      <c r="I1198" t="s">
        <v>68</v>
      </c>
      <c r="J1198" t="s">
        <v>556</v>
      </c>
      <c r="K1198" s="12">
        <v>45125</v>
      </c>
      <c r="L1198" t="s">
        <v>70</v>
      </c>
      <c r="M1198" t="s">
        <v>71</v>
      </c>
      <c r="N1198" t="s">
        <v>72</v>
      </c>
      <c r="O1198">
        <v>1</v>
      </c>
      <c r="P1198" t="s">
        <v>73</v>
      </c>
      <c r="Q1198" t="s">
        <v>427</v>
      </c>
      <c r="R1198" t="s">
        <v>428</v>
      </c>
      <c r="S1198">
        <v>3</v>
      </c>
      <c r="T1198">
        <v>0</v>
      </c>
      <c r="U1198">
        <v>38174.129999999997</v>
      </c>
      <c r="V1198">
        <v>0</v>
      </c>
      <c r="W1198">
        <v>34710.051413323476</v>
      </c>
      <c r="X1198">
        <v>0</v>
      </c>
      <c r="Y1198">
        <v>0</v>
      </c>
      <c r="Z1198" t="s">
        <v>76</v>
      </c>
      <c r="AA1198" t="s">
        <v>77</v>
      </c>
      <c r="AB1198" t="s">
        <v>87</v>
      </c>
      <c r="AC1198" t="s">
        <v>88</v>
      </c>
      <c r="AD1198" t="s">
        <v>89</v>
      </c>
      <c r="AF1198" t="s">
        <v>73</v>
      </c>
      <c r="AG1198" t="s">
        <v>73</v>
      </c>
      <c r="AI1198" t="s">
        <v>81</v>
      </c>
      <c r="AJ1198">
        <v>102302426946</v>
      </c>
      <c r="AK1198" t="s">
        <v>82</v>
      </c>
      <c r="AL1198" t="s">
        <v>83</v>
      </c>
      <c r="AM1198" t="s">
        <v>84</v>
      </c>
      <c r="AN1198" t="s">
        <v>430</v>
      </c>
    </row>
    <row r="1199" spans="1:40" x14ac:dyDescent="0.25">
      <c r="A1199">
        <v>2023</v>
      </c>
      <c r="B1199">
        <v>7</v>
      </c>
      <c r="C1199" t="s">
        <v>115</v>
      </c>
      <c r="D1199" t="s">
        <v>64</v>
      </c>
      <c r="E1199" t="s">
        <v>65</v>
      </c>
      <c r="F1199" t="s">
        <v>143</v>
      </c>
      <c r="G1199" t="s">
        <v>67</v>
      </c>
      <c r="H1199" t="s">
        <v>15</v>
      </c>
      <c r="I1199" t="s">
        <v>68</v>
      </c>
      <c r="J1199" t="s">
        <v>557</v>
      </c>
      <c r="K1199" s="12">
        <v>45132</v>
      </c>
      <c r="L1199" t="s">
        <v>70</v>
      </c>
      <c r="M1199" t="s">
        <v>71</v>
      </c>
      <c r="N1199" t="s">
        <v>72</v>
      </c>
      <c r="O1199">
        <v>1</v>
      </c>
      <c r="P1199" t="s">
        <v>73</v>
      </c>
      <c r="Q1199" t="s">
        <v>427</v>
      </c>
      <c r="R1199" t="s">
        <v>428</v>
      </c>
      <c r="S1199">
        <v>3</v>
      </c>
      <c r="T1199">
        <v>0</v>
      </c>
      <c r="U1199">
        <v>38174.129999999997</v>
      </c>
      <c r="V1199">
        <v>0</v>
      </c>
      <c r="W1199">
        <v>35562.311064100555</v>
      </c>
      <c r="X1199">
        <v>0</v>
      </c>
      <c r="Y1199">
        <v>0</v>
      </c>
      <c r="Z1199" t="s">
        <v>76</v>
      </c>
      <c r="AA1199" t="s">
        <v>77</v>
      </c>
      <c r="AB1199" t="s">
        <v>91</v>
      </c>
      <c r="AC1199" t="s">
        <v>174</v>
      </c>
      <c r="AD1199" t="s">
        <v>175</v>
      </c>
      <c r="AF1199" t="s">
        <v>73</v>
      </c>
      <c r="AG1199" t="s">
        <v>73</v>
      </c>
      <c r="AI1199" t="s">
        <v>81</v>
      </c>
      <c r="AJ1199">
        <v>102302511326</v>
      </c>
      <c r="AK1199" t="s">
        <v>82</v>
      </c>
      <c r="AL1199" t="s">
        <v>83</v>
      </c>
      <c r="AM1199" t="s">
        <v>84</v>
      </c>
      <c r="AN1199" t="s">
        <v>430</v>
      </c>
    </row>
    <row r="1200" spans="1:40" x14ac:dyDescent="0.25">
      <c r="A1200">
        <v>2023</v>
      </c>
      <c r="B1200">
        <v>7</v>
      </c>
      <c r="C1200" t="s">
        <v>115</v>
      </c>
      <c r="D1200" t="s">
        <v>64</v>
      </c>
      <c r="E1200" t="s">
        <v>65</v>
      </c>
      <c r="F1200" t="s">
        <v>143</v>
      </c>
      <c r="G1200" t="s">
        <v>67</v>
      </c>
      <c r="H1200" t="s">
        <v>15</v>
      </c>
      <c r="I1200" t="s">
        <v>68</v>
      </c>
      <c r="J1200" t="s">
        <v>558</v>
      </c>
      <c r="K1200" s="12">
        <v>45131</v>
      </c>
      <c r="L1200" t="s">
        <v>70</v>
      </c>
      <c r="M1200" t="s">
        <v>71</v>
      </c>
      <c r="N1200" t="s">
        <v>72</v>
      </c>
      <c r="O1200">
        <v>1</v>
      </c>
      <c r="P1200" t="s">
        <v>73</v>
      </c>
      <c r="Q1200" t="s">
        <v>427</v>
      </c>
      <c r="R1200" t="s">
        <v>428</v>
      </c>
      <c r="S1200">
        <v>3</v>
      </c>
      <c r="T1200">
        <v>0</v>
      </c>
      <c r="U1200">
        <v>38174.129999999997</v>
      </c>
      <c r="V1200">
        <v>0</v>
      </c>
      <c r="W1200">
        <v>35562.311064100555</v>
      </c>
      <c r="X1200">
        <v>0</v>
      </c>
      <c r="Y1200">
        <v>0</v>
      </c>
      <c r="Z1200" t="s">
        <v>76</v>
      </c>
      <c r="AA1200" t="s">
        <v>77</v>
      </c>
      <c r="AB1200" t="s">
        <v>91</v>
      </c>
      <c r="AC1200" t="s">
        <v>92</v>
      </c>
      <c r="AD1200" t="s">
        <v>93</v>
      </c>
      <c r="AF1200" t="s">
        <v>73</v>
      </c>
      <c r="AG1200" t="s">
        <v>73</v>
      </c>
      <c r="AI1200" t="s">
        <v>81</v>
      </c>
      <c r="AJ1200">
        <v>102302853038</v>
      </c>
      <c r="AK1200" t="s">
        <v>82</v>
      </c>
      <c r="AL1200" t="s">
        <v>83</v>
      </c>
      <c r="AM1200" t="s">
        <v>84</v>
      </c>
      <c r="AN1200" t="s">
        <v>430</v>
      </c>
    </row>
    <row r="1201" spans="1:40" x14ac:dyDescent="0.25">
      <c r="A1201">
        <v>2023</v>
      </c>
      <c r="B1201">
        <v>7</v>
      </c>
      <c r="C1201" t="s">
        <v>115</v>
      </c>
      <c r="D1201" t="s">
        <v>64</v>
      </c>
      <c r="E1201" t="s">
        <v>65</v>
      </c>
      <c r="F1201" t="s">
        <v>143</v>
      </c>
      <c r="G1201" t="s">
        <v>67</v>
      </c>
      <c r="H1201" t="s">
        <v>15</v>
      </c>
      <c r="I1201" t="s">
        <v>68</v>
      </c>
      <c r="J1201" t="s">
        <v>469</v>
      </c>
      <c r="K1201" s="12">
        <v>45120</v>
      </c>
      <c r="L1201" t="s">
        <v>70</v>
      </c>
      <c r="M1201" t="s">
        <v>71</v>
      </c>
      <c r="N1201" t="s">
        <v>72</v>
      </c>
      <c r="O1201">
        <v>1</v>
      </c>
      <c r="P1201" t="s">
        <v>73</v>
      </c>
      <c r="Q1201" t="s">
        <v>427</v>
      </c>
      <c r="R1201" t="s">
        <v>428</v>
      </c>
      <c r="S1201">
        <v>3</v>
      </c>
      <c r="T1201">
        <v>0</v>
      </c>
      <c r="U1201">
        <v>38174.129999999997</v>
      </c>
      <c r="V1201">
        <v>0</v>
      </c>
      <c r="W1201">
        <v>35562.311064100555</v>
      </c>
      <c r="X1201">
        <v>0</v>
      </c>
      <c r="Y1201">
        <v>0</v>
      </c>
      <c r="Z1201" t="s">
        <v>76</v>
      </c>
      <c r="AA1201" t="s">
        <v>77</v>
      </c>
      <c r="AB1201" t="s">
        <v>91</v>
      </c>
      <c r="AC1201" t="s">
        <v>147</v>
      </c>
      <c r="AD1201" t="s">
        <v>148</v>
      </c>
      <c r="AF1201" t="s">
        <v>73</v>
      </c>
      <c r="AG1201" t="s">
        <v>73</v>
      </c>
      <c r="AI1201" t="s">
        <v>81</v>
      </c>
      <c r="AJ1201">
        <v>102302511066</v>
      </c>
      <c r="AK1201" t="s">
        <v>82</v>
      </c>
      <c r="AL1201" t="s">
        <v>83</v>
      </c>
      <c r="AM1201" t="s">
        <v>84</v>
      </c>
      <c r="AN1201" t="s">
        <v>430</v>
      </c>
    </row>
    <row r="1202" spans="1:40" x14ac:dyDescent="0.25">
      <c r="A1202">
        <v>2023</v>
      </c>
      <c r="B1202">
        <v>7</v>
      </c>
      <c r="C1202" t="s">
        <v>115</v>
      </c>
      <c r="D1202" t="s">
        <v>64</v>
      </c>
      <c r="E1202" t="s">
        <v>65</v>
      </c>
      <c r="F1202" t="s">
        <v>143</v>
      </c>
      <c r="G1202" t="s">
        <v>67</v>
      </c>
      <c r="H1202" t="s">
        <v>15</v>
      </c>
      <c r="I1202" t="s">
        <v>68</v>
      </c>
      <c r="J1202" t="s">
        <v>559</v>
      </c>
      <c r="K1202" s="12">
        <v>45125</v>
      </c>
      <c r="L1202" t="s">
        <v>70</v>
      </c>
      <c r="M1202" t="s">
        <v>71</v>
      </c>
      <c r="N1202" t="s">
        <v>72</v>
      </c>
      <c r="O1202">
        <v>1</v>
      </c>
      <c r="P1202" t="s">
        <v>73</v>
      </c>
      <c r="Q1202" t="s">
        <v>427</v>
      </c>
      <c r="R1202" t="s">
        <v>428</v>
      </c>
      <c r="S1202">
        <v>3</v>
      </c>
      <c r="T1202">
        <v>0</v>
      </c>
      <c r="U1202">
        <v>38174.129999999997</v>
      </c>
      <c r="V1202">
        <v>0</v>
      </c>
      <c r="W1202">
        <v>35562.311064100555</v>
      </c>
      <c r="X1202">
        <v>0</v>
      </c>
      <c r="Y1202">
        <v>0</v>
      </c>
      <c r="Z1202" t="s">
        <v>76</v>
      </c>
      <c r="AA1202" t="s">
        <v>183</v>
      </c>
      <c r="AB1202" t="s">
        <v>221</v>
      </c>
      <c r="AC1202" t="s">
        <v>221</v>
      </c>
      <c r="AD1202" t="s">
        <v>240</v>
      </c>
      <c r="AF1202" t="s">
        <v>73</v>
      </c>
      <c r="AG1202" t="s">
        <v>73</v>
      </c>
      <c r="AI1202" t="s">
        <v>81</v>
      </c>
      <c r="AJ1202">
        <v>102302511208</v>
      </c>
      <c r="AK1202" t="s">
        <v>82</v>
      </c>
      <c r="AL1202" t="s">
        <v>83</v>
      </c>
      <c r="AM1202" t="s">
        <v>84</v>
      </c>
      <c r="AN1202" t="s">
        <v>430</v>
      </c>
    </row>
    <row r="1203" spans="1:40" x14ac:dyDescent="0.25">
      <c r="A1203">
        <v>2023</v>
      </c>
      <c r="B1203">
        <v>7</v>
      </c>
      <c r="C1203" t="s">
        <v>115</v>
      </c>
      <c r="D1203" t="s">
        <v>64</v>
      </c>
      <c r="E1203" t="s">
        <v>65</v>
      </c>
      <c r="F1203" t="s">
        <v>143</v>
      </c>
      <c r="G1203" t="s">
        <v>67</v>
      </c>
      <c r="H1203" t="s">
        <v>15</v>
      </c>
      <c r="I1203" t="s">
        <v>68</v>
      </c>
      <c r="J1203" t="s">
        <v>560</v>
      </c>
      <c r="K1203" s="12">
        <v>45132</v>
      </c>
      <c r="L1203" t="s">
        <v>70</v>
      </c>
      <c r="M1203" t="s">
        <v>71</v>
      </c>
      <c r="N1203" t="s">
        <v>72</v>
      </c>
      <c r="O1203">
        <v>1</v>
      </c>
      <c r="P1203" t="s">
        <v>73</v>
      </c>
      <c r="Q1203" t="s">
        <v>427</v>
      </c>
      <c r="R1203" t="s">
        <v>428</v>
      </c>
      <c r="S1203">
        <v>3</v>
      </c>
      <c r="T1203">
        <v>0</v>
      </c>
      <c r="U1203">
        <v>38174.129999999997</v>
      </c>
      <c r="V1203">
        <v>0</v>
      </c>
      <c r="W1203">
        <v>35562.311064100555</v>
      </c>
      <c r="X1203">
        <v>0</v>
      </c>
      <c r="Y1203">
        <v>0</v>
      </c>
      <c r="Z1203" t="s">
        <v>76</v>
      </c>
      <c r="AA1203" t="s">
        <v>77</v>
      </c>
      <c r="AB1203" t="s">
        <v>91</v>
      </c>
      <c r="AC1203" t="s">
        <v>92</v>
      </c>
      <c r="AD1203" t="s">
        <v>93</v>
      </c>
      <c r="AF1203" t="s">
        <v>73</v>
      </c>
      <c r="AG1203" t="s">
        <v>73</v>
      </c>
      <c r="AI1203" t="s">
        <v>81</v>
      </c>
      <c r="AJ1203">
        <v>102302853052</v>
      </c>
      <c r="AK1203" t="s">
        <v>82</v>
      </c>
      <c r="AL1203" t="s">
        <v>83</v>
      </c>
      <c r="AM1203" t="s">
        <v>84</v>
      </c>
      <c r="AN1203" t="s">
        <v>430</v>
      </c>
    </row>
    <row r="1204" spans="1:40" x14ac:dyDescent="0.25">
      <c r="A1204">
        <v>2023</v>
      </c>
      <c r="B1204">
        <v>7</v>
      </c>
      <c r="C1204" t="s">
        <v>115</v>
      </c>
      <c r="D1204" t="s">
        <v>64</v>
      </c>
      <c r="E1204" t="s">
        <v>65</v>
      </c>
      <c r="F1204" t="s">
        <v>143</v>
      </c>
      <c r="G1204" t="s">
        <v>67</v>
      </c>
      <c r="H1204" t="s">
        <v>15</v>
      </c>
      <c r="I1204" t="s">
        <v>68</v>
      </c>
      <c r="J1204" t="s">
        <v>470</v>
      </c>
      <c r="K1204" s="12">
        <v>45125</v>
      </c>
      <c r="L1204" t="s">
        <v>70</v>
      </c>
      <c r="M1204" t="s">
        <v>71</v>
      </c>
      <c r="N1204" t="s">
        <v>72</v>
      </c>
      <c r="O1204">
        <v>1</v>
      </c>
      <c r="P1204" t="s">
        <v>73</v>
      </c>
      <c r="Q1204" t="s">
        <v>427</v>
      </c>
      <c r="R1204" t="s">
        <v>428</v>
      </c>
      <c r="S1204">
        <v>3</v>
      </c>
      <c r="T1204">
        <v>0</v>
      </c>
      <c r="U1204">
        <v>38174.129999999997</v>
      </c>
      <c r="V1204">
        <v>0</v>
      </c>
      <c r="W1204">
        <v>35562.311064100555</v>
      </c>
      <c r="X1204">
        <v>0</v>
      </c>
      <c r="Y1204">
        <v>0</v>
      </c>
      <c r="Z1204" t="s">
        <v>76</v>
      </c>
      <c r="AA1204" t="s">
        <v>77</v>
      </c>
      <c r="AB1204" t="s">
        <v>91</v>
      </c>
      <c r="AC1204" t="s">
        <v>123</v>
      </c>
      <c r="AD1204" t="s">
        <v>344</v>
      </c>
      <c r="AF1204" t="s">
        <v>73</v>
      </c>
      <c r="AG1204" t="s">
        <v>73</v>
      </c>
      <c r="AI1204" t="s">
        <v>81</v>
      </c>
      <c r="AJ1204">
        <v>102302511188</v>
      </c>
      <c r="AK1204" t="s">
        <v>82</v>
      </c>
      <c r="AL1204" t="s">
        <v>83</v>
      </c>
      <c r="AM1204" t="s">
        <v>84</v>
      </c>
      <c r="AN1204" t="s">
        <v>430</v>
      </c>
    </row>
    <row r="1205" spans="1:40" x14ac:dyDescent="0.25">
      <c r="A1205">
        <v>2023</v>
      </c>
      <c r="B1205">
        <v>7</v>
      </c>
      <c r="C1205" t="s">
        <v>115</v>
      </c>
      <c r="D1205" t="s">
        <v>64</v>
      </c>
      <c r="E1205" t="s">
        <v>65</v>
      </c>
      <c r="F1205" t="s">
        <v>143</v>
      </c>
      <c r="G1205" t="s">
        <v>67</v>
      </c>
      <c r="H1205" t="s">
        <v>15</v>
      </c>
      <c r="I1205" t="s">
        <v>68</v>
      </c>
      <c r="J1205" t="s">
        <v>471</v>
      </c>
      <c r="K1205" s="12">
        <v>45131</v>
      </c>
      <c r="L1205" t="s">
        <v>70</v>
      </c>
      <c r="M1205" t="s">
        <v>71</v>
      </c>
      <c r="N1205" t="s">
        <v>72</v>
      </c>
      <c r="O1205">
        <v>1</v>
      </c>
      <c r="P1205" t="s">
        <v>73</v>
      </c>
      <c r="Q1205" t="s">
        <v>427</v>
      </c>
      <c r="R1205" t="s">
        <v>428</v>
      </c>
      <c r="S1205">
        <v>3</v>
      </c>
      <c r="T1205">
        <v>0</v>
      </c>
      <c r="U1205">
        <v>38174.129999999997</v>
      </c>
      <c r="V1205">
        <v>0</v>
      </c>
      <c r="W1205">
        <v>35562.311064100555</v>
      </c>
      <c r="X1205">
        <v>0</v>
      </c>
      <c r="Y1205">
        <v>0</v>
      </c>
      <c r="Z1205" t="s">
        <v>76</v>
      </c>
      <c r="AA1205" t="s">
        <v>77</v>
      </c>
      <c r="AB1205" t="s">
        <v>91</v>
      </c>
      <c r="AC1205" t="s">
        <v>123</v>
      </c>
      <c r="AD1205" t="s">
        <v>344</v>
      </c>
      <c r="AF1205" t="s">
        <v>73</v>
      </c>
      <c r="AG1205" t="s">
        <v>73</v>
      </c>
      <c r="AI1205" t="s">
        <v>81</v>
      </c>
      <c r="AJ1205">
        <v>102302853046</v>
      </c>
      <c r="AK1205" t="s">
        <v>82</v>
      </c>
      <c r="AL1205" t="s">
        <v>83</v>
      </c>
      <c r="AM1205" t="s">
        <v>84</v>
      </c>
      <c r="AN1205" t="s">
        <v>430</v>
      </c>
    </row>
    <row r="1206" spans="1:40" x14ac:dyDescent="0.25">
      <c r="A1206">
        <v>2023</v>
      </c>
      <c r="B1206">
        <v>7</v>
      </c>
      <c r="C1206" t="s">
        <v>115</v>
      </c>
      <c r="D1206" t="s">
        <v>64</v>
      </c>
      <c r="E1206" t="s">
        <v>65</v>
      </c>
      <c r="F1206" t="s">
        <v>143</v>
      </c>
      <c r="G1206" t="s">
        <v>67</v>
      </c>
      <c r="H1206" t="s">
        <v>15</v>
      </c>
      <c r="I1206" t="s">
        <v>68</v>
      </c>
      <c r="J1206" t="s">
        <v>562</v>
      </c>
      <c r="K1206" s="12">
        <v>45126</v>
      </c>
      <c r="L1206" t="s">
        <v>70</v>
      </c>
      <c r="M1206" t="s">
        <v>71</v>
      </c>
      <c r="N1206" t="s">
        <v>72</v>
      </c>
      <c r="O1206">
        <v>1</v>
      </c>
      <c r="P1206" t="s">
        <v>73</v>
      </c>
      <c r="Q1206" t="s">
        <v>427</v>
      </c>
      <c r="R1206" t="s">
        <v>428</v>
      </c>
      <c r="S1206">
        <v>3</v>
      </c>
      <c r="T1206">
        <v>0</v>
      </c>
      <c r="U1206">
        <v>38174.129999999997</v>
      </c>
      <c r="V1206">
        <v>0</v>
      </c>
      <c r="W1206">
        <v>35562.311064100555</v>
      </c>
      <c r="X1206">
        <v>0</v>
      </c>
      <c r="Y1206">
        <v>0</v>
      </c>
      <c r="Z1206" t="s">
        <v>76</v>
      </c>
      <c r="AA1206" t="s">
        <v>77</v>
      </c>
      <c r="AB1206" t="s">
        <v>112</v>
      </c>
      <c r="AC1206" t="s">
        <v>447</v>
      </c>
      <c r="AD1206" t="s">
        <v>563</v>
      </c>
      <c r="AF1206" t="s">
        <v>73</v>
      </c>
      <c r="AG1206" t="s">
        <v>73</v>
      </c>
      <c r="AI1206" t="s">
        <v>81</v>
      </c>
      <c r="AJ1206">
        <v>102302853004</v>
      </c>
      <c r="AK1206" t="s">
        <v>82</v>
      </c>
      <c r="AL1206" t="s">
        <v>83</v>
      </c>
      <c r="AM1206" t="s">
        <v>84</v>
      </c>
      <c r="AN1206" t="s">
        <v>430</v>
      </c>
    </row>
    <row r="1207" spans="1:40" x14ac:dyDescent="0.25">
      <c r="A1207">
        <v>2023</v>
      </c>
      <c r="B1207">
        <v>7</v>
      </c>
      <c r="C1207" t="s">
        <v>115</v>
      </c>
      <c r="D1207" t="s">
        <v>64</v>
      </c>
      <c r="E1207" t="s">
        <v>65</v>
      </c>
      <c r="F1207" t="s">
        <v>143</v>
      </c>
      <c r="G1207" t="s">
        <v>67</v>
      </c>
      <c r="H1207" t="s">
        <v>15</v>
      </c>
      <c r="I1207" t="s">
        <v>68</v>
      </c>
      <c r="J1207" t="s">
        <v>472</v>
      </c>
      <c r="K1207" s="12">
        <v>45120</v>
      </c>
      <c r="L1207" t="s">
        <v>70</v>
      </c>
      <c r="M1207" t="s">
        <v>71</v>
      </c>
      <c r="N1207" t="s">
        <v>72</v>
      </c>
      <c r="O1207">
        <v>1</v>
      </c>
      <c r="P1207" t="s">
        <v>73</v>
      </c>
      <c r="Q1207" t="s">
        <v>427</v>
      </c>
      <c r="R1207" t="s">
        <v>428</v>
      </c>
      <c r="S1207">
        <v>3</v>
      </c>
      <c r="T1207">
        <v>0</v>
      </c>
      <c r="U1207">
        <v>38174.129999999997</v>
      </c>
      <c r="V1207">
        <v>0</v>
      </c>
      <c r="W1207">
        <v>35562.311064100555</v>
      </c>
      <c r="X1207">
        <v>0</v>
      </c>
      <c r="Y1207">
        <v>0</v>
      </c>
      <c r="Z1207" t="s">
        <v>76</v>
      </c>
      <c r="AA1207" t="s">
        <v>77</v>
      </c>
      <c r="AB1207" t="s">
        <v>87</v>
      </c>
      <c r="AC1207" t="s">
        <v>88</v>
      </c>
      <c r="AD1207" t="s">
        <v>89</v>
      </c>
      <c r="AF1207" t="s">
        <v>73</v>
      </c>
      <c r="AG1207" t="s">
        <v>73</v>
      </c>
      <c r="AI1207" t="s">
        <v>81</v>
      </c>
      <c r="AJ1207">
        <v>102302511062</v>
      </c>
      <c r="AK1207" t="s">
        <v>82</v>
      </c>
      <c r="AL1207" t="s">
        <v>83</v>
      </c>
      <c r="AM1207" t="s">
        <v>84</v>
      </c>
      <c r="AN1207" t="s">
        <v>430</v>
      </c>
    </row>
    <row r="1208" spans="1:40" x14ac:dyDescent="0.25">
      <c r="A1208">
        <v>2023</v>
      </c>
      <c r="B1208">
        <v>7</v>
      </c>
      <c r="C1208" t="s">
        <v>115</v>
      </c>
      <c r="D1208" t="s">
        <v>64</v>
      </c>
      <c r="E1208" t="s">
        <v>65</v>
      </c>
      <c r="F1208" t="s">
        <v>143</v>
      </c>
      <c r="G1208" t="s">
        <v>67</v>
      </c>
      <c r="H1208" t="s">
        <v>15</v>
      </c>
      <c r="I1208" t="s">
        <v>68</v>
      </c>
      <c r="J1208" t="s">
        <v>476</v>
      </c>
      <c r="K1208" s="12">
        <v>45127</v>
      </c>
      <c r="L1208" t="s">
        <v>70</v>
      </c>
      <c r="M1208" t="s">
        <v>71</v>
      </c>
      <c r="N1208" t="s">
        <v>72</v>
      </c>
      <c r="O1208">
        <v>1</v>
      </c>
      <c r="P1208" t="s">
        <v>73</v>
      </c>
      <c r="Q1208" t="s">
        <v>427</v>
      </c>
      <c r="R1208" t="s">
        <v>428</v>
      </c>
      <c r="S1208">
        <v>3</v>
      </c>
      <c r="T1208">
        <v>0</v>
      </c>
      <c r="U1208">
        <v>38174.129999999997</v>
      </c>
      <c r="V1208">
        <v>0</v>
      </c>
      <c r="W1208">
        <v>35562.311064100555</v>
      </c>
      <c r="X1208">
        <v>0</v>
      </c>
      <c r="Y1208">
        <v>0</v>
      </c>
      <c r="Z1208" t="s">
        <v>76</v>
      </c>
      <c r="AA1208" t="s">
        <v>77</v>
      </c>
      <c r="AB1208" t="s">
        <v>112</v>
      </c>
      <c r="AC1208" t="s">
        <v>128</v>
      </c>
      <c r="AD1208" t="s">
        <v>477</v>
      </c>
      <c r="AF1208" t="s">
        <v>73</v>
      </c>
      <c r="AG1208" t="s">
        <v>73</v>
      </c>
      <c r="AI1208" t="s">
        <v>81</v>
      </c>
      <c r="AJ1208">
        <v>102302511252</v>
      </c>
      <c r="AK1208" t="s">
        <v>82</v>
      </c>
      <c r="AL1208" t="s">
        <v>83</v>
      </c>
      <c r="AM1208" t="s">
        <v>84</v>
      </c>
      <c r="AN1208" t="s">
        <v>430</v>
      </c>
    </row>
    <row r="1209" spans="1:40" x14ac:dyDescent="0.25">
      <c r="A1209">
        <v>2023</v>
      </c>
      <c r="B1209">
        <v>7</v>
      </c>
      <c r="C1209" t="s">
        <v>115</v>
      </c>
      <c r="D1209" t="s">
        <v>64</v>
      </c>
      <c r="E1209" t="s">
        <v>65</v>
      </c>
      <c r="F1209" t="s">
        <v>143</v>
      </c>
      <c r="G1209" t="s">
        <v>67</v>
      </c>
      <c r="H1209" t="s">
        <v>15</v>
      </c>
      <c r="I1209" t="s">
        <v>68</v>
      </c>
      <c r="J1209" t="s">
        <v>564</v>
      </c>
      <c r="K1209" s="12">
        <v>45125</v>
      </c>
      <c r="L1209" t="s">
        <v>70</v>
      </c>
      <c r="M1209" t="s">
        <v>71</v>
      </c>
      <c r="N1209" t="s">
        <v>72</v>
      </c>
      <c r="O1209">
        <v>1</v>
      </c>
      <c r="P1209" t="s">
        <v>73</v>
      </c>
      <c r="Q1209" t="s">
        <v>427</v>
      </c>
      <c r="R1209" t="s">
        <v>428</v>
      </c>
      <c r="S1209">
        <v>3</v>
      </c>
      <c r="T1209">
        <v>0</v>
      </c>
      <c r="U1209">
        <v>38174.129999999997</v>
      </c>
      <c r="V1209">
        <v>0</v>
      </c>
      <c r="W1209">
        <v>35562.311064100555</v>
      </c>
      <c r="X1209">
        <v>0</v>
      </c>
      <c r="Y1209">
        <v>0</v>
      </c>
      <c r="Z1209" t="s">
        <v>76</v>
      </c>
      <c r="AA1209" t="s">
        <v>77</v>
      </c>
      <c r="AB1209" t="s">
        <v>112</v>
      </c>
      <c r="AC1209" t="s">
        <v>128</v>
      </c>
      <c r="AD1209" t="s">
        <v>129</v>
      </c>
      <c r="AF1209" t="s">
        <v>73</v>
      </c>
      <c r="AG1209" t="s">
        <v>73</v>
      </c>
      <c r="AI1209" t="s">
        <v>81</v>
      </c>
      <c r="AJ1209">
        <v>102302510652</v>
      </c>
      <c r="AK1209" t="s">
        <v>82</v>
      </c>
      <c r="AL1209" t="s">
        <v>83</v>
      </c>
      <c r="AM1209" t="s">
        <v>84</v>
      </c>
      <c r="AN1209" t="s">
        <v>430</v>
      </c>
    </row>
    <row r="1210" spans="1:40" x14ac:dyDescent="0.25">
      <c r="A1210">
        <v>2023</v>
      </c>
      <c r="B1210">
        <v>7</v>
      </c>
      <c r="C1210" t="s">
        <v>115</v>
      </c>
      <c r="D1210" t="s">
        <v>64</v>
      </c>
      <c r="E1210" t="s">
        <v>65</v>
      </c>
      <c r="F1210" t="s">
        <v>143</v>
      </c>
      <c r="G1210" t="s">
        <v>67</v>
      </c>
      <c r="H1210" t="s">
        <v>15</v>
      </c>
      <c r="I1210" t="s">
        <v>68</v>
      </c>
      <c r="J1210" t="s">
        <v>567</v>
      </c>
      <c r="K1210" s="12">
        <v>45124</v>
      </c>
      <c r="L1210" t="s">
        <v>70</v>
      </c>
      <c r="M1210" t="s">
        <v>71</v>
      </c>
      <c r="N1210" t="s">
        <v>72</v>
      </c>
      <c r="O1210">
        <v>1</v>
      </c>
      <c r="P1210" t="s">
        <v>73</v>
      </c>
      <c r="Q1210" t="s">
        <v>427</v>
      </c>
      <c r="R1210" t="s">
        <v>428</v>
      </c>
      <c r="S1210">
        <v>3</v>
      </c>
      <c r="T1210">
        <v>0</v>
      </c>
      <c r="U1210">
        <v>38174.129999999997</v>
      </c>
      <c r="V1210">
        <v>0</v>
      </c>
      <c r="W1210">
        <v>35562.311064100555</v>
      </c>
      <c r="X1210">
        <v>0</v>
      </c>
      <c r="Y1210">
        <v>0</v>
      </c>
      <c r="Z1210" t="s">
        <v>76</v>
      </c>
      <c r="AA1210" t="s">
        <v>183</v>
      </c>
      <c r="AB1210" t="s">
        <v>221</v>
      </c>
      <c r="AC1210" t="s">
        <v>221</v>
      </c>
      <c r="AD1210" t="s">
        <v>568</v>
      </c>
      <c r="AF1210" t="s">
        <v>73</v>
      </c>
      <c r="AG1210" t="s">
        <v>73</v>
      </c>
      <c r="AI1210" t="s">
        <v>81</v>
      </c>
      <c r="AJ1210">
        <v>102302511140</v>
      </c>
      <c r="AK1210" t="s">
        <v>82</v>
      </c>
      <c r="AL1210" t="s">
        <v>83</v>
      </c>
      <c r="AM1210" t="s">
        <v>84</v>
      </c>
      <c r="AN1210" t="s">
        <v>430</v>
      </c>
    </row>
    <row r="1211" spans="1:40" x14ac:dyDescent="0.25">
      <c r="A1211">
        <v>2023</v>
      </c>
      <c r="B1211">
        <v>7</v>
      </c>
      <c r="C1211" t="s">
        <v>115</v>
      </c>
      <c r="D1211" t="s">
        <v>64</v>
      </c>
      <c r="E1211" t="s">
        <v>65</v>
      </c>
      <c r="F1211" t="s">
        <v>143</v>
      </c>
      <c r="G1211" t="s">
        <v>67</v>
      </c>
      <c r="H1211" t="s">
        <v>15</v>
      </c>
      <c r="I1211" t="s">
        <v>68</v>
      </c>
      <c r="J1211" t="s">
        <v>570</v>
      </c>
      <c r="K1211" s="12">
        <v>45126</v>
      </c>
      <c r="L1211" t="s">
        <v>70</v>
      </c>
      <c r="M1211" t="s">
        <v>71</v>
      </c>
      <c r="N1211" t="s">
        <v>72</v>
      </c>
      <c r="O1211">
        <v>1</v>
      </c>
      <c r="P1211" t="s">
        <v>73</v>
      </c>
      <c r="Q1211" t="s">
        <v>427</v>
      </c>
      <c r="R1211" t="s">
        <v>428</v>
      </c>
      <c r="S1211">
        <v>3</v>
      </c>
      <c r="T1211">
        <v>0</v>
      </c>
      <c r="U1211">
        <v>38174.129999999997</v>
      </c>
      <c r="V1211">
        <v>0</v>
      </c>
      <c r="W1211">
        <v>35562.311064100555</v>
      </c>
      <c r="X1211">
        <v>0</v>
      </c>
      <c r="Y1211">
        <v>0</v>
      </c>
      <c r="Z1211" t="s">
        <v>76</v>
      </c>
      <c r="AA1211" t="s">
        <v>77</v>
      </c>
      <c r="AB1211" t="s">
        <v>91</v>
      </c>
      <c r="AC1211" t="s">
        <v>92</v>
      </c>
      <c r="AD1211" t="s">
        <v>93</v>
      </c>
      <c r="AF1211" t="s">
        <v>73</v>
      </c>
      <c r="AG1211" t="s">
        <v>73</v>
      </c>
      <c r="AI1211" t="s">
        <v>81</v>
      </c>
      <c r="AJ1211">
        <v>102302853008</v>
      </c>
      <c r="AK1211" t="s">
        <v>82</v>
      </c>
      <c r="AL1211" t="s">
        <v>83</v>
      </c>
      <c r="AM1211" t="s">
        <v>84</v>
      </c>
      <c r="AN1211" t="s">
        <v>430</v>
      </c>
    </row>
    <row r="1212" spans="1:40" x14ac:dyDescent="0.25">
      <c r="A1212">
        <v>2023</v>
      </c>
      <c r="B1212">
        <v>7</v>
      </c>
      <c r="C1212" t="s">
        <v>115</v>
      </c>
      <c r="D1212" t="s">
        <v>64</v>
      </c>
      <c r="E1212" t="s">
        <v>65</v>
      </c>
      <c r="F1212" t="s">
        <v>143</v>
      </c>
      <c r="G1212" t="s">
        <v>67</v>
      </c>
      <c r="H1212" t="s">
        <v>15</v>
      </c>
      <c r="I1212" t="s">
        <v>68</v>
      </c>
      <c r="J1212" t="s">
        <v>481</v>
      </c>
      <c r="K1212" s="12">
        <v>45111</v>
      </c>
      <c r="L1212" t="s">
        <v>70</v>
      </c>
      <c r="M1212" t="s">
        <v>71</v>
      </c>
      <c r="N1212" t="s">
        <v>72</v>
      </c>
      <c r="O1212">
        <v>1</v>
      </c>
      <c r="P1212" t="s">
        <v>73</v>
      </c>
      <c r="Q1212" t="s">
        <v>427</v>
      </c>
      <c r="R1212" t="s">
        <v>428</v>
      </c>
      <c r="S1212">
        <v>3</v>
      </c>
      <c r="T1212">
        <v>0</v>
      </c>
      <c r="U1212">
        <v>38174.129999999997</v>
      </c>
      <c r="V1212">
        <v>0</v>
      </c>
      <c r="W1212">
        <v>35562.311064100555</v>
      </c>
      <c r="X1212">
        <v>0</v>
      </c>
      <c r="Y1212">
        <v>0</v>
      </c>
      <c r="Z1212" t="s">
        <v>76</v>
      </c>
      <c r="AA1212" t="s">
        <v>77</v>
      </c>
      <c r="AB1212" t="s">
        <v>112</v>
      </c>
      <c r="AC1212" t="s">
        <v>128</v>
      </c>
      <c r="AD1212" t="s">
        <v>477</v>
      </c>
      <c r="AF1212" t="s">
        <v>73</v>
      </c>
      <c r="AG1212" t="s">
        <v>73</v>
      </c>
      <c r="AI1212" t="s">
        <v>81</v>
      </c>
      <c r="AJ1212">
        <v>102302510826</v>
      </c>
      <c r="AK1212" t="s">
        <v>82</v>
      </c>
      <c r="AL1212" t="s">
        <v>83</v>
      </c>
      <c r="AM1212" t="s">
        <v>84</v>
      </c>
      <c r="AN1212" t="s">
        <v>430</v>
      </c>
    </row>
    <row r="1213" spans="1:40" x14ac:dyDescent="0.25">
      <c r="A1213">
        <v>2023</v>
      </c>
      <c r="B1213">
        <v>7</v>
      </c>
      <c r="C1213" t="s">
        <v>115</v>
      </c>
      <c r="D1213" t="s">
        <v>64</v>
      </c>
      <c r="E1213" t="s">
        <v>65</v>
      </c>
      <c r="F1213" t="s">
        <v>143</v>
      </c>
      <c r="G1213" t="s">
        <v>67</v>
      </c>
      <c r="H1213" t="s">
        <v>15</v>
      </c>
      <c r="I1213" t="s">
        <v>68</v>
      </c>
      <c r="J1213" t="s">
        <v>482</v>
      </c>
      <c r="K1213" s="12">
        <v>45124</v>
      </c>
      <c r="L1213" t="s">
        <v>70</v>
      </c>
      <c r="M1213" t="s">
        <v>71</v>
      </c>
      <c r="N1213" t="s">
        <v>72</v>
      </c>
      <c r="O1213">
        <v>1</v>
      </c>
      <c r="P1213" t="s">
        <v>73</v>
      </c>
      <c r="Q1213" t="s">
        <v>427</v>
      </c>
      <c r="R1213" t="s">
        <v>428</v>
      </c>
      <c r="S1213">
        <v>3</v>
      </c>
      <c r="T1213">
        <v>0</v>
      </c>
      <c r="U1213">
        <v>38174.129999999997</v>
      </c>
      <c r="V1213">
        <v>0</v>
      </c>
      <c r="W1213">
        <v>35562.311064100555</v>
      </c>
      <c r="X1213">
        <v>0</v>
      </c>
      <c r="Y1213">
        <v>0</v>
      </c>
      <c r="Z1213" t="s">
        <v>76</v>
      </c>
      <c r="AA1213" t="s">
        <v>77</v>
      </c>
      <c r="AB1213" t="s">
        <v>112</v>
      </c>
      <c r="AC1213" t="s">
        <v>113</v>
      </c>
      <c r="AD1213" t="s">
        <v>411</v>
      </c>
      <c r="AF1213" t="s">
        <v>73</v>
      </c>
      <c r="AG1213" t="s">
        <v>73</v>
      </c>
      <c r="AI1213" t="s">
        <v>81</v>
      </c>
      <c r="AJ1213">
        <v>102302511138</v>
      </c>
      <c r="AK1213" t="s">
        <v>82</v>
      </c>
      <c r="AL1213" t="s">
        <v>83</v>
      </c>
      <c r="AM1213" t="s">
        <v>84</v>
      </c>
      <c r="AN1213" t="s">
        <v>430</v>
      </c>
    </row>
    <row r="1214" spans="1:40" x14ac:dyDescent="0.25">
      <c r="A1214">
        <v>2023</v>
      </c>
      <c r="B1214">
        <v>7</v>
      </c>
      <c r="C1214" t="s">
        <v>115</v>
      </c>
      <c r="D1214" t="s">
        <v>64</v>
      </c>
      <c r="E1214" t="s">
        <v>65</v>
      </c>
      <c r="F1214" t="s">
        <v>143</v>
      </c>
      <c r="G1214" t="s">
        <v>67</v>
      </c>
      <c r="H1214" t="s">
        <v>15</v>
      </c>
      <c r="I1214" t="s">
        <v>68</v>
      </c>
      <c r="J1214" t="s">
        <v>571</v>
      </c>
      <c r="K1214" s="12">
        <v>45135</v>
      </c>
      <c r="L1214" t="s">
        <v>70</v>
      </c>
      <c r="M1214" t="s">
        <v>71</v>
      </c>
      <c r="N1214" t="s">
        <v>72</v>
      </c>
      <c r="O1214">
        <v>1</v>
      </c>
      <c r="P1214" t="s">
        <v>73</v>
      </c>
      <c r="Q1214" t="s">
        <v>427</v>
      </c>
      <c r="R1214" t="s">
        <v>428</v>
      </c>
      <c r="S1214">
        <v>3</v>
      </c>
      <c r="T1214">
        <v>0</v>
      </c>
      <c r="U1214">
        <v>38174.129999999997</v>
      </c>
      <c r="V1214">
        <v>0</v>
      </c>
      <c r="W1214">
        <v>35562.311064100555</v>
      </c>
      <c r="X1214">
        <v>0</v>
      </c>
      <c r="Y1214">
        <v>0</v>
      </c>
      <c r="Z1214" t="s">
        <v>76</v>
      </c>
      <c r="AA1214" t="s">
        <v>77</v>
      </c>
      <c r="AB1214" t="s">
        <v>112</v>
      </c>
      <c r="AC1214" t="s">
        <v>170</v>
      </c>
      <c r="AD1214" t="s">
        <v>171</v>
      </c>
      <c r="AF1214" t="s">
        <v>73</v>
      </c>
      <c r="AG1214" t="s">
        <v>73</v>
      </c>
      <c r="AI1214" t="s">
        <v>81</v>
      </c>
      <c r="AJ1214">
        <v>102302853112</v>
      </c>
      <c r="AK1214" t="s">
        <v>82</v>
      </c>
      <c r="AL1214" t="s">
        <v>83</v>
      </c>
      <c r="AM1214" t="s">
        <v>84</v>
      </c>
      <c r="AN1214" t="s">
        <v>430</v>
      </c>
    </row>
    <row r="1215" spans="1:40" x14ac:dyDescent="0.25">
      <c r="A1215">
        <v>2023</v>
      </c>
      <c r="B1215">
        <v>7</v>
      </c>
      <c r="C1215" t="s">
        <v>115</v>
      </c>
      <c r="D1215" t="s">
        <v>64</v>
      </c>
      <c r="E1215" t="s">
        <v>65</v>
      </c>
      <c r="F1215" t="s">
        <v>143</v>
      </c>
      <c r="G1215" t="s">
        <v>67</v>
      </c>
      <c r="H1215" t="s">
        <v>15</v>
      </c>
      <c r="I1215" t="s">
        <v>68</v>
      </c>
      <c r="J1215" t="s">
        <v>485</v>
      </c>
      <c r="K1215" s="12">
        <v>45119</v>
      </c>
      <c r="L1215" t="s">
        <v>70</v>
      </c>
      <c r="M1215" t="s">
        <v>71</v>
      </c>
      <c r="N1215" t="s">
        <v>72</v>
      </c>
      <c r="O1215">
        <v>1</v>
      </c>
      <c r="P1215" t="s">
        <v>73</v>
      </c>
      <c r="Q1215" t="s">
        <v>427</v>
      </c>
      <c r="R1215" t="s">
        <v>428</v>
      </c>
      <c r="S1215">
        <v>3</v>
      </c>
      <c r="T1215">
        <v>0</v>
      </c>
      <c r="U1215">
        <v>38174.129999999997</v>
      </c>
      <c r="V1215">
        <v>0</v>
      </c>
      <c r="W1215">
        <v>35562.311064100555</v>
      </c>
      <c r="X1215">
        <v>0</v>
      </c>
      <c r="Y1215">
        <v>0</v>
      </c>
      <c r="Z1215" t="s">
        <v>76</v>
      </c>
      <c r="AA1215" t="s">
        <v>77</v>
      </c>
      <c r="AB1215" t="s">
        <v>112</v>
      </c>
      <c r="AC1215" t="s">
        <v>128</v>
      </c>
      <c r="AD1215" t="s">
        <v>486</v>
      </c>
      <c r="AF1215" t="s">
        <v>73</v>
      </c>
      <c r="AG1215" t="s">
        <v>73</v>
      </c>
      <c r="AI1215" t="s">
        <v>81</v>
      </c>
      <c r="AJ1215">
        <v>102302510986</v>
      </c>
      <c r="AK1215" t="s">
        <v>82</v>
      </c>
      <c r="AL1215" t="s">
        <v>83</v>
      </c>
      <c r="AM1215" t="s">
        <v>84</v>
      </c>
      <c r="AN1215" t="s">
        <v>430</v>
      </c>
    </row>
    <row r="1216" spans="1:40" x14ac:dyDescent="0.25">
      <c r="A1216">
        <v>2023</v>
      </c>
      <c r="B1216">
        <v>7</v>
      </c>
      <c r="C1216" t="s">
        <v>115</v>
      </c>
      <c r="D1216" t="s">
        <v>64</v>
      </c>
      <c r="E1216" t="s">
        <v>65</v>
      </c>
      <c r="F1216" t="s">
        <v>143</v>
      </c>
      <c r="G1216" t="s">
        <v>67</v>
      </c>
      <c r="H1216" t="s">
        <v>15</v>
      </c>
      <c r="I1216" t="s">
        <v>68</v>
      </c>
      <c r="J1216" t="s">
        <v>487</v>
      </c>
      <c r="K1216" s="12">
        <v>45119</v>
      </c>
      <c r="L1216" t="s">
        <v>70</v>
      </c>
      <c r="M1216" t="s">
        <v>71</v>
      </c>
      <c r="N1216" t="s">
        <v>72</v>
      </c>
      <c r="O1216">
        <v>1</v>
      </c>
      <c r="P1216" t="s">
        <v>73</v>
      </c>
      <c r="Q1216" t="s">
        <v>427</v>
      </c>
      <c r="R1216" t="s">
        <v>428</v>
      </c>
      <c r="S1216">
        <v>3</v>
      </c>
      <c r="T1216">
        <v>0</v>
      </c>
      <c r="U1216">
        <v>38174.129999999997</v>
      </c>
      <c r="V1216">
        <v>0</v>
      </c>
      <c r="W1216">
        <v>35562.311064100555</v>
      </c>
      <c r="X1216">
        <v>0</v>
      </c>
      <c r="Y1216">
        <v>0</v>
      </c>
      <c r="Z1216" t="s">
        <v>76</v>
      </c>
      <c r="AA1216" t="s">
        <v>77</v>
      </c>
      <c r="AB1216" t="s">
        <v>91</v>
      </c>
      <c r="AC1216" t="s">
        <v>203</v>
      </c>
      <c r="AD1216" t="s">
        <v>204</v>
      </c>
      <c r="AF1216" t="s">
        <v>73</v>
      </c>
      <c r="AG1216" t="s">
        <v>73</v>
      </c>
      <c r="AI1216" t="s">
        <v>81</v>
      </c>
      <c r="AJ1216">
        <v>102302510992</v>
      </c>
      <c r="AK1216" t="s">
        <v>82</v>
      </c>
      <c r="AL1216" t="s">
        <v>83</v>
      </c>
      <c r="AM1216" t="s">
        <v>84</v>
      </c>
      <c r="AN1216" t="s">
        <v>430</v>
      </c>
    </row>
    <row r="1217" spans="1:40" x14ac:dyDescent="0.25">
      <c r="A1217">
        <v>2023</v>
      </c>
      <c r="B1217">
        <v>7</v>
      </c>
      <c r="C1217" t="s">
        <v>115</v>
      </c>
      <c r="D1217" t="s">
        <v>64</v>
      </c>
      <c r="E1217" t="s">
        <v>65</v>
      </c>
      <c r="F1217" t="s">
        <v>143</v>
      </c>
      <c r="G1217" t="s">
        <v>67</v>
      </c>
      <c r="H1217" t="s">
        <v>15</v>
      </c>
      <c r="I1217" t="s">
        <v>68</v>
      </c>
      <c r="J1217" t="s">
        <v>657</v>
      </c>
      <c r="K1217" s="12">
        <v>45138</v>
      </c>
      <c r="L1217" t="s">
        <v>70</v>
      </c>
      <c r="M1217" t="s">
        <v>71</v>
      </c>
      <c r="N1217" t="s">
        <v>72</v>
      </c>
      <c r="O1217">
        <v>1</v>
      </c>
      <c r="P1217" t="s">
        <v>73</v>
      </c>
      <c r="Q1217" t="s">
        <v>427</v>
      </c>
      <c r="R1217" t="s">
        <v>428</v>
      </c>
      <c r="S1217">
        <v>3</v>
      </c>
      <c r="T1217">
        <v>0</v>
      </c>
      <c r="U1217">
        <v>38174.129999999997</v>
      </c>
      <c r="V1217">
        <v>0</v>
      </c>
      <c r="W1217">
        <v>35562.311064100555</v>
      </c>
      <c r="X1217">
        <v>0</v>
      </c>
      <c r="Y1217">
        <v>0</v>
      </c>
      <c r="Z1217" t="s">
        <v>76</v>
      </c>
      <c r="AA1217" t="s">
        <v>103</v>
      </c>
      <c r="AB1217" t="s">
        <v>131</v>
      </c>
      <c r="AC1217" t="s">
        <v>131</v>
      </c>
      <c r="AD1217" t="s">
        <v>475</v>
      </c>
      <c r="AF1217" t="s">
        <v>73</v>
      </c>
      <c r="AG1217" t="s">
        <v>73</v>
      </c>
      <c r="AI1217" t="s">
        <v>81</v>
      </c>
      <c r="AJ1217">
        <v>102302853150</v>
      </c>
      <c r="AK1217" t="s">
        <v>82</v>
      </c>
      <c r="AL1217" t="s">
        <v>83</v>
      </c>
      <c r="AM1217" t="s">
        <v>84</v>
      </c>
      <c r="AN1217" t="s">
        <v>430</v>
      </c>
    </row>
    <row r="1218" spans="1:40" x14ac:dyDescent="0.25">
      <c r="A1218">
        <v>2023</v>
      </c>
      <c r="B1218">
        <v>7</v>
      </c>
      <c r="C1218" t="s">
        <v>115</v>
      </c>
      <c r="D1218" t="s">
        <v>64</v>
      </c>
      <c r="E1218" t="s">
        <v>65</v>
      </c>
      <c r="F1218" t="s">
        <v>143</v>
      </c>
      <c r="G1218" t="s">
        <v>67</v>
      </c>
      <c r="H1218" t="s">
        <v>15</v>
      </c>
      <c r="I1218" t="s">
        <v>68</v>
      </c>
      <c r="J1218" t="s">
        <v>494</v>
      </c>
      <c r="K1218" s="12">
        <v>45121</v>
      </c>
      <c r="L1218" t="s">
        <v>70</v>
      </c>
      <c r="M1218" t="s">
        <v>71</v>
      </c>
      <c r="N1218" t="s">
        <v>72</v>
      </c>
      <c r="O1218">
        <v>1</v>
      </c>
      <c r="P1218" t="s">
        <v>73</v>
      </c>
      <c r="Q1218" t="s">
        <v>427</v>
      </c>
      <c r="R1218" t="s">
        <v>428</v>
      </c>
      <c r="S1218">
        <v>3</v>
      </c>
      <c r="T1218">
        <v>0</v>
      </c>
      <c r="U1218">
        <v>38174.129999999997</v>
      </c>
      <c r="V1218">
        <v>0</v>
      </c>
      <c r="W1218">
        <v>35562.311064100555</v>
      </c>
      <c r="X1218">
        <v>0</v>
      </c>
      <c r="Y1218">
        <v>0</v>
      </c>
      <c r="Z1218" t="s">
        <v>76</v>
      </c>
      <c r="AA1218" t="s">
        <v>183</v>
      </c>
      <c r="AB1218" t="s">
        <v>495</v>
      </c>
      <c r="AC1218" t="s">
        <v>495</v>
      </c>
      <c r="AD1218" t="s">
        <v>496</v>
      </c>
      <c r="AF1218" t="s">
        <v>73</v>
      </c>
      <c r="AG1218" t="s">
        <v>73</v>
      </c>
      <c r="AI1218" t="s">
        <v>81</v>
      </c>
      <c r="AJ1218">
        <v>102302511096</v>
      </c>
      <c r="AK1218" t="s">
        <v>82</v>
      </c>
      <c r="AL1218" t="s">
        <v>83</v>
      </c>
      <c r="AM1218" t="s">
        <v>84</v>
      </c>
      <c r="AN1218" t="s">
        <v>430</v>
      </c>
    </row>
    <row r="1219" spans="1:40" x14ac:dyDescent="0.25">
      <c r="A1219">
        <v>2023</v>
      </c>
      <c r="B1219">
        <v>7</v>
      </c>
      <c r="C1219" t="s">
        <v>115</v>
      </c>
      <c r="D1219" t="s">
        <v>64</v>
      </c>
      <c r="E1219" t="s">
        <v>65</v>
      </c>
      <c r="F1219" t="s">
        <v>143</v>
      </c>
      <c r="G1219" t="s">
        <v>67</v>
      </c>
      <c r="H1219" t="s">
        <v>15</v>
      </c>
      <c r="I1219" t="s">
        <v>68</v>
      </c>
      <c r="J1219" t="s">
        <v>497</v>
      </c>
      <c r="K1219" s="12">
        <v>45121</v>
      </c>
      <c r="L1219" t="s">
        <v>70</v>
      </c>
      <c r="M1219" t="s">
        <v>71</v>
      </c>
      <c r="N1219" t="s">
        <v>72</v>
      </c>
      <c r="O1219">
        <v>1</v>
      </c>
      <c r="P1219" t="s">
        <v>73</v>
      </c>
      <c r="Q1219" t="s">
        <v>427</v>
      </c>
      <c r="R1219" t="s">
        <v>428</v>
      </c>
      <c r="S1219">
        <v>3</v>
      </c>
      <c r="T1219">
        <v>0</v>
      </c>
      <c r="U1219">
        <v>38174.129999999997</v>
      </c>
      <c r="V1219">
        <v>0</v>
      </c>
      <c r="W1219">
        <v>35562.311064100555</v>
      </c>
      <c r="X1219">
        <v>0</v>
      </c>
      <c r="Y1219">
        <v>0</v>
      </c>
      <c r="Z1219" t="s">
        <v>76</v>
      </c>
      <c r="AA1219" t="s">
        <v>77</v>
      </c>
      <c r="AB1219" t="s">
        <v>91</v>
      </c>
      <c r="AC1219" t="s">
        <v>92</v>
      </c>
      <c r="AD1219" t="s">
        <v>93</v>
      </c>
      <c r="AF1219" t="s">
        <v>73</v>
      </c>
      <c r="AG1219" t="s">
        <v>73</v>
      </c>
      <c r="AI1219" t="s">
        <v>81</v>
      </c>
      <c r="AJ1219">
        <v>102302511090</v>
      </c>
      <c r="AK1219" t="s">
        <v>82</v>
      </c>
      <c r="AL1219" t="s">
        <v>83</v>
      </c>
      <c r="AM1219" t="s">
        <v>84</v>
      </c>
      <c r="AN1219" t="s">
        <v>430</v>
      </c>
    </row>
    <row r="1220" spans="1:40" x14ac:dyDescent="0.25">
      <c r="A1220">
        <v>2023</v>
      </c>
      <c r="B1220">
        <v>7</v>
      </c>
      <c r="C1220" t="s">
        <v>126</v>
      </c>
      <c r="D1220" t="s">
        <v>64</v>
      </c>
      <c r="E1220" t="s">
        <v>65</v>
      </c>
      <c r="F1220" t="s">
        <v>143</v>
      </c>
      <c r="G1220" t="s">
        <v>67</v>
      </c>
      <c r="H1220" t="s">
        <v>15</v>
      </c>
      <c r="I1220" t="s">
        <v>68</v>
      </c>
      <c r="J1220" t="s">
        <v>576</v>
      </c>
      <c r="K1220" s="12">
        <v>45125</v>
      </c>
      <c r="L1220" t="s">
        <v>70</v>
      </c>
      <c r="M1220" t="s">
        <v>71</v>
      </c>
      <c r="N1220" t="s">
        <v>72</v>
      </c>
      <c r="O1220">
        <v>1</v>
      </c>
      <c r="P1220" t="s">
        <v>73</v>
      </c>
      <c r="Q1220" t="s">
        <v>427</v>
      </c>
      <c r="R1220" t="s">
        <v>428</v>
      </c>
      <c r="S1220">
        <v>3</v>
      </c>
      <c r="T1220">
        <v>0</v>
      </c>
      <c r="U1220">
        <v>38174.129999999997</v>
      </c>
      <c r="V1220">
        <v>0</v>
      </c>
      <c r="W1220">
        <v>37808.71966662351</v>
      </c>
      <c r="X1220">
        <v>0</v>
      </c>
      <c r="Y1220">
        <v>0</v>
      </c>
      <c r="Z1220" t="s">
        <v>76</v>
      </c>
      <c r="AA1220" t="s">
        <v>77</v>
      </c>
      <c r="AB1220" t="s">
        <v>91</v>
      </c>
      <c r="AC1220" t="s">
        <v>147</v>
      </c>
      <c r="AD1220" t="s">
        <v>577</v>
      </c>
      <c r="AF1220" t="s">
        <v>73</v>
      </c>
      <c r="AG1220" t="s">
        <v>73</v>
      </c>
      <c r="AI1220" t="s">
        <v>81</v>
      </c>
      <c r="AJ1220">
        <v>102302588734</v>
      </c>
      <c r="AK1220" t="s">
        <v>82</v>
      </c>
      <c r="AL1220" t="s">
        <v>83</v>
      </c>
      <c r="AM1220" t="s">
        <v>84</v>
      </c>
      <c r="AN1220" t="s">
        <v>430</v>
      </c>
    </row>
    <row r="1221" spans="1:40" x14ac:dyDescent="0.25">
      <c r="A1221">
        <v>2023</v>
      </c>
      <c r="B1221">
        <v>7</v>
      </c>
      <c r="C1221" t="s">
        <v>126</v>
      </c>
      <c r="D1221" t="s">
        <v>64</v>
      </c>
      <c r="E1221" t="s">
        <v>65</v>
      </c>
      <c r="F1221" t="s">
        <v>143</v>
      </c>
      <c r="G1221" t="s">
        <v>67</v>
      </c>
      <c r="H1221" t="s">
        <v>15</v>
      </c>
      <c r="I1221" t="s">
        <v>68</v>
      </c>
      <c r="J1221" t="s">
        <v>499</v>
      </c>
      <c r="K1221" s="12">
        <v>45118</v>
      </c>
      <c r="L1221" t="s">
        <v>70</v>
      </c>
      <c r="M1221" t="s">
        <v>71</v>
      </c>
      <c r="N1221" t="s">
        <v>72</v>
      </c>
      <c r="O1221">
        <v>1</v>
      </c>
      <c r="P1221" t="s">
        <v>73</v>
      </c>
      <c r="Q1221" t="s">
        <v>427</v>
      </c>
      <c r="R1221" t="s">
        <v>428</v>
      </c>
      <c r="S1221">
        <v>3</v>
      </c>
      <c r="T1221">
        <v>0</v>
      </c>
      <c r="U1221">
        <v>38174.129999999997</v>
      </c>
      <c r="V1221">
        <v>0</v>
      </c>
      <c r="W1221">
        <v>37808.71966662351</v>
      </c>
      <c r="X1221">
        <v>0</v>
      </c>
      <c r="Y1221">
        <v>0</v>
      </c>
      <c r="Z1221" t="s">
        <v>76</v>
      </c>
      <c r="AA1221" t="s">
        <v>103</v>
      </c>
      <c r="AB1221" t="s">
        <v>180</v>
      </c>
      <c r="AC1221" t="s">
        <v>283</v>
      </c>
      <c r="AD1221" t="s">
        <v>284</v>
      </c>
      <c r="AF1221" t="s">
        <v>73</v>
      </c>
      <c r="AG1221" t="s">
        <v>73</v>
      </c>
      <c r="AI1221" t="s">
        <v>81</v>
      </c>
      <c r="AJ1221">
        <v>102302590388</v>
      </c>
      <c r="AK1221" t="s">
        <v>82</v>
      </c>
      <c r="AL1221" t="s">
        <v>83</v>
      </c>
      <c r="AM1221" t="s">
        <v>84</v>
      </c>
      <c r="AN1221" t="s">
        <v>430</v>
      </c>
    </row>
    <row r="1222" spans="1:40" x14ac:dyDescent="0.25">
      <c r="A1222">
        <v>2023</v>
      </c>
      <c r="B1222">
        <v>7</v>
      </c>
      <c r="C1222" t="s">
        <v>126</v>
      </c>
      <c r="D1222" t="s">
        <v>64</v>
      </c>
      <c r="E1222" t="s">
        <v>65</v>
      </c>
      <c r="F1222" t="s">
        <v>143</v>
      </c>
      <c r="G1222" t="s">
        <v>67</v>
      </c>
      <c r="H1222" t="s">
        <v>15</v>
      </c>
      <c r="I1222" t="s">
        <v>68</v>
      </c>
      <c r="J1222" t="s">
        <v>501</v>
      </c>
      <c r="K1222" s="12">
        <v>45126</v>
      </c>
      <c r="L1222" t="s">
        <v>70</v>
      </c>
      <c r="M1222" t="s">
        <v>71</v>
      </c>
      <c r="N1222" t="s">
        <v>72</v>
      </c>
      <c r="O1222">
        <v>1</v>
      </c>
      <c r="P1222" t="s">
        <v>73</v>
      </c>
      <c r="Q1222" t="s">
        <v>427</v>
      </c>
      <c r="R1222" t="s">
        <v>428</v>
      </c>
      <c r="S1222">
        <v>3</v>
      </c>
      <c r="T1222">
        <v>0</v>
      </c>
      <c r="U1222">
        <v>38174.129999999997</v>
      </c>
      <c r="V1222">
        <v>0</v>
      </c>
      <c r="W1222">
        <v>37808.71966662351</v>
      </c>
      <c r="X1222">
        <v>0</v>
      </c>
      <c r="Y1222">
        <v>0</v>
      </c>
      <c r="Z1222" t="s">
        <v>76</v>
      </c>
      <c r="AA1222" t="s">
        <v>77</v>
      </c>
      <c r="AB1222" t="s">
        <v>112</v>
      </c>
      <c r="AC1222" t="s">
        <v>113</v>
      </c>
      <c r="AD1222" t="s">
        <v>502</v>
      </c>
      <c r="AF1222" t="s">
        <v>73</v>
      </c>
      <c r="AG1222" t="s">
        <v>73</v>
      </c>
      <c r="AI1222" t="s">
        <v>81</v>
      </c>
      <c r="AJ1222">
        <v>102302931546</v>
      </c>
      <c r="AK1222" t="s">
        <v>82</v>
      </c>
      <c r="AL1222" t="s">
        <v>83</v>
      </c>
      <c r="AM1222" t="s">
        <v>84</v>
      </c>
      <c r="AN1222" t="s">
        <v>430</v>
      </c>
    </row>
    <row r="1223" spans="1:40" x14ac:dyDescent="0.25">
      <c r="A1223">
        <v>2023</v>
      </c>
      <c r="B1223">
        <v>7</v>
      </c>
      <c r="C1223" t="s">
        <v>126</v>
      </c>
      <c r="D1223" t="s">
        <v>64</v>
      </c>
      <c r="E1223" t="s">
        <v>65</v>
      </c>
      <c r="F1223" t="s">
        <v>143</v>
      </c>
      <c r="G1223" t="s">
        <v>67</v>
      </c>
      <c r="H1223" t="s">
        <v>15</v>
      </c>
      <c r="I1223" t="s">
        <v>68</v>
      </c>
      <c r="J1223" t="s">
        <v>506</v>
      </c>
      <c r="K1223" s="12">
        <v>45114</v>
      </c>
      <c r="L1223" t="s">
        <v>70</v>
      </c>
      <c r="M1223" t="s">
        <v>71</v>
      </c>
      <c r="N1223" t="s">
        <v>72</v>
      </c>
      <c r="O1223">
        <v>1</v>
      </c>
      <c r="P1223" t="s">
        <v>73</v>
      </c>
      <c r="Q1223" t="s">
        <v>427</v>
      </c>
      <c r="R1223" t="s">
        <v>428</v>
      </c>
      <c r="S1223">
        <v>3</v>
      </c>
      <c r="T1223">
        <v>0</v>
      </c>
      <c r="U1223">
        <v>38174.129999999997</v>
      </c>
      <c r="V1223">
        <v>0</v>
      </c>
      <c r="W1223">
        <v>37808.71966662351</v>
      </c>
      <c r="X1223">
        <v>0</v>
      </c>
      <c r="Y1223">
        <v>0</v>
      </c>
      <c r="Z1223" t="s">
        <v>76</v>
      </c>
      <c r="AA1223" t="s">
        <v>77</v>
      </c>
      <c r="AB1223" t="s">
        <v>87</v>
      </c>
      <c r="AC1223" t="s">
        <v>87</v>
      </c>
      <c r="AD1223" t="s">
        <v>101</v>
      </c>
      <c r="AF1223" t="s">
        <v>73</v>
      </c>
      <c r="AG1223" t="s">
        <v>73</v>
      </c>
      <c r="AI1223" t="s">
        <v>81</v>
      </c>
      <c r="AJ1223">
        <v>102302590366</v>
      </c>
      <c r="AK1223" t="s">
        <v>82</v>
      </c>
      <c r="AL1223" t="s">
        <v>83</v>
      </c>
      <c r="AM1223" t="s">
        <v>84</v>
      </c>
      <c r="AN1223" t="s">
        <v>430</v>
      </c>
    </row>
    <row r="1224" spans="1:40" x14ac:dyDescent="0.25">
      <c r="A1224">
        <v>2023</v>
      </c>
      <c r="B1224">
        <v>7</v>
      </c>
      <c r="C1224" t="s">
        <v>126</v>
      </c>
      <c r="D1224" t="s">
        <v>64</v>
      </c>
      <c r="E1224" t="s">
        <v>65</v>
      </c>
      <c r="F1224" t="s">
        <v>143</v>
      </c>
      <c r="G1224" t="s">
        <v>67</v>
      </c>
      <c r="H1224" t="s">
        <v>15</v>
      </c>
      <c r="I1224" t="s">
        <v>68</v>
      </c>
      <c r="J1224" t="s">
        <v>582</v>
      </c>
      <c r="K1224" s="12">
        <v>45127</v>
      </c>
      <c r="L1224" t="s">
        <v>70</v>
      </c>
      <c r="M1224" t="s">
        <v>71</v>
      </c>
      <c r="N1224" t="s">
        <v>72</v>
      </c>
      <c r="O1224">
        <v>1</v>
      </c>
      <c r="P1224" t="s">
        <v>73</v>
      </c>
      <c r="Q1224" t="s">
        <v>427</v>
      </c>
      <c r="R1224" t="s">
        <v>428</v>
      </c>
      <c r="S1224">
        <v>3</v>
      </c>
      <c r="T1224">
        <v>0</v>
      </c>
      <c r="U1224">
        <v>38174.129999999997</v>
      </c>
      <c r="V1224">
        <v>0</v>
      </c>
      <c r="W1224">
        <v>37808.71966662351</v>
      </c>
      <c r="X1224">
        <v>0</v>
      </c>
      <c r="Y1224">
        <v>0</v>
      </c>
      <c r="Z1224" t="s">
        <v>76</v>
      </c>
      <c r="AA1224" t="s">
        <v>77</v>
      </c>
      <c r="AB1224" t="s">
        <v>91</v>
      </c>
      <c r="AC1224" t="s">
        <v>272</v>
      </c>
      <c r="AD1224" t="s">
        <v>273</v>
      </c>
      <c r="AF1224" t="s">
        <v>73</v>
      </c>
      <c r="AG1224" t="s">
        <v>73</v>
      </c>
      <c r="AI1224" t="s">
        <v>81</v>
      </c>
      <c r="AJ1224">
        <v>102302591126</v>
      </c>
      <c r="AK1224" t="s">
        <v>82</v>
      </c>
      <c r="AL1224" t="s">
        <v>83</v>
      </c>
      <c r="AM1224" t="s">
        <v>84</v>
      </c>
      <c r="AN1224" t="s">
        <v>430</v>
      </c>
    </row>
    <row r="1225" spans="1:40" x14ac:dyDescent="0.25">
      <c r="A1225">
        <v>2023</v>
      </c>
      <c r="B1225">
        <v>7</v>
      </c>
      <c r="C1225" t="s">
        <v>126</v>
      </c>
      <c r="D1225" t="s">
        <v>64</v>
      </c>
      <c r="E1225" t="s">
        <v>65</v>
      </c>
      <c r="F1225" t="s">
        <v>143</v>
      </c>
      <c r="G1225" t="s">
        <v>67</v>
      </c>
      <c r="H1225" t="s">
        <v>15</v>
      </c>
      <c r="I1225" t="s">
        <v>68</v>
      </c>
      <c r="J1225" t="s">
        <v>508</v>
      </c>
      <c r="K1225" s="12">
        <v>45128</v>
      </c>
      <c r="L1225" t="s">
        <v>70</v>
      </c>
      <c r="M1225" t="s">
        <v>71</v>
      </c>
      <c r="N1225" t="s">
        <v>72</v>
      </c>
      <c r="O1225">
        <v>1</v>
      </c>
      <c r="P1225" t="s">
        <v>73</v>
      </c>
      <c r="Q1225" t="s">
        <v>427</v>
      </c>
      <c r="R1225" t="s">
        <v>428</v>
      </c>
      <c r="S1225">
        <v>3</v>
      </c>
      <c r="T1225">
        <v>0</v>
      </c>
      <c r="U1225">
        <v>38174.129999999997</v>
      </c>
      <c r="V1225">
        <v>0</v>
      </c>
      <c r="W1225">
        <v>37808.71966662351</v>
      </c>
      <c r="X1225">
        <v>0</v>
      </c>
      <c r="Y1225">
        <v>0</v>
      </c>
      <c r="Z1225" t="s">
        <v>76</v>
      </c>
      <c r="AA1225" t="s">
        <v>77</v>
      </c>
      <c r="AB1225" t="s">
        <v>91</v>
      </c>
      <c r="AC1225" t="s">
        <v>92</v>
      </c>
      <c r="AD1225" t="s">
        <v>93</v>
      </c>
      <c r="AF1225" t="s">
        <v>73</v>
      </c>
      <c r="AG1225" t="s">
        <v>73</v>
      </c>
      <c r="AI1225" t="s">
        <v>81</v>
      </c>
      <c r="AJ1225">
        <v>102302931454</v>
      </c>
      <c r="AK1225" t="s">
        <v>82</v>
      </c>
      <c r="AL1225" t="s">
        <v>83</v>
      </c>
      <c r="AM1225" t="s">
        <v>84</v>
      </c>
      <c r="AN1225" t="s">
        <v>430</v>
      </c>
    </row>
    <row r="1226" spans="1:40" x14ac:dyDescent="0.25">
      <c r="A1226">
        <v>2023</v>
      </c>
      <c r="B1226">
        <v>7</v>
      </c>
      <c r="C1226" t="s">
        <v>126</v>
      </c>
      <c r="D1226" t="s">
        <v>64</v>
      </c>
      <c r="E1226" t="s">
        <v>65</v>
      </c>
      <c r="F1226" t="s">
        <v>143</v>
      </c>
      <c r="G1226" t="s">
        <v>67</v>
      </c>
      <c r="H1226" t="s">
        <v>15</v>
      </c>
      <c r="I1226" t="s">
        <v>68</v>
      </c>
      <c r="J1226" t="s">
        <v>649</v>
      </c>
      <c r="K1226" s="12">
        <v>45124</v>
      </c>
      <c r="L1226" t="s">
        <v>70</v>
      </c>
      <c r="M1226" t="s">
        <v>71</v>
      </c>
      <c r="N1226" t="s">
        <v>72</v>
      </c>
      <c r="O1226">
        <v>1</v>
      </c>
      <c r="P1226" t="s">
        <v>73</v>
      </c>
      <c r="Q1226" t="s">
        <v>427</v>
      </c>
      <c r="R1226" t="s">
        <v>428</v>
      </c>
      <c r="S1226">
        <v>3</v>
      </c>
      <c r="T1226">
        <v>0</v>
      </c>
      <c r="U1226">
        <v>38174.129999999997</v>
      </c>
      <c r="V1226">
        <v>0</v>
      </c>
      <c r="W1226">
        <v>37808.71966662351</v>
      </c>
      <c r="X1226">
        <v>0</v>
      </c>
      <c r="Y1226">
        <v>0</v>
      </c>
      <c r="Z1226" t="s">
        <v>76</v>
      </c>
      <c r="AA1226" t="s">
        <v>118</v>
      </c>
      <c r="AB1226" t="s">
        <v>158</v>
      </c>
      <c r="AC1226" t="s">
        <v>158</v>
      </c>
      <c r="AD1226" t="s">
        <v>650</v>
      </c>
      <c r="AF1226" t="s">
        <v>73</v>
      </c>
      <c r="AG1226" t="s">
        <v>73</v>
      </c>
      <c r="AI1226" t="s">
        <v>81</v>
      </c>
      <c r="AJ1226">
        <v>102302590400</v>
      </c>
      <c r="AK1226" t="s">
        <v>82</v>
      </c>
      <c r="AL1226" t="s">
        <v>83</v>
      </c>
      <c r="AM1226" t="s">
        <v>84</v>
      </c>
      <c r="AN1226" t="s">
        <v>430</v>
      </c>
    </row>
    <row r="1227" spans="1:40" x14ac:dyDescent="0.25">
      <c r="A1227">
        <v>2023</v>
      </c>
      <c r="B1227">
        <v>7</v>
      </c>
      <c r="C1227" t="s">
        <v>265</v>
      </c>
      <c r="D1227" t="s">
        <v>64</v>
      </c>
      <c r="E1227" t="s">
        <v>65</v>
      </c>
      <c r="F1227" t="s">
        <v>143</v>
      </c>
      <c r="G1227" t="s">
        <v>67</v>
      </c>
      <c r="H1227" t="s">
        <v>15</v>
      </c>
      <c r="I1227" t="s">
        <v>68</v>
      </c>
      <c r="J1227" t="s">
        <v>511</v>
      </c>
      <c r="K1227" s="12">
        <v>45117</v>
      </c>
      <c r="L1227" t="s">
        <v>70</v>
      </c>
      <c r="M1227" t="s">
        <v>71</v>
      </c>
      <c r="N1227" t="s">
        <v>72</v>
      </c>
      <c r="O1227">
        <v>1</v>
      </c>
      <c r="P1227" t="s">
        <v>73</v>
      </c>
      <c r="Q1227" t="s">
        <v>427</v>
      </c>
      <c r="R1227" t="s">
        <v>428</v>
      </c>
      <c r="S1227">
        <v>3</v>
      </c>
      <c r="T1227">
        <v>0</v>
      </c>
      <c r="U1227">
        <v>38174.129999999997</v>
      </c>
      <c r="V1227">
        <v>0</v>
      </c>
      <c r="W1227">
        <v>35906.618271311774</v>
      </c>
      <c r="X1227">
        <v>0</v>
      </c>
      <c r="Y1227">
        <v>0</v>
      </c>
      <c r="Z1227" t="s">
        <v>76</v>
      </c>
      <c r="AA1227" t="s">
        <v>103</v>
      </c>
      <c r="AB1227" t="s">
        <v>180</v>
      </c>
      <c r="AC1227" t="s">
        <v>180</v>
      </c>
      <c r="AD1227" t="s">
        <v>245</v>
      </c>
      <c r="AF1227" t="s">
        <v>73</v>
      </c>
      <c r="AG1227" t="s">
        <v>73</v>
      </c>
      <c r="AI1227" t="s">
        <v>81</v>
      </c>
      <c r="AJ1227">
        <v>102302601192</v>
      </c>
      <c r="AK1227" t="s">
        <v>82</v>
      </c>
      <c r="AL1227" t="s">
        <v>83</v>
      </c>
      <c r="AM1227" t="s">
        <v>84</v>
      </c>
      <c r="AN1227" t="s">
        <v>430</v>
      </c>
    </row>
    <row r="1228" spans="1:40" x14ac:dyDescent="0.25">
      <c r="A1228">
        <v>2023</v>
      </c>
      <c r="B1228">
        <v>7</v>
      </c>
      <c r="C1228" t="s">
        <v>265</v>
      </c>
      <c r="D1228" t="s">
        <v>64</v>
      </c>
      <c r="E1228" t="s">
        <v>65</v>
      </c>
      <c r="F1228" t="s">
        <v>143</v>
      </c>
      <c r="G1228" t="s">
        <v>67</v>
      </c>
      <c r="H1228" t="s">
        <v>15</v>
      </c>
      <c r="I1228" t="s">
        <v>68</v>
      </c>
      <c r="J1228" t="s">
        <v>514</v>
      </c>
      <c r="K1228" s="12">
        <v>45124</v>
      </c>
      <c r="L1228" t="s">
        <v>70</v>
      </c>
      <c r="M1228" t="s">
        <v>71</v>
      </c>
      <c r="N1228" t="s">
        <v>72</v>
      </c>
      <c r="O1228">
        <v>1</v>
      </c>
      <c r="P1228" t="s">
        <v>73</v>
      </c>
      <c r="Q1228" t="s">
        <v>427</v>
      </c>
      <c r="R1228" t="s">
        <v>428</v>
      </c>
      <c r="S1228">
        <v>3</v>
      </c>
      <c r="T1228">
        <v>0</v>
      </c>
      <c r="U1228">
        <v>38174.129999999997</v>
      </c>
      <c r="V1228">
        <v>0</v>
      </c>
      <c r="W1228">
        <v>35906.618271311774</v>
      </c>
      <c r="X1228">
        <v>0</v>
      </c>
      <c r="Y1228">
        <v>0</v>
      </c>
      <c r="Z1228" t="s">
        <v>76</v>
      </c>
      <c r="AA1228" t="s">
        <v>103</v>
      </c>
      <c r="AB1228" t="s">
        <v>180</v>
      </c>
      <c r="AC1228" t="s">
        <v>180</v>
      </c>
      <c r="AD1228" t="s">
        <v>515</v>
      </c>
      <c r="AF1228" t="s">
        <v>73</v>
      </c>
      <c r="AG1228" t="s">
        <v>73</v>
      </c>
      <c r="AI1228" t="s">
        <v>81</v>
      </c>
      <c r="AJ1228">
        <v>102302601220</v>
      </c>
      <c r="AK1228" t="s">
        <v>82</v>
      </c>
      <c r="AL1228" t="s">
        <v>83</v>
      </c>
      <c r="AM1228" t="s">
        <v>84</v>
      </c>
      <c r="AN1228" t="s">
        <v>430</v>
      </c>
    </row>
    <row r="1229" spans="1:40" x14ac:dyDescent="0.25">
      <c r="A1229">
        <v>2023</v>
      </c>
      <c r="B1229">
        <v>7</v>
      </c>
      <c r="C1229" t="s">
        <v>265</v>
      </c>
      <c r="D1229" t="s">
        <v>64</v>
      </c>
      <c r="E1229" t="s">
        <v>65</v>
      </c>
      <c r="F1229" t="s">
        <v>143</v>
      </c>
      <c r="G1229" t="s">
        <v>67</v>
      </c>
      <c r="H1229" t="s">
        <v>15</v>
      </c>
      <c r="I1229" t="s">
        <v>68</v>
      </c>
      <c r="J1229" t="s">
        <v>516</v>
      </c>
      <c r="K1229" s="12">
        <v>45117</v>
      </c>
      <c r="L1229" t="s">
        <v>70</v>
      </c>
      <c r="M1229" t="s">
        <v>71</v>
      </c>
      <c r="N1229" t="s">
        <v>72</v>
      </c>
      <c r="O1229">
        <v>1</v>
      </c>
      <c r="P1229" t="s">
        <v>73</v>
      </c>
      <c r="Q1229" t="s">
        <v>427</v>
      </c>
      <c r="R1229" t="s">
        <v>428</v>
      </c>
      <c r="S1229">
        <v>3</v>
      </c>
      <c r="T1229">
        <v>0</v>
      </c>
      <c r="U1229">
        <v>38174.129999999997</v>
      </c>
      <c r="V1229">
        <v>0</v>
      </c>
      <c r="W1229">
        <v>35906.618271311774</v>
      </c>
      <c r="X1229">
        <v>0</v>
      </c>
      <c r="Y1229">
        <v>0</v>
      </c>
      <c r="Z1229" t="s">
        <v>76</v>
      </c>
      <c r="AA1229" t="s">
        <v>77</v>
      </c>
      <c r="AB1229" t="s">
        <v>78</v>
      </c>
      <c r="AC1229" t="s">
        <v>517</v>
      </c>
      <c r="AD1229" t="s">
        <v>518</v>
      </c>
      <c r="AF1229" t="s">
        <v>73</v>
      </c>
      <c r="AG1229" t="s">
        <v>73</v>
      </c>
      <c r="AI1229" t="s">
        <v>81</v>
      </c>
      <c r="AJ1229">
        <v>102302601208</v>
      </c>
      <c r="AK1229" t="s">
        <v>82</v>
      </c>
      <c r="AL1229" t="s">
        <v>83</v>
      </c>
      <c r="AM1229" t="s">
        <v>84</v>
      </c>
      <c r="AN1229" t="s">
        <v>430</v>
      </c>
    </row>
    <row r="1230" spans="1:40" x14ac:dyDescent="0.25">
      <c r="A1230">
        <v>2023</v>
      </c>
      <c r="B1230">
        <v>8</v>
      </c>
      <c r="C1230" t="s">
        <v>63</v>
      </c>
      <c r="D1230" t="s">
        <v>64</v>
      </c>
      <c r="E1230" t="s">
        <v>65</v>
      </c>
      <c r="F1230" t="s">
        <v>143</v>
      </c>
      <c r="G1230" t="s">
        <v>67</v>
      </c>
      <c r="H1230" t="s">
        <v>15</v>
      </c>
      <c r="I1230" t="s">
        <v>68</v>
      </c>
      <c r="J1230" t="s">
        <v>520</v>
      </c>
      <c r="K1230" s="12">
        <v>45139</v>
      </c>
      <c r="L1230" t="s">
        <v>70</v>
      </c>
      <c r="M1230" t="s">
        <v>71</v>
      </c>
      <c r="N1230" t="s">
        <v>72</v>
      </c>
      <c r="O1230">
        <v>1</v>
      </c>
      <c r="P1230" t="s">
        <v>73</v>
      </c>
      <c r="Q1230" t="s">
        <v>427</v>
      </c>
      <c r="R1230" t="s">
        <v>428</v>
      </c>
      <c r="S1230">
        <v>3</v>
      </c>
      <c r="T1230">
        <v>0</v>
      </c>
      <c r="U1230">
        <v>38174.129999999997</v>
      </c>
      <c r="V1230">
        <v>0</v>
      </c>
      <c r="W1230">
        <v>38174.130574415991</v>
      </c>
      <c r="X1230">
        <v>0</v>
      </c>
      <c r="Y1230">
        <v>0</v>
      </c>
      <c r="Z1230" t="s">
        <v>76</v>
      </c>
      <c r="AA1230" t="s">
        <v>77</v>
      </c>
      <c r="AB1230" t="s">
        <v>78</v>
      </c>
      <c r="AC1230" t="s">
        <v>79</v>
      </c>
      <c r="AD1230" t="s">
        <v>80</v>
      </c>
      <c r="AF1230" t="s">
        <v>73</v>
      </c>
      <c r="AG1230" t="s">
        <v>73</v>
      </c>
      <c r="AI1230" t="s">
        <v>81</v>
      </c>
      <c r="AJ1230">
        <v>102302745446</v>
      </c>
      <c r="AK1230" t="s">
        <v>82</v>
      </c>
      <c r="AL1230" t="s">
        <v>83</v>
      </c>
      <c r="AM1230" t="s">
        <v>84</v>
      </c>
      <c r="AN1230" t="s">
        <v>430</v>
      </c>
    </row>
    <row r="1231" spans="1:40" x14ac:dyDescent="0.25">
      <c r="A1231">
        <v>2023</v>
      </c>
      <c r="B1231">
        <v>8</v>
      </c>
      <c r="C1231" t="s">
        <v>63</v>
      </c>
      <c r="D1231" t="s">
        <v>64</v>
      </c>
      <c r="E1231" t="s">
        <v>65</v>
      </c>
      <c r="F1231" t="s">
        <v>143</v>
      </c>
      <c r="G1231" t="s">
        <v>67</v>
      </c>
      <c r="H1231" t="s">
        <v>15</v>
      </c>
      <c r="I1231" t="s">
        <v>68</v>
      </c>
      <c r="J1231" t="s">
        <v>594</v>
      </c>
      <c r="K1231" s="12">
        <v>45149</v>
      </c>
      <c r="L1231" t="s">
        <v>70</v>
      </c>
      <c r="M1231" t="s">
        <v>71</v>
      </c>
      <c r="N1231" t="s">
        <v>72</v>
      </c>
      <c r="O1231">
        <v>1</v>
      </c>
      <c r="P1231" t="s">
        <v>73</v>
      </c>
      <c r="Q1231" t="s">
        <v>427</v>
      </c>
      <c r="R1231" t="s">
        <v>428</v>
      </c>
      <c r="S1231">
        <v>3</v>
      </c>
      <c r="T1231">
        <v>0</v>
      </c>
      <c r="U1231">
        <v>38174.129999999997</v>
      </c>
      <c r="V1231">
        <v>0</v>
      </c>
      <c r="W1231">
        <v>38174.130574415991</v>
      </c>
      <c r="X1231">
        <v>0</v>
      </c>
      <c r="Y1231">
        <v>0</v>
      </c>
      <c r="Z1231" t="s">
        <v>76</v>
      </c>
      <c r="AA1231" t="s">
        <v>77</v>
      </c>
      <c r="AB1231" t="s">
        <v>78</v>
      </c>
      <c r="AC1231" t="s">
        <v>385</v>
      </c>
      <c r="AD1231" t="s">
        <v>595</v>
      </c>
      <c r="AF1231" t="s">
        <v>73</v>
      </c>
      <c r="AG1231" t="s">
        <v>73</v>
      </c>
      <c r="AI1231" t="s">
        <v>81</v>
      </c>
      <c r="AJ1231">
        <v>102302745946</v>
      </c>
      <c r="AK1231" t="s">
        <v>82</v>
      </c>
      <c r="AL1231" t="s">
        <v>83</v>
      </c>
      <c r="AM1231" t="s">
        <v>84</v>
      </c>
      <c r="AN1231" t="s">
        <v>430</v>
      </c>
    </row>
    <row r="1232" spans="1:40" x14ac:dyDescent="0.25">
      <c r="A1232">
        <v>2023</v>
      </c>
      <c r="B1232">
        <v>8</v>
      </c>
      <c r="C1232" t="s">
        <v>63</v>
      </c>
      <c r="D1232" t="s">
        <v>64</v>
      </c>
      <c r="E1232" t="s">
        <v>65</v>
      </c>
      <c r="F1232" t="s">
        <v>143</v>
      </c>
      <c r="G1232" t="s">
        <v>67</v>
      </c>
      <c r="H1232" t="s">
        <v>15</v>
      </c>
      <c r="I1232" t="s">
        <v>68</v>
      </c>
      <c r="J1232" t="s">
        <v>596</v>
      </c>
      <c r="K1232" s="12">
        <v>45145</v>
      </c>
      <c r="L1232" t="s">
        <v>70</v>
      </c>
      <c r="M1232" t="s">
        <v>71</v>
      </c>
      <c r="N1232" t="s">
        <v>72</v>
      </c>
      <c r="O1232">
        <v>1</v>
      </c>
      <c r="P1232" t="s">
        <v>73</v>
      </c>
      <c r="Q1232" t="s">
        <v>427</v>
      </c>
      <c r="R1232" t="s">
        <v>428</v>
      </c>
      <c r="S1232">
        <v>3</v>
      </c>
      <c r="T1232">
        <v>0</v>
      </c>
      <c r="U1232">
        <v>38174.129999999997</v>
      </c>
      <c r="V1232">
        <v>0</v>
      </c>
      <c r="W1232">
        <v>38174.130574415991</v>
      </c>
      <c r="X1232">
        <v>0</v>
      </c>
      <c r="Y1232">
        <v>0</v>
      </c>
      <c r="Z1232" t="s">
        <v>76</v>
      </c>
      <c r="AA1232" t="s">
        <v>234</v>
      </c>
      <c r="AB1232" t="s">
        <v>234</v>
      </c>
      <c r="AC1232" t="s">
        <v>235</v>
      </c>
      <c r="AD1232" t="s">
        <v>597</v>
      </c>
      <c r="AF1232" t="s">
        <v>73</v>
      </c>
      <c r="AG1232" t="s">
        <v>73</v>
      </c>
      <c r="AI1232" t="s">
        <v>81</v>
      </c>
      <c r="AJ1232">
        <v>102302745686</v>
      </c>
      <c r="AK1232" t="s">
        <v>82</v>
      </c>
      <c r="AL1232" t="s">
        <v>83</v>
      </c>
      <c r="AM1232" t="s">
        <v>84</v>
      </c>
      <c r="AN1232" t="s">
        <v>430</v>
      </c>
    </row>
    <row r="1233" spans="1:40" x14ac:dyDescent="0.25">
      <c r="A1233">
        <v>2023</v>
      </c>
      <c r="B1233">
        <v>8</v>
      </c>
      <c r="C1233" t="s">
        <v>63</v>
      </c>
      <c r="D1233" t="s">
        <v>64</v>
      </c>
      <c r="E1233" t="s">
        <v>65</v>
      </c>
      <c r="F1233" t="s">
        <v>143</v>
      </c>
      <c r="G1233" t="s">
        <v>67</v>
      </c>
      <c r="H1233" t="s">
        <v>15</v>
      </c>
      <c r="I1233" t="s">
        <v>68</v>
      </c>
      <c r="J1233" t="s">
        <v>598</v>
      </c>
      <c r="K1233" s="12">
        <v>45166</v>
      </c>
      <c r="L1233" t="s">
        <v>70</v>
      </c>
      <c r="M1233" t="s">
        <v>71</v>
      </c>
      <c r="N1233" t="s">
        <v>72</v>
      </c>
      <c r="O1233">
        <v>1</v>
      </c>
      <c r="P1233" t="s">
        <v>73</v>
      </c>
      <c r="Q1233" t="s">
        <v>427</v>
      </c>
      <c r="R1233" t="s">
        <v>428</v>
      </c>
      <c r="S1233">
        <v>3</v>
      </c>
      <c r="T1233">
        <v>0</v>
      </c>
      <c r="U1233">
        <v>38174.129999999997</v>
      </c>
      <c r="V1233">
        <v>0</v>
      </c>
      <c r="W1233">
        <v>38174.130574415991</v>
      </c>
      <c r="X1233">
        <v>0</v>
      </c>
      <c r="Y1233">
        <v>0</v>
      </c>
      <c r="Z1233" t="s">
        <v>76</v>
      </c>
      <c r="AA1233" t="s">
        <v>77</v>
      </c>
      <c r="AB1233" t="s">
        <v>112</v>
      </c>
      <c r="AC1233" t="s">
        <v>128</v>
      </c>
      <c r="AD1233" t="s">
        <v>486</v>
      </c>
      <c r="AF1233" t="s">
        <v>73</v>
      </c>
      <c r="AG1233" t="s">
        <v>73</v>
      </c>
      <c r="AI1233" t="s">
        <v>81</v>
      </c>
      <c r="AJ1233">
        <v>102302746430</v>
      </c>
      <c r="AK1233" t="s">
        <v>82</v>
      </c>
      <c r="AL1233" t="s">
        <v>83</v>
      </c>
      <c r="AM1233" t="s">
        <v>84</v>
      </c>
      <c r="AN1233" t="s">
        <v>430</v>
      </c>
    </row>
    <row r="1234" spans="1:40" x14ac:dyDescent="0.25">
      <c r="A1234">
        <v>2023</v>
      </c>
      <c r="B1234">
        <v>8</v>
      </c>
      <c r="C1234" t="s">
        <v>63</v>
      </c>
      <c r="D1234" t="s">
        <v>64</v>
      </c>
      <c r="E1234" t="s">
        <v>65</v>
      </c>
      <c r="F1234" t="s">
        <v>143</v>
      </c>
      <c r="G1234" t="s">
        <v>67</v>
      </c>
      <c r="H1234" t="s">
        <v>15</v>
      </c>
      <c r="I1234" t="s">
        <v>68</v>
      </c>
      <c r="J1234" t="s">
        <v>599</v>
      </c>
      <c r="K1234" s="12">
        <v>45155</v>
      </c>
      <c r="L1234" t="s">
        <v>70</v>
      </c>
      <c r="M1234" t="s">
        <v>71</v>
      </c>
      <c r="N1234" t="s">
        <v>72</v>
      </c>
      <c r="O1234">
        <v>1</v>
      </c>
      <c r="P1234" t="s">
        <v>73</v>
      </c>
      <c r="Q1234" t="s">
        <v>427</v>
      </c>
      <c r="R1234" t="s">
        <v>428</v>
      </c>
      <c r="S1234">
        <v>3</v>
      </c>
      <c r="T1234">
        <v>0</v>
      </c>
      <c r="U1234">
        <v>38174.129999999997</v>
      </c>
      <c r="V1234">
        <v>0</v>
      </c>
      <c r="W1234">
        <v>38174.130574415991</v>
      </c>
      <c r="X1234">
        <v>0</v>
      </c>
      <c r="Y1234">
        <v>0</v>
      </c>
      <c r="Z1234" t="s">
        <v>76</v>
      </c>
      <c r="AA1234" t="s">
        <v>77</v>
      </c>
      <c r="AB1234" t="s">
        <v>91</v>
      </c>
      <c r="AC1234" t="s">
        <v>195</v>
      </c>
      <c r="AD1234" t="s">
        <v>196</v>
      </c>
      <c r="AF1234" t="s">
        <v>73</v>
      </c>
      <c r="AG1234" t="s">
        <v>73</v>
      </c>
      <c r="AI1234" t="s">
        <v>81</v>
      </c>
      <c r="AJ1234">
        <v>102302746132</v>
      </c>
      <c r="AK1234" t="s">
        <v>82</v>
      </c>
      <c r="AL1234" t="s">
        <v>83</v>
      </c>
      <c r="AM1234" t="s">
        <v>84</v>
      </c>
      <c r="AN1234" t="s">
        <v>430</v>
      </c>
    </row>
    <row r="1235" spans="1:40" x14ac:dyDescent="0.25">
      <c r="A1235">
        <v>2023</v>
      </c>
      <c r="B1235">
        <v>8</v>
      </c>
      <c r="C1235" t="s">
        <v>63</v>
      </c>
      <c r="D1235" t="s">
        <v>64</v>
      </c>
      <c r="E1235" t="s">
        <v>65</v>
      </c>
      <c r="F1235" t="s">
        <v>143</v>
      </c>
      <c r="G1235" t="s">
        <v>67</v>
      </c>
      <c r="H1235" t="s">
        <v>15</v>
      </c>
      <c r="I1235" t="s">
        <v>68</v>
      </c>
      <c r="J1235" t="s">
        <v>523</v>
      </c>
      <c r="K1235" s="12">
        <v>45159</v>
      </c>
      <c r="L1235" t="s">
        <v>70</v>
      </c>
      <c r="M1235" t="s">
        <v>71</v>
      </c>
      <c r="N1235" t="s">
        <v>72</v>
      </c>
      <c r="O1235">
        <v>1</v>
      </c>
      <c r="P1235" t="s">
        <v>73</v>
      </c>
      <c r="Q1235" t="s">
        <v>427</v>
      </c>
      <c r="R1235" t="s">
        <v>428</v>
      </c>
      <c r="S1235">
        <v>3</v>
      </c>
      <c r="T1235">
        <v>0</v>
      </c>
      <c r="U1235">
        <v>38174.129999999997</v>
      </c>
      <c r="V1235">
        <v>0</v>
      </c>
      <c r="W1235">
        <v>38174.130574415991</v>
      </c>
      <c r="X1235">
        <v>0</v>
      </c>
      <c r="Y1235">
        <v>0</v>
      </c>
      <c r="Z1235" t="s">
        <v>76</v>
      </c>
      <c r="AA1235" t="s">
        <v>77</v>
      </c>
      <c r="AB1235" t="s">
        <v>78</v>
      </c>
      <c r="AC1235" t="s">
        <v>79</v>
      </c>
      <c r="AD1235" t="s">
        <v>80</v>
      </c>
      <c r="AF1235" t="s">
        <v>73</v>
      </c>
      <c r="AG1235" t="s">
        <v>73</v>
      </c>
      <c r="AI1235" t="s">
        <v>81</v>
      </c>
      <c r="AJ1235">
        <v>102302746222</v>
      </c>
      <c r="AK1235" t="s">
        <v>82</v>
      </c>
      <c r="AL1235" t="s">
        <v>83</v>
      </c>
      <c r="AM1235" t="s">
        <v>84</v>
      </c>
      <c r="AN1235" t="s">
        <v>430</v>
      </c>
    </row>
    <row r="1236" spans="1:40" x14ac:dyDescent="0.25">
      <c r="A1236">
        <v>2023</v>
      </c>
      <c r="B1236">
        <v>8</v>
      </c>
      <c r="C1236" t="s">
        <v>63</v>
      </c>
      <c r="D1236" t="s">
        <v>64</v>
      </c>
      <c r="E1236" t="s">
        <v>65</v>
      </c>
      <c r="F1236" t="s">
        <v>143</v>
      </c>
      <c r="G1236" t="s">
        <v>67</v>
      </c>
      <c r="H1236" t="s">
        <v>15</v>
      </c>
      <c r="I1236" t="s">
        <v>68</v>
      </c>
      <c r="J1236" t="s">
        <v>426</v>
      </c>
      <c r="K1236" s="12">
        <v>45145</v>
      </c>
      <c r="L1236" t="s">
        <v>70</v>
      </c>
      <c r="M1236" t="s">
        <v>71</v>
      </c>
      <c r="N1236" t="s">
        <v>72</v>
      </c>
      <c r="O1236">
        <v>1</v>
      </c>
      <c r="P1236" t="s">
        <v>73</v>
      </c>
      <c r="Q1236" t="s">
        <v>427</v>
      </c>
      <c r="R1236" t="s">
        <v>428</v>
      </c>
      <c r="S1236">
        <v>3</v>
      </c>
      <c r="T1236">
        <v>0</v>
      </c>
      <c r="U1236">
        <v>38174.129999999997</v>
      </c>
      <c r="V1236">
        <v>0</v>
      </c>
      <c r="W1236">
        <v>38174.130574415991</v>
      </c>
      <c r="X1236">
        <v>0</v>
      </c>
      <c r="Y1236">
        <v>0</v>
      </c>
      <c r="Z1236" t="s">
        <v>76</v>
      </c>
      <c r="AA1236" t="s">
        <v>77</v>
      </c>
      <c r="AB1236" t="s">
        <v>87</v>
      </c>
      <c r="AC1236" t="s">
        <v>210</v>
      </c>
      <c r="AD1236" t="s">
        <v>429</v>
      </c>
      <c r="AF1236" t="s">
        <v>73</v>
      </c>
      <c r="AG1236" t="s">
        <v>73</v>
      </c>
      <c r="AI1236" t="s">
        <v>81</v>
      </c>
      <c r="AJ1236">
        <v>102302745704</v>
      </c>
      <c r="AK1236" t="s">
        <v>82</v>
      </c>
      <c r="AL1236" t="s">
        <v>83</v>
      </c>
      <c r="AM1236" t="s">
        <v>84</v>
      </c>
      <c r="AN1236" t="s">
        <v>430</v>
      </c>
    </row>
    <row r="1237" spans="1:40" x14ac:dyDescent="0.25">
      <c r="A1237">
        <v>2023</v>
      </c>
      <c r="B1237">
        <v>8</v>
      </c>
      <c r="C1237" t="s">
        <v>63</v>
      </c>
      <c r="D1237" t="s">
        <v>64</v>
      </c>
      <c r="E1237" t="s">
        <v>65</v>
      </c>
      <c r="F1237" t="s">
        <v>143</v>
      </c>
      <c r="G1237" t="s">
        <v>67</v>
      </c>
      <c r="H1237" t="s">
        <v>15</v>
      </c>
      <c r="I1237" t="s">
        <v>68</v>
      </c>
      <c r="J1237" t="s">
        <v>602</v>
      </c>
      <c r="K1237" s="12">
        <v>45166</v>
      </c>
      <c r="L1237" t="s">
        <v>70</v>
      </c>
      <c r="M1237" t="s">
        <v>71</v>
      </c>
      <c r="N1237" t="s">
        <v>72</v>
      </c>
      <c r="O1237">
        <v>1</v>
      </c>
      <c r="P1237" t="s">
        <v>73</v>
      </c>
      <c r="Q1237" t="s">
        <v>427</v>
      </c>
      <c r="R1237" t="s">
        <v>428</v>
      </c>
      <c r="S1237">
        <v>3</v>
      </c>
      <c r="T1237">
        <v>0</v>
      </c>
      <c r="U1237">
        <v>38174.129999999997</v>
      </c>
      <c r="V1237">
        <v>0</v>
      </c>
      <c r="W1237">
        <v>38174.130574415991</v>
      </c>
      <c r="X1237">
        <v>0</v>
      </c>
      <c r="Y1237">
        <v>0</v>
      </c>
      <c r="Z1237" t="s">
        <v>76</v>
      </c>
      <c r="AA1237" t="s">
        <v>189</v>
      </c>
      <c r="AB1237" t="s">
        <v>190</v>
      </c>
      <c r="AC1237" t="s">
        <v>190</v>
      </c>
      <c r="AD1237" t="s">
        <v>603</v>
      </c>
      <c r="AF1237" t="s">
        <v>73</v>
      </c>
      <c r="AG1237" t="s">
        <v>73</v>
      </c>
      <c r="AI1237" t="s">
        <v>81</v>
      </c>
      <c r="AJ1237">
        <v>102302746426</v>
      </c>
      <c r="AK1237" t="s">
        <v>82</v>
      </c>
      <c r="AL1237" t="s">
        <v>83</v>
      </c>
      <c r="AM1237" t="s">
        <v>84</v>
      </c>
      <c r="AN1237" t="s">
        <v>430</v>
      </c>
    </row>
    <row r="1238" spans="1:40" x14ac:dyDescent="0.25">
      <c r="A1238">
        <v>2023</v>
      </c>
      <c r="B1238">
        <v>8</v>
      </c>
      <c r="C1238" t="s">
        <v>63</v>
      </c>
      <c r="D1238" t="s">
        <v>64</v>
      </c>
      <c r="E1238" t="s">
        <v>65</v>
      </c>
      <c r="F1238" t="s">
        <v>143</v>
      </c>
      <c r="G1238" t="s">
        <v>67</v>
      </c>
      <c r="H1238" t="s">
        <v>15</v>
      </c>
      <c r="I1238" t="s">
        <v>68</v>
      </c>
      <c r="J1238" t="s">
        <v>606</v>
      </c>
      <c r="K1238" s="12">
        <v>45167</v>
      </c>
      <c r="L1238" t="s">
        <v>70</v>
      </c>
      <c r="M1238" t="s">
        <v>71</v>
      </c>
      <c r="N1238" t="s">
        <v>72</v>
      </c>
      <c r="O1238">
        <v>1</v>
      </c>
      <c r="P1238" t="s">
        <v>73</v>
      </c>
      <c r="Q1238" t="s">
        <v>427</v>
      </c>
      <c r="R1238" t="s">
        <v>428</v>
      </c>
      <c r="S1238">
        <v>3</v>
      </c>
      <c r="T1238">
        <v>0</v>
      </c>
      <c r="U1238">
        <v>38174.129999999997</v>
      </c>
      <c r="V1238">
        <v>0</v>
      </c>
      <c r="W1238">
        <v>38174.130574415991</v>
      </c>
      <c r="X1238">
        <v>0</v>
      </c>
      <c r="Y1238">
        <v>0</v>
      </c>
      <c r="Z1238" t="s">
        <v>76</v>
      </c>
      <c r="AA1238" t="s">
        <v>77</v>
      </c>
      <c r="AB1238" t="s">
        <v>87</v>
      </c>
      <c r="AC1238" t="s">
        <v>87</v>
      </c>
      <c r="AD1238" t="s">
        <v>101</v>
      </c>
      <c r="AF1238" t="s">
        <v>73</v>
      </c>
      <c r="AG1238" t="s">
        <v>73</v>
      </c>
      <c r="AI1238" t="s">
        <v>81</v>
      </c>
      <c r="AJ1238">
        <v>102302746476</v>
      </c>
      <c r="AK1238" t="s">
        <v>82</v>
      </c>
      <c r="AL1238" t="s">
        <v>83</v>
      </c>
      <c r="AM1238" t="s">
        <v>84</v>
      </c>
      <c r="AN1238" t="s">
        <v>430</v>
      </c>
    </row>
    <row r="1239" spans="1:40" x14ac:dyDescent="0.25">
      <c r="A1239">
        <v>2023</v>
      </c>
      <c r="B1239">
        <v>8</v>
      </c>
      <c r="C1239" t="s">
        <v>63</v>
      </c>
      <c r="D1239" t="s">
        <v>64</v>
      </c>
      <c r="E1239" t="s">
        <v>65</v>
      </c>
      <c r="F1239" t="s">
        <v>143</v>
      </c>
      <c r="G1239" t="s">
        <v>67</v>
      </c>
      <c r="H1239" t="s">
        <v>15</v>
      </c>
      <c r="I1239" t="s">
        <v>68</v>
      </c>
      <c r="J1239" t="s">
        <v>607</v>
      </c>
      <c r="K1239" s="12">
        <v>45147</v>
      </c>
      <c r="L1239" t="s">
        <v>70</v>
      </c>
      <c r="M1239" t="s">
        <v>71</v>
      </c>
      <c r="N1239" t="s">
        <v>72</v>
      </c>
      <c r="O1239">
        <v>1</v>
      </c>
      <c r="P1239" t="s">
        <v>73</v>
      </c>
      <c r="Q1239" t="s">
        <v>427</v>
      </c>
      <c r="R1239" t="s">
        <v>428</v>
      </c>
      <c r="S1239">
        <v>3</v>
      </c>
      <c r="T1239">
        <v>0</v>
      </c>
      <c r="U1239">
        <v>38174.129999999997</v>
      </c>
      <c r="V1239">
        <v>0</v>
      </c>
      <c r="W1239">
        <v>38174.130574415991</v>
      </c>
      <c r="X1239">
        <v>0</v>
      </c>
      <c r="Y1239">
        <v>0</v>
      </c>
      <c r="Z1239" t="s">
        <v>76</v>
      </c>
      <c r="AA1239" t="s">
        <v>77</v>
      </c>
      <c r="AB1239" t="s">
        <v>78</v>
      </c>
      <c r="AC1239" t="s">
        <v>98</v>
      </c>
      <c r="AD1239" t="s">
        <v>332</v>
      </c>
      <c r="AF1239" t="s">
        <v>73</v>
      </c>
      <c r="AG1239" t="s">
        <v>73</v>
      </c>
      <c r="AI1239" t="s">
        <v>81</v>
      </c>
      <c r="AJ1239">
        <v>102302745860</v>
      </c>
      <c r="AK1239" t="s">
        <v>82</v>
      </c>
      <c r="AL1239" t="s">
        <v>83</v>
      </c>
      <c r="AM1239" t="s">
        <v>84</v>
      </c>
      <c r="AN1239" t="s">
        <v>430</v>
      </c>
    </row>
    <row r="1240" spans="1:40" x14ac:dyDescent="0.25">
      <c r="A1240">
        <v>2023</v>
      </c>
      <c r="B1240">
        <v>8</v>
      </c>
      <c r="C1240" t="s">
        <v>63</v>
      </c>
      <c r="D1240" t="s">
        <v>64</v>
      </c>
      <c r="E1240" t="s">
        <v>65</v>
      </c>
      <c r="F1240" t="s">
        <v>143</v>
      </c>
      <c r="G1240" t="s">
        <v>67</v>
      </c>
      <c r="H1240" t="s">
        <v>15</v>
      </c>
      <c r="I1240" t="s">
        <v>68</v>
      </c>
      <c r="J1240" t="s">
        <v>524</v>
      </c>
      <c r="K1240" s="12">
        <v>45147</v>
      </c>
      <c r="L1240" t="s">
        <v>70</v>
      </c>
      <c r="M1240" t="s">
        <v>71</v>
      </c>
      <c r="N1240" t="s">
        <v>72</v>
      </c>
      <c r="O1240">
        <v>1</v>
      </c>
      <c r="P1240" t="s">
        <v>73</v>
      </c>
      <c r="Q1240" t="s">
        <v>427</v>
      </c>
      <c r="R1240" t="s">
        <v>428</v>
      </c>
      <c r="S1240">
        <v>3</v>
      </c>
      <c r="T1240">
        <v>0</v>
      </c>
      <c r="U1240">
        <v>38174.129999999997</v>
      </c>
      <c r="V1240">
        <v>0</v>
      </c>
      <c r="W1240">
        <v>38174.130574415991</v>
      </c>
      <c r="X1240">
        <v>0</v>
      </c>
      <c r="Y1240">
        <v>0</v>
      </c>
      <c r="Z1240" t="s">
        <v>76</v>
      </c>
      <c r="AA1240" t="s">
        <v>77</v>
      </c>
      <c r="AB1240" t="s">
        <v>78</v>
      </c>
      <c r="AC1240" t="s">
        <v>385</v>
      </c>
      <c r="AD1240" t="s">
        <v>525</v>
      </c>
      <c r="AF1240" t="s">
        <v>73</v>
      </c>
      <c r="AG1240" t="s">
        <v>73</v>
      </c>
      <c r="AI1240" t="s">
        <v>81</v>
      </c>
      <c r="AJ1240">
        <v>102302745842</v>
      </c>
      <c r="AK1240" t="s">
        <v>82</v>
      </c>
      <c r="AL1240" t="s">
        <v>83</v>
      </c>
      <c r="AM1240" t="s">
        <v>84</v>
      </c>
      <c r="AN1240" t="s">
        <v>430</v>
      </c>
    </row>
    <row r="1241" spans="1:40" x14ac:dyDescent="0.25">
      <c r="A1241">
        <v>2023</v>
      </c>
      <c r="B1241">
        <v>8</v>
      </c>
      <c r="C1241" t="s">
        <v>63</v>
      </c>
      <c r="D1241" t="s">
        <v>64</v>
      </c>
      <c r="E1241" t="s">
        <v>65</v>
      </c>
      <c r="F1241" t="s">
        <v>143</v>
      </c>
      <c r="G1241" t="s">
        <v>67</v>
      </c>
      <c r="H1241" t="s">
        <v>15</v>
      </c>
      <c r="I1241" t="s">
        <v>68</v>
      </c>
      <c r="J1241" t="s">
        <v>531</v>
      </c>
      <c r="K1241" s="12">
        <v>45152</v>
      </c>
      <c r="L1241" t="s">
        <v>70</v>
      </c>
      <c r="M1241" t="s">
        <v>71</v>
      </c>
      <c r="N1241" t="s">
        <v>72</v>
      </c>
      <c r="O1241">
        <v>1</v>
      </c>
      <c r="P1241" t="s">
        <v>73</v>
      </c>
      <c r="Q1241" t="s">
        <v>427</v>
      </c>
      <c r="R1241" t="s">
        <v>428</v>
      </c>
      <c r="S1241">
        <v>3</v>
      </c>
      <c r="T1241">
        <v>0</v>
      </c>
      <c r="U1241">
        <v>38174.129999999997</v>
      </c>
      <c r="V1241">
        <v>0</v>
      </c>
      <c r="W1241">
        <v>38174.130574415991</v>
      </c>
      <c r="X1241">
        <v>0</v>
      </c>
      <c r="Y1241">
        <v>0</v>
      </c>
      <c r="Z1241" t="s">
        <v>76</v>
      </c>
      <c r="AA1241" t="s">
        <v>77</v>
      </c>
      <c r="AB1241" t="s">
        <v>87</v>
      </c>
      <c r="AC1241" t="s">
        <v>87</v>
      </c>
      <c r="AD1241" t="s">
        <v>457</v>
      </c>
      <c r="AF1241" t="s">
        <v>73</v>
      </c>
      <c r="AG1241" t="s">
        <v>73</v>
      </c>
      <c r="AI1241" t="s">
        <v>81</v>
      </c>
      <c r="AJ1241">
        <v>102302745974</v>
      </c>
      <c r="AK1241" t="s">
        <v>82</v>
      </c>
      <c r="AL1241" t="s">
        <v>83</v>
      </c>
      <c r="AM1241" t="s">
        <v>84</v>
      </c>
      <c r="AN1241" t="s">
        <v>430</v>
      </c>
    </row>
    <row r="1242" spans="1:40" x14ac:dyDescent="0.25">
      <c r="A1242">
        <v>2023</v>
      </c>
      <c r="B1242">
        <v>8</v>
      </c>
      <c r="C1242" t="s">
        <v>63</v>
      </c>
      <c r="D1242" t="s">
        <v>64</v>
      </c>
      <c r="E1242" t="s">
        <v>65</v>
      </c>
      <c r="F1242" t="s">
        <v>143</v>
      </c>
      <c r="G1242" t="s">
        <v>67</v>
      </c>
      <c r="H1242" t="s">
        <v>15</v>
      </c>
      <c r="I1242" t="s">
        <v>68</v>
      </c>
      <c r="J1242" t="s">
        <v>652</v>
      </c>
      <c r="K1242" s="12">
        <v>45148</v>
      </c>
      <c r="L1242" t="s">
        <v>70</v>
      </c>
      <c r="M1242" t="s">
        <v>71</v>
      </c>
      <c r="N1242" t="s">
        <v>72</v>
      </c>
      <c r="O1242">
        <v>1</v>
      </c>
      <c r="P1242" t="s">
        <v>73</v>
      </c>
      <c r="Q1242" t="s">
        <v>427</v>
      </c>
      <c r="R1242" t="s">
        <v>428</v>
      </c>
      <c r="S1242">
        <v>3</v>
      </c>
      <c r="T1242">
        <v>0</v>
      </c>
      <c r="U1242">
        <v>38174.129999999997</v>
      </c>
      <c r="V1242">
        <v>0</v>
      </c>
      <c r="W1242">
        <v>38174.130574415991</v>
      </c>
      <c r="X1242">
        <v>0</v>
      </c>
      <c r="Y1242">
        <v>0</v>
      </c>
      <c r="Z1242" t="s">
        <v>76</v>
      </c>
      <c r="AA1242" t="s">
        <v>77</v>
      </c>
      <c r="AB1242" t="s">
        <v>78</v>
      </c>
      <c r="AC1242" t="s">
        <v>98</v>
      </c>
      <c r="AD1242" t="s">
        <v>99</v>
      </c>
      <c r="AF1242" t="s">
        <v>73</v>
      </c>
      <c r="AG1242" t="s">
        <v>73</v>
      </c>
      <c r="AI1242" t="s">
        <v>81</v>
      </c>
      <c r="AJ1242">
        <v>102302745928</v>
      </c>
      <c r="AK1242" t="s">
        <v>82</v>
      </c>
      <c r="AL1242" t="s">
        <v>83</v>
      </c>
      <c r="AM1242" t="s">
        <v>84</v>
      </c>
      <c r="AN1242" t="s">
        <v>430</v>
      </c>
    </row>
    <row r="1243" spans="1:40" x14ac:dyDescent="0.25">
      <c r="A1243">
        <v>2023</v>
      </c>
      <c r="B1243">
        <v>8</v>
      </c>
      <c r="C1243" t="s">
        <v>63</v>
      </c>
      <c r="D1243" t="s">
        <v>64</v>
      </c>
      <c r="E1243" t="s">
        <v>65</v>
      </c>
      <c r="F1243" t="s">
        <v>143</v>
      </c>
      <c r="G1243" t="s">
        <v>67</v>
      </c>
      <c r="H1243" t="s">
        <v>15</v>
      </c>
      <c r="I1243" t="s">
        <v>68</v>
      </c>
      <c r="J1243" t="s">
        <v>609</v>
      </c>
      <c r="K1243" s="12">
        <v>45169</v>
      </c>
      <c r="L1243" t="s">
        <v>70</v>
      </c>
      <c r="M1243" t="s">
        <v>71</v>
      </c>
      <c r="N1243" t="s">
        <v>72</v>
      </c>
      <c r="O1243">
        <v>1</v>
      </c>
      <c r="P1243" t="s">
        <v>73</v>
      </c>
      <c r="Q1243" t="s">
        <v>427</v>
      </c>
      <c r="R1243" t="s">
        <v>428</v>
      </c>
      <c r="S1243">
        <v>3</v>
      </c>
      <c r="T1243">
        <v>0</v>
      </c>
      <c r="U1243">
        <v>38174.129999999997</v>
      </c>
      <c r="V1243">
        <v>0</v>
      </c>
      <c r="W1243">
        <v>38174.130574415991</v>
      </c>
      <c r="X1243">
        <v>0</v>
      </c>
      <c r="Y1243">
        <v>0</v>
      </c>
      <c r="Z1243" t="s">
        <v>76</v>
      </c>
      <c r="AA1243" t="s">
        <v>77</v>
      </c>
      <c r="AB1243" t="s">
        <v>87</v>
      </c>
      <c r="AC1243" t="s">
        <v>87</v>
      </c>
      <c r="AD1243" t="s">
        <v>610</v>
      </c>
      <c r="AF1243" t="s">
        <v>73</v>
      </c>
      <c r="AG1243" t="s">
        <v>73</v>
      </c>
      <c r="AI1243" t="s">
        <v>81</v>
      </c>
      <c r="AJ1243">
        <v>102303072248</v>
      </c>
      <c r="AK1243" t="s">
        <v>82</v>
      </c>
      <c r="AL1243" t="s">
        <v>83</v>
      </c>
      <c r="AM1243" t="s">
        <v>84</v>
      </c>
      <c r="AN1243" t="s">
        <v>430</v>
      </c>
    </row>
    <row r="1244" spans="1:40" x14ac:dyDescent="0.25">
      <c r="A1244">
        <v>2023</v>
      </c>
      <c r="B1244">
        <v>8</v>
      </c>
      <c r="C1244" t="s">
        <v>63</v>
      </c>
      <c r="D1244" t="s">
        <v>64</v>
      </c>
      <c r="E1244" t="s">
        <v>65</v>
      </c>
      <c r="F1244" t="s">
        <v>143</v>
      </c>
      <c r="G1244" t="s">
        <v>67</v>
      </c>
      <c r="H1244" t="s">
        <v>15</v>
      </c>
      <c r="I1244" t="s">
        <v>68</v>
      </c>
      <c r="J1244" t="s">
        <v>534</v>
      </c>
      <c r="K1244" s="12">
        <v>45142</v>
      </c>
      <c r="L1244" t="s">
        <v>70</v>
      </c>
      <c r="M1244" t="s">
        <v>71</v>
      </c>
      <c r="N1244" t="s">
        <v>72</v>
      </c>
      <c r="O1244">
        <v>1</v>
      </c>
      <c r="P1244" t="s">
        <v>73</v>
      </c>
      <c r="Q1244" t="s">
        <v>427</v>
      </c>
      <c r="R1244" t="s">
        <v>428</v>
      </c>
      <c r="S1244">
        <v>3</v>
      </c>
      <c r="T1244">
        <v>0</v>
      </c>
      <c r="U1244">
        <v>38174.129999999997</v>
      </c>
      <c r="V1244">
        <v>0</v>
      </c>
      <c r="W1244">
        <v>38174.130574415991</v>
      </c>
      <c r="X1244">
        <v>0</v>
      </c>
      <c r="Y1244">
        <v>0</v>
      </c>
      <c r="Z1244" t="s">
        <v>76</v>
      </c>
      <c r="AA1244" t="s">
        <v>118</v>
      </c>
      <c r="AB1244" t="s">
        <v>134</v>
      </c>
      <c r="AC1244" t="s">
        <v>134</v>
      </c>
      <c r="AD1244" t="s">
        <v>135</v>
      </c>
      <c r="AF1244" t="s">
        <v>73</v>
      </c>
      <c r="AG1244" t="s">
        <v>73</v>
      </c>
      <c r="AI1244" t="s">
        <v>81</v>
      </c>
      <c r="AJ1244">
        <v>102302745586</v>
      </c>
      <c r="AK1244" t="s">
        <v>82</v>
      </c>
      <c r="AL1244" t="s">
        <v>83</v>
      </c>
      <c r="AM1244" t="s">
        <v>84</v>
      </c>
      <c r="AN1244" t="s">
        <v>430</v>
      </c>
    </row>
    <row r="1245" spans="1:40" x14ac:dyDescent="0.25">
      <c r="A1245">
        <v>2023</v>
      </c>
      <c r="B1245">
        <v>8</v>
      </c>
      <c r="C1245" t="s">
        <v>63</v>
      </c>
      <c r="D1245" t="s">
        <v>64</v>
      </c>
      <c r="E1245" t="s">
        <v>65</v>
      </c>
      <c r="F1245" t="s">
        <v>143</v>
      </c>
      <c r="G1245" t="s">
        <v>67</v>
      </c>
      <c r="H1245" t="s">
        <v>15</v>
      </c>
      <c r="I1245" t="s">
        <v>68</v>
      </c>
      <c r="J1245" t="s">
        <v>611</v>
      </c>
      <c r="K1245" s="12">
        <v>45155</v>
      </c>
      <c r="L1245" t="s">
        <v>70</v>
      </c>
      <c r="M1245" t="s">
        <v>71</v>
      </c>
      <c r="N1245" t="s">
        <v>72</v>
      </c>
      <c r="O1245">
        <v>1</v>
      </c>
      <c r="P1245" t="s">
        <v>73</v>
      </c>
      <c r="Q1245" t="s">
        <v>427</v>
      </c>
      <c r="R1245" t="s">
        <v>428</v>
      </c>
      <c r="S1245">
        <v>3</v>
      </c>
      <c r="T1245">
        <v>0</v>
      </c>
      <c r="U1245">
        <v>38174.129999999997</v>
      </c>
      <c r="V1245">
        <v>0</v>
      </c>
      <c r="W1245">
        <v>38174.130574415991</v>
      </c>
      <c r="X1245">
        <v>0</v>
      </c>
      <c r="Y1245">
        <v>0</v>
      </c>
      <c r="Z1245" t="s">
        <v>76</v>
      </c>
      <c r="AA1245" t="s">
        <v>77</v>
      </c>
      <c r="AB1245" t="s">
        <v>91</v>
      </c>
      <c r="AC1245" t="s">
        <v>203</v>
      </c>
      <c r="AD1245" t="s">
        <v>204</v>
      </c>
      <c r="AF1245" t="s">
        <v>73</v>
      </c>
      <c r="AG1245" t="s">
        <v>73</v>
      </c>
      <c r="AI1245" t="s">
        <v>81</v>
      </c>
      <c r="AJ1245">
        <v>102302746124</v>
      </c>
      <c r="AK1245" t="s">
        <v>82</v>
      </c>
      <c r="AL1245" t="s">
        <v>83</v>
      </c>
      <c r="AM1245" t="s">
        <v>84</v>
      </c>
      <c r="AN1245" t="s">
        <v>430</v>
      </c>
    </row>
    <row r="1246" spans="1:40" x14ac:dyDescent="0.25">
      <c r="A1246">
        <v>2023</v>
      </c>
      <c r="B1246">
        <v>8</v>
      </c>
      <c r="C1246" t="s">
        <v>63</v>
      </c>
      <c r="D1246" t="s">
        <v>64</v>
      </c>
      <c r="E1246" t="s">
        <v>65</v>
      </c>
      <c r="F1246" t="s">
        <v>143</v>
      </c>
      <c r="G1246" t="s">
        <v>67</v>
      </c>
      <c r="H1246" t="s">
        <v>15</v>
      </c>
      <c r="I1246" t="s">
        <v>68</v>
      </c>
      <c r="J1246" t="s">
        <v>535</v>
      </c>
      <c r="K1246" s="12">
        <v>45140</v>
      </c>
      <c r="L1246" t="s">
        <v>70</v>
      </c>
      <c r="M1246" t="s">
        <v>71</v>
      </c>
      <c r="N1246" t="s">
        <v>72</v>
      </c>
      <c r="O1246">
        <v>1</v>
      </c>
      <c r="P1246" t="s">
        <v>73</v>
      </c>
      <c r="Q1246" t="s">
        <v>427</v>
      </c>
      <c r="R1246" t="s">
        <v>428</v>
      </c>
      <c r="S1246">
        <v>3</v>
      </c>
      <c r="T1246">
        <v>0</v>
      </c>
      <c r="U1246">
        <v>38174.129999999997</v>
      </c>
      <c r="V1246">
        <v>0</v>
      </c>
      <c r="W1246">
        <v>38174.130574415991</v>
      </c>
      <c r="X1246">
        <v>0</v>
      </c>
      <c r="Y1246">
        <v>0</v>
      </c>
      <c r="Z1246" t="s">
        <v>76</v>
      </c>
      <c r="AA1246" t="s">
        <v>77</v>
      </c>
      <c r="AB1246" t="s">
        <v>78</v>
      </c>
      <c r="AC1246" t="s">
        <v>79</v>
      </c>
      <c r="AD1246" t="s">
        <v>459</v>
      </c>
      <c r="AF1246" t="s">
        <v>73</v>
      </c>
      <c r="AG1246" t="s">
        <v>73</v>
      </c>
      <c r="AI1246" t="s">
        <v>81</v>
      </c>
      <c r="AJ1246">
        <v>102302745512</v>
      </c>
      <c r="AK1246" t="s">
        <v>82</v>
      </c>
      <c r="AL1246" t="s">
        <v>83</v>
      </c>
      <c r="AM1246" t="s">
        <v>84</v>
      </c>
      <c r="AN1246" t="s">
        <v>430</v>
      </c>
    </row>
    <row r="1247" spans="1:40" x14ac:dyDescent="0.25">
      <c r="A1247">
        <v>2023</v>
      </c>
      <c r="B1247">
        <v>8</v>
      </c>
      <c r="C1247" t="s">
        <v>63</v>
      </c>
      <c r="D1247" t="s">
        <v>64</v>
      </c>
      <c r="E1247" t="s">
        <v>65</v>
      </c>
      <c r="F1247" t="s">
        <v>143</v>
      </c>
      <c r="G1247" t="s">
        <v>67</v>
      </c>
      <c r="H1247" t="s">
        <v>15</v>
      </c>
      <c r="I1247" t="s">
        <v>68</v>
      </c>
      <c r="J1247" t="s">
        <v>613</v>
      </c>
      <c r="K1247" s="12">
        <v>45145</v>
      </c>
      <c r="L1247" t="s">
        <v>70</v>
      </c>
      <c r="M1247" t="s">
        <v>71</v>
      </c>
      <c r="N1247" t="s">
        <v>72</v>
      </c>
      <c r="O1247">
        <v>1</v>
      </c>
      <c r="P1247" t="s">
        <v>73</v>
      </c>
      <c r="Q1247" t="s">
        <v>427</v>
      </c>
      <c r="R1247" t="s">
        <v>428</v>
      </c>
      <c r="S1247">
        <v>3</v>
      </c>
      <c r="T1247">
        <v>0</v>
      </c>
      <c r="U1247">
        <v>38174.129999999997</v>
      </c>
      <c r="V1247">
        <v>0</v>
      </c>
      <c r="W1247">
        <v>38174.130574415991</v>
      </c>
      <c r="X1247">
        <v>0</v>
      </c>
      <c r="Y1247">
        <v>0</v>
      </c>
      <c r="Z1247" t="s">
        <v>76</v>
      </c>
      <c r="AA1247" t="s">
        <v>77</v>
      </c>
      <c r="AB1247" t="s">
        <v>78</v>
      </c>
      <c r="AC1247" t="s">
        <v>79</v>
      </c>
      <c r="AD1247" t="s">
        <v>80</v>
      </c>
      <c r="AF1247" t="s">
        <v>73</v>
      </c>
      <c r="AG1247" t="s">
        <v>73</v>
      </c>
      <c r="AI1247" t="s">
        <v>81</v>
      </c>
      <c r="AJ1247">
        <v>102302745706</v>
      </c>
      <c r="AK1247" t="s">
        <v>82</v>
      </c>
      <c r="AL1247" t="s">
        <v>83</v>
      </c>
      <c r="AM1247" t="s">
        <v>84</v>
      </c>
      <c r="AN1247" t="s">
        <v>430</v>
      </c>
    </row>
    <row r="1248" spans="1:40" x14ac:dyDescent="0.25">
      <c r="A1248">
        <v>2023</v>
      </c>
      <c r="B1248">
        <v>8</v>
      </c>
      <c r="C1248" t="s">
        <v>63</v>
      </c>
      <c r="D1248" t="s">
        <v>64</v>
      </c>
      <c r="E1248" t="s">
        <v>65</v>
      </c>
      <c r="F1248" t="s">
        <v>143</v>
      </c>
      <c r="G1248" t="s">
        <v>67</v>
      </c>
      <c r="H1248" t="s">
        <v>15</v>
      </c>
      <c r="I1248" t="s">
        <v>68</v>
      </c>
      <c r="J1248" t="s">
        <v>538</v>
      </c>
      <c r="K1248" s="12">
        <v>45160</v>
      </c>
      <c r="L1248" t="s">
        <v>70</v>
      </c>
      <c r="M1248" t="s">
        <v>71</v>
      </c>
      <c r="N1248" t="s">
        <v>72</v>
      </c>
      <c r="O1248">
        <v>1</v>
      </c>
      <c r="P1248" t="s">
        <v>73</v>
      </c>
      <c r="Q1248" t="s">
        <v>427</v>
      </c>
      <c r="R1248" t="s">
        <v>428</v>
      </c>
      <c r="S1248">
        <v>3</v>
      </c>
      <c r="T1248">
        <v>0</v>
      </c>
      <c r="U1248">
        <v>38174.129999999997</v>
      </c>
      <c r="V1248">
        <v>0</v>
      </c>
      <c r="W1248">
        <v>38174.130574415991</v>
      </c>
      <c r="X1248">
        <v>0</v>
      </c>
      <c r="Y1248">
        <v>0</v>
      </c>
      <c r="Z1248" t="s">
        <v>76</v>
      </c>
      <c r="AA1248" t="s">
        <v>77</v>
      </c>
      <c r="AB1248" t="s">
        <v>112</v>
      </c>
      <c r="AC1248" t="s">
        <v>113</v>
      </c>
      <c r="AD1248" t="s">
        <v>114</v>
      </c>
      <c r="AF1248" t="s">
        <v>73</v>
      </c>
      <c r="AG1248" t="s">
        <v>73</v>
      </c>
      <c r="AI1248" t="s">
        <v>81</v>
      </c>
      <c r="AJ1248">
        <v>102302746304</v>
      </c>
      <c r="AK1248" t="s">
        <v>82</v>
      </c>
      <c r="AL1248" t="s">
        <v>83</v>
      </c>
      <c r="AM1248" t="s">
        <v>84</v>
      </c>
      <c r="AN1248" t="s">
        <v>430</v>
      </c>
    </row>
    <row r="1249" spans="1:40" x14ac:dyDescent="0.25">
      <c r="A1249">
        <v>2023</v>
      </c>
      <c r="B1249">
        <v>8</v>
      </c>
      <c r="C1249" t="s">
        <v>63</v>
      </c>
      <c r="D1249" t="s">
        <v>64</v>
      </c>
      <c r="E1249" t="s">
        <v>65</v>
      </c>
      <c r="F1249" t="s">
        <v>143</v>
      </c>
      <c r="G1249" t="s">
        <v>67</v>
      </c>
      <c r="H1249" t="s">
        <v>15</v>
      </c>
      <c r="I1249" t="s">
        <v>68</v>
      </c>
      <c r="J1249" t="s">
        <v>539</v>
      </c>
      <c r="K1249" s="12">
        <v>45145</v>
      </c>
      <c r="L1249" t="s">
        <v>70</v>
      </c>
      <c r="M1249" t="s">
        <v>71</v>
      </c>
      <c r="N1249" t="s">
        <v>72</v>
      </c>
      <c r="O1249">
        <v>1</v>
      </c>
      <c r="P1249" t="s">
        <v>73</v>
      </c>
      <c r="Q1249" t="s">
        <v>427</v>
      </c>
      <c r="R1249" t="s">
        <v>428</v>
      </c>
      <c r="S1249">
        <v>3</v>
      </c>
      <c r="T1249">
        <v>0</v>
      </c>
      <c r="U1249">
        <v>38174.129999999997</v>
      </c>
      <c r="V1249">
        <v>0</v>
      </c>
      <c r="W1249">
        <v>38174.130574415991</v>
      </c>
      <c r="X1249">
        <v>0</v>
      </c>
      <c r="Y1249">
        <v>0</v>
      </c>
      <c r="Z1249" t="s">
        <v>76</v>
      </c>
      <c r="AA1249" t="s">
        <v>77</v>
      </c>
      <c r="AB1249" t="s">
        <v>87</v>
      </c>
      <c r="AC1249" t="s">
        <v>87</v>
      </c>
      <c r="AD1249" t="s">
        <v>154</v>
      </c>
      <c r="AF1249" t="s">
        <v>73</v>
      </c>
      <c r="AG1249" t="s">
        <v>73</v>
      </c>
      <c r="AI1249" t="s">
        <v>81</v>
      </c>
      <c r="AJ1249">
        <v>102302745674</v>
      </c>
      <c r="AK1249" t="s">
        <v>82</v>
      </c>
      <c r="AL1249" t="s">
        <v>83</v>
      </c>
      <c r="AM1249" t="s">
        <v>84</v>
      </c>
      <c r="AN1249" t="s">
        <v>430</v>
      </c>
    </row>
    <row r="1250" spans="1:40" x14ac:dyDescent="0.25">
      <c r="A1250">
        <v>2023</v>
      </c>
      <c r="B1250">
        <v>8</v>
      </c>
      <c r="C1250" t="s">
        <v>63</v>
      </c>
      <c r="D1250" t="s">
        <v>64</v>
      </c>
      <c r="E1250" t="s">
        <v>65</v>
      </c>
      <c r="F1250" t="s">
        <v>143</v>
      </c>
      <c r="G1250" t="s">
        <v>67</v>
      </c>
      <c r="H1250" t="s">
        <v>15</v>
      </c>
      <c r="I1250" t="s">
        <v>68</v>
      </c>
      <c r="J1250" t="s">
        <v>540</v>
      </c>
      <c r="K1250" s="12">
        <v>45142</v>
      </c>
      <c r="L1250" t="s">
        <v>70</v>
      </c>
      <c r="M1250" t="s">
        <v>71</v>
      </c>
      <c r="N1250" t="s">
        <v>72</v>
      </c>
      <c r="O1250">
        <v>1</v>
      </c>
      <c r="P1250" t="s">
        <v>73</v>
      </c>
      <c r="Q1250" t="s">
        <v>427</v>
      </c>
      <c r="R1250" t="s">
        <v>428</v>
      </c>
      <c r="S1250">
        <v>3</v>
      </c>
      <c r="T1250">
        <v>0</v>
      </c>
      <c r="U1250">
        <v>38174.129999999997</v>
      </c>
      <c r="V1250">
        <v>0</v>
      </c>
      <c r="W1250">
        <v>38174.130574415991</v>
      </c>
      <c r="X1250">
        <v>0</v>
      </c>
      <c r="Y1250">
        <v>0</v>
      </c>
      <c r="Z1250" t="s">
        <v>76</v>
      </c>
      <c r="AA1250" t="s">
        <v>77</v>
      </c>
      <c r="AB1250" t="s">
        <v>78</v>
      </c>
      <c r="AC1250" t="s">
        <v>98</v>
      </c>
      <c r="AD1250" t="s">
        <v>261</v>
      </c>
      <c r="AF1250" t="s">
        <v>73</v>
      </c>
      <c r="AG1250" t="s">
        <v>73</v>
      </c>
      <c r="AI1250" t="s">
        <v>81</v>
      </c>
      <c r="AJ1250">
        <v>102302745584</v>
      </c>
      <c r="AK1250" t="s">
        <v>82</v>
      </c>
      <c r="AL1250" t="s">
        <v>83</v>
      </c>
      <c r="AM1250" t="s">
        <v>84</v>
      </c>
      <c r="AN1250" t="s">
        <v>430</v>
      </c>
    </row>
    <row r="1251" spans="1:40" x14ac:dyDescent="0.25">
      <c r="A1251">
        <v>2023</v>
      </c>
      <c r="B1251">
        <v>8</v>
      </c>
      <c r="C1251" t="s">
        <v>63</v>
      </c>
      <c r="D1251" t="s">
        <v>64</v>
      </c>
      <c r="E1251" t="s">
        <v>65</v>
      </c>
      <c r="F1251" t="s">
        <v>143</v>
      </c>
      <c r="G1251" t="s">
        <v>67</v>
      </c>
      <c r="H1251" t="s">
        <v>15</v>
      </c>
      <c r="I1251" t="s">
        <v>68</v>
      </c>
      <c r="J1251" t="s">
        <v>541</v>
      </c>
      <c r="K1251" s="12">
        <v>45145</v>
      </c>
      <c r="L1251" t="s">
        <v>70</v>
      </c>
      <c r="M1251" t="s">
        <v>71</v>
      </c>
      <c r="N1251" t="s">
        <v>72</v>
      </c>
      <c r="O1251">
        <v>1</v>
      </c>
      <c r="P1251" t="s">
        <v>73</v>
      </c>
      <c r="Q1251" t="s">
        <v>427</v>
      </c>
      <c r="R1251" t="s">
        <v>428</v>
      </c>
      <c r="S1251">
        <v>3</v>
      </c>
      <c r="T1251">
        <v>0</v>
      </c>
      <c r="U1251">
        <v>38174.129999999997</v>
      </c>
      <c r="V1251">
        <v>0</v>
      </c>
      <c r="W1251">
        <v>38174.130574415991</v>
      </c>
      <c r="X1251">
        <v>0</v>
      </c>
      <c r="Y1251">
        <v>0</v>
      </c>
      <c r="Z1251" t="s">
        <v>76</v>
      </c>
      <c r="AA1251" t="s">
        <v>183</v>
      </c>
      <c r="AB1251" t="s">
        <v>221</v>
      </c>
      <c r="AC1251" t="s">
        <v>221</v>
      </c>
      <c r="AD1251" t="s">
        <v>240</v>
      </c>
      <c r="AF1251" t="s">
        <v>73</v>
      </c>
      <c r="AG1251" t="s">
        <v>73</v>
      </c>
      <c r="AI1251" t="s">
        <v>81</v>
      </c>
      <c r="AJ1251">
        <v>102302745682</v>
      </c>
      <c r="AK1251" t="s">
        <v>82</v>
      </c>
      <c r="AL1251" t="s">
        <v>83</v>
      </c>
      <c r="AM1251" t="s">
        <v>84</v>
      </c>
      <c r="AN1251" t="s">
        <v>430</v>
      </c>
    </row>
    <row r="1252" spans="1:40" x14ac:dyDescent="0.25">
      <c r="A1252">
        <v>2023</v>
      </c>
      <c r="B1252">
        <v>8</v>
      </c>
      <c r="C1252" t="s">
        <v>63</v>
      </c>
      <c r="D1252" t="s">
        <v>64</v>
      </c>
      <c r="E1252" t="s">
        <v>65</v>
      </c>
      <c r="F1252" t="s">
        <v>143</v>
      </c>
      <c r="G1252" t="s">
        <v>67</v>
      </c>
      <c r="H1252" t="s">
        <v>15</v>
      </c>
      <c r="I1252" t="s">
        <v>68</v>
      </c>
      <c r="J1252" t="s">
        <v>544</v>
      </c>
      <c r="K1252" s="12">
        <v>45153</v>
      </c>
      <c r="L1252" t="s">
        <v>70</v>
      </c>
      <c r="M1252" t="s">
        <v>71</v>
      </c>
      <c r="N1252" t="s">
        <v>72</v>
      </c>
      <c r="O1252">
        <v>1</v>
      </c>
      <c r="P1252" t="s">
        <v>73</v>
      </c>
      <c r="Q1252" t="s">
        <v>427</v>
      </c>
      <c r="R1252" t="s">
        <v>428</v>
      </c>
      <c r="S1252">
        <v>3</v>
      </c>
      <c r="T1252">
        <v>0</v>
      </c>
      <c r="U1252">
        <v>38174.129999999997</v>
      </c>
      <c r="V1252">
        <v>0</v>
      </c>
      <c r="W1252">
        <v>38174.130574415991</v>
      </c>
      <c r="X1252">
        <v>0</v>
      </c>
      <c r="Y1252">
        <v>0</v>
      </c>
      <c r="Z1252" t="s">
        <v>76</v>
      </c>
      <c r="AA1252" t="s">
        <v>77</v>
      </c>
      <c r="AB1252" t="s">
        <v>78</v>
      </c>
      <c r="AC1252" t="s">
        <v>79</v>
      </c>
      <c r="AD1252" t="s">
        <v>80</v>
      </c>
      <c r="AF1252" t="s">
        <v>73</v>
      </c>
      <c r="AG1252" t="s">
        <v>73</v>
      </c>
      <c r="AI1252" t="s">
        <v>81</v>
      </c>
      <c r="AJ1252">
        <v>102302746046</v>
      </c>
      <c r="AK1252" t="s">
        <v>82</v>
      </c>
      <c r="AL1252" t="s">
        <v>83</v>
      </c>
      <c r="AM1252" t="s">
        <v>84</v>
      </c>
      <c r="AN1252" t="s">
        <v>430</v>
      </c>
    </row>
    <row r="1253" spans="1:40" x14ac:dyDescent="0.25">
      <c r="A1253">
        <v>2023</v>
      </c>
      <c r="B1253">
        <v>8</v>
      </c>
      <c r="C1253" t="s">
        <v>63</v>
      </c>
      <c r="D1253" t="s">
        <v>64</v>
      </c>
      <c r="E1253" t="s">
        <v>65</v>
      </c>
      <c r="F1253" t="s">
        <v>143</v>
      </c>
      <c r="G1253" t="s">
        <v>67</v>
      </c>
      <c r="H1253" t="s">
        <v>15</v>
      </c>
      <c r="I1253" t="s">
        <v>68</v>
      </c>
      <c r="J1253" t="s">
        <v>545</v>
      </c>
      <c r="K1253" s="12">
        <v>45160</v>
      </c>
      <c r="L1253" t="s">
        <v>70</v>
      </c>
      <c r="M1253" t="s">
        <v>71</v>
      </c>
      <c r="N1253" t="s">
        <v>72</v>
      </c>
      <c r="O1253">
        <v>1</v>
      </c>
      <c r="P1253" t="s">
        <v>73</v>
      </c>
      <c r="Q1253" t="s">
        <v>427</v>
      </c>
      <c r="R1253" t="s">
        <v>428</v>
      </c>
      <c r="S1253">
        <v>3</v>
      </c>
      <c r="T1253">
        <v>0</v>
      </c>
      <c r="U1253">
        <v>38174.129999999997</v>
      </c>
      <c r="V1253">
        <v>0</v>
      </c>
      <c r="W1253">
        <v>38174.130574415991</v>
      </c>
      <c r="X1253">
        <v>0</v>
      </c>
      <c r="Y1253">
        <v>0</v>
      </c>
      <c r="Z1253" t="s">
        <v>76</v>
      </c>
      <c r="AA1253" t="s">
        <v>77</v>
      </c>
      <c r="AB1253" t="s">
        <v>78</v>
      </c>
      <c r="AC1253" t="s">
        <v>98</v>
      </c>
      <c r="AD1253" t="s">
        <v>261</v>
      </c>
      <c r="AF1253" t="s">
        <v>73</v>
      </c>
      <c r="AG1253" t="s">
        <v>73</v>
      </c>
      <c r="AI1253" t="s">
        <v>81</v>
      </c>
      <c r="AJ1253">
        <v>102302746278</v>
      </c>
      <c r="AK1253" t="s">
        <v>82</v>
      </c>
      <c r="AL1253" t="s">
        <v>83</v>
      </c>
      <c r="AM1253" t="s">
        <v>84</v>
      </c>
      <c r="AN1253" t="s">
        <v>430</v>
      </c>
    </row>
    <row r="1254" spans="1:40" x14ac:dyDescent="0.25">
      <c r="A1254">
        <v>2023</v>
      </c>
      <c r="B1254">
        <v>8</v>
      </c>
      <c r="C1254" t="s">
        <v>63</v>
      </c>
      <c r="D1254" t="s">
        <v>64</v>
      </c>
      <c r="E1254" t="s">
        <v>65</v>
      </c>
      <c r="F1254" t="s">
        <v>143</v>
      </c>
      <c r="G1254" t="s">
        <v>67</v>
      </c>
      <c r="H1254" t="s">
        <v>15</v>
      </c>
      <c r="I1254" t="s">
        <v>68</v>
      </c>
      <c r="J1254" t="s">
        <v>548</v>
      </c>
      <c r="K1254" s="12">
        <v>45149</v>
      </c>
      <c r="L1254" t="s">
        <v>70</v>
      </c>
      <c r="M1254" t="s">
        <v>71</v>
      </c>
      <c r="N1254" t="s">
        <v>72</v>
      </c>
      <c r="O1254">
        <v>1</v>
      </c>
      <c r="P1254" t="s">
        <v>73</v>
      </c>
      <c r="Q1254" t="s">
        <v>427</v>
      </c>
      <c r="R1254" t="s">
        <v>428</v>
      </c>
      <c r="S1254">
        <v>3</v>
      </c>
      <c r="T1254">
        <v>0</v>
      </c>
      <c r="U1254">
        <v>38174.129999999997</v>
      </c>
      <c r="V1254">
        <v>0</v>
      </c>
      <c r="W1254">
        <v>38174.130574415991</v>
      </c>
      <c r="X1254">
        <v>0</v>
      </c>
      <c r="Y1254">
        <v>0</v>
      </c>
      <c r="Z1254" t="s">
        <v>76</v>
      </c>
      <c r="AA1254" t="s">
        <v>77</v>
      </c>
      <c r="AB1254" t="s">
        <v>112</v>
      </c>
      <c r="AC1254" t="s">
        <v>113</v>
      </c>
      <c r="AD1254" t="s">
        <v>114</v>
      </c>
      <c r="AF1254" t="s">
        <v>73</v>
      </c>
      <c r="AG1254" t="s">
        <v>73</v>
      </c>
      <c r="AI1254" t="s">
        <v>81</v>
      </c>
      <c r="AJ1254">
        <v>102302745956</v>
      </c>
      <c r="AK1254" t="s">
        <v>82</v>
      </c>
      <c r="AL1254" t="s">
        <v>83</v>
      </c>
      <c r="AM1254" t="s">
        <v>84</v>
      </c>
      <c r="AN1254" t="s">
        <v>430</v>
      </c>
    </row>
    <row r="1255" spans="1:40" x14ac:dyDescent="0.25">
      <c r="A1255">
        <v>2023</v>
      </c>
      <c r="B1255">
        <v>8</v>
      </c>
      <c r="C1255" t="s">
        <v>63</v>
      </c>
      <c r="D1255" t="s">
        <v>64</v>
      </c>
      <c r="E1255" t="s">
        <v>65</v>
      </c>
      <c r="F1255" t="s">
        <v>143</v>
      </c>
      <c r="G1255" t="s">
        <v>67</v>
      </c>
      <c r="H1255" t="s">
        <v>15</v>
      </c>
      <c r="I1255" t="s">
        <v>68</v>
      </c>
      <c r="J1255" t="s">
        <v>619</v>
      </c>
      <c r="K1255" s="12">
        <v>45166</v>
      </c>
      <c r="L1255" t="s">
        <v>70</v>
      </c>
      <c r="M1255" t="s">
        <v>71</v>
      </c>
      <c r="N1255" t="s">
        <v>72</v>
      </c>
      <c r="O1255">
        <v>1</v>
      </c>
      <c r="P1255" t="s">
        <v>73</v>
      </c>
      <c r="Q1255" t="s">
        <v>427</v>
      </c>
      <c r="R1255" t="s">
        <v>428</v>
      </c>
      <c r="S1255">
        <v>3</v>
      </c>
      <c r="T1255">
        <v>0</v>
      </c>
      <c r="U1255">
        <v>38174.129999999997</v>
      </c>
      <c r="V1255">
        <v>0</v>
      </c>
      <c r="W1255">
        <v>38174.130574415991</v>
      </c>
      <c r="X1255">
        <v>0</v>
      </c>
      <c r="Y1255">
        <v>0</v>
      </c>
      <c r="Z1255" t="s">
        <v>76</v>
      </c>
      <c r="AA1255" t="s">
        <v>77</v>
      </c>
      <c r="AB1255" t="s">
        <v>162</v>
      </c>
      <c r="AC1255" t="s">
        <v>162</v>
      </c>
      <c r="AD1255" t="s">
        <v>163</v>
      </c>
      <c r="AF1255" t="s">
        <v>73</v>
      </c>
      <c r="AG1255" t="s">
        <v>73</v>
      </c>
      <c r="AI1255" t="s">
        <v>81</v>
      </c>
      <c r="AJ1255">
        <v>102302746420</v>
      </c>
      <c r="AK1255" t="s">
        <v>82</v>
      </c>
      <c r="AL1255" t="s">
        <v>83</v>
      </c>
      <c r="AM1255" t="s">
        <v>84</v>
      </c>
      <c r="AN1255" t="s">
        <v>430</v>
      </c>
    </row>
    <row r="1256" spans="1:40" x14ac:dyDescent="0.25">
      <c r="A1256">
        <v>2023</v>
      </c>
      <c r="B1256">
        <v>8</v>
      </c>
      <c r="C1256" t="s">
        <v>63</v>
      </c>
      <c r="D1256" t="s">
        <v>64</v>
      </c>
      <c r="E1256" t="s">
        <v>65</v>
      </c>
      <c r="F1256" t="s">
        <v>143</v>
      </c>
      <c r="G1256" t="s">
        <v>67</v>
      </c>
      <c r="H1256" t="s">
        <v>15</v>
      </c>
      <c r="I1256" t="s">
        <v>68</v>
      </c>
      <c r="J1256" t="s">
        <v>620</v>
      </c>
      <c r="K1256" s="12">
        <v>45169</v>
      </c>
      <c r="L1256" t="s">
        <v>70</v>
      </c>
      <c r="M1256" t="s">
        <v>71</v>
      </c>
      <c r="N1256" t="s">
        <v>72</v>
      </c>
      <c r="O1256">
        <v>1</v>
      </c>
      <c r="P1256" t="s">
        <v>73</v>
      </c>
      <c r="Q1256" t="s">
        <v>427</v>
      </c>
      <c r="R1256" t="s">
        <v>428</v>
      </c>
      <c r="S1256">
        <v>3</v>
      </c>
      <c r="T1256">
        <v>0</v>
      </c>
      <c r="U1256">
        <v>38174.129999999997</v>
      </c>
      <c r="V1256">
        <v>0</v>
      </c>
      <c r="W1256">
        <v>38174.130574415991</v>
      </c>
      <c r="X1256">
        <v>0</v>
      </c>
      <c r="Y1256">
        <v>0</v>
      </c>
      <c r="Z1256" t="s">
        <v>76</v>
      </c>
      <c r="AA1256" t="s">
        <v>77</v>
      </c>
      <c r="AB1256" t="s">
        <v>112</v>
      </c>
      <c r="AC1256" t="s">
        <v>170</v>
      </c>
      <c r="AD1256" t="s">
        <v>171</v>
      </c>
      <c r="AF1256" t="s">
        <v>73</v>
      </c>
      <c r="AG1256" t="s">
        <v>73</v>
      </c>
      <c r="AI1256" t="s">
        <v>81</v>
      </c>
      <c r="AJ1256">
        <v>102303072262</v>
      </c>
      <c r="AK1256" t="s">
        <v>82</v>
      </c>
      <c r="AL1256" t="s">
        <v>83</v>
      </c>
      <c r="AM1256" t="s">
        <v>84</v>
      </c>
      <c r="AN1256" t="s">
        <v>430</v>
      </c>
    </row>
    <row r="1257" spans="1:40" x14ac:dyDescent="0.25">
      <c r="A1257">
        <v>2023</v>
      </c>
      <c r="B1257">
        <v>8</v>
      </c>
      <c r="C1257" t="s">
        <v>63</v>
      </c>
      <c r="D1257" t="s">
        <v>64</v>
      </c>
      <c r="E1257" t="s">
        <v>65</v>
      </c>
      <c r="F1257" t="s">
        <v>143</v>
      </c>
      <c r="G1257" t="s">
        <v>67</v>
      </c>
      <c r="H1257" t="s">
        <v>15</v>
      </c>
      <c r="I1257" t="s">
        <v>68</v>
      </c>
      <c r="J1257" t="s">
        <v>549</v>
      </c>
      <c r="K1257" s="12">
        <v>45145</v>
      </c>
      <c r="L1257" t="s">
        <v>70</v>
      </c>
      <c r="M1257" t="s">
        <v>71</v>
      </c>
      <c r="N1257" t="s">
        <v>72</v>
      </c>
      <c r="O1257">
        <v>1</v>
      </c>
      <c r="P1257" t="s">
        <v>73</v>
      </c>
      <c r="Q1257" t="s">
        <v>427</v>
      </c>
      <c r="R1257" t="s">
        <v>428</v>
      </c>
      <c r="S1257">
        <v>3</v>
      </c>
      <c r="T1257">
        <v>0</v>
      </c>
      <c r="U1257">
        <v>38174.129999999997</v>
      </c>
      <c r="V1257">
        <v>0</v>
      </c>
      <c r="W1257">
        <v>38174.130574415991</v>
      </c>
      <c r="X1257">
        <v>0</v>
      </c>
      <c r="Y1257">
        <v>0</v>
      </c>
      <c r="Z1257" t="s">
        <v>76</v>
      </c>
      <c r="AA1257" t="s">
        <v>103</v>
      </c>
      <c r="AB1257" t="s">
        <v>108</v>
      </c>
      <c r="AC1257" t="s">
        <v>108</v>
      </c>
      <c r="AD1257" t="s">
        <v>141</v>
      </c>
      <c r="AF1257" t="s">
        <v>73</v>
      </c>
      <c r="AG1257" t="s">
        <v>73</v>
      </c>
      <c r="AI1257" t="s">
        <v>81</v>
      </c>
      <c r="AJ1257">
        <v>102302745710</v>
      </c>
      <c r="AK1257" t="s">
        <v>82</v>
      </c>
      <c r="AL1257" t="s">
        <v>83</v>
      </c>
      <c r="AM1257" t="s">
        <v>84</v>
      </c>
      <c r="AN1257" t="s">
        <v>430</v>
      </c>
    </row>
    <row r="1258" spans="1:40" x14ac:dyDescent="0.25">
      <c r="A1258">
        <v>2023</v>
      </c>
      <c r="B1258">
        <v>8</v>
      </c>
      <c r="C1258" t="s">
        <v>110</v>
      </c>
      <c r="D1258" t="s">
        <v>64</v>
      </c>
      <c r="E1258" t="s">
        <v>65</v>
      </c>
      <c r="F1258" t="s">
        <v>143</v>
      </c>
      <c r="G1258" t="s">
        <v>67</v>
      </c>
      <c r="H1258" t="s">
        <v>15</v>
      </c>
      <c r="I1258" t="s">
        <v>68</v>
      </c>
      <c r="J1258" t="s">
        <v>551</v>
      </c>
      <c r="K1258" s="12">
        <v>45149</v>
      </c>
      <c r="L1258" t="s">
        <v>70</v>
      </c>
      <c r="M1258" t="s">
        <v>71</v>
      </c>
      <c r="N1258" t="s">
        <v>72</v>
      </c>
      <c r="O1258">
        <v>1</v>
      </c>
      <c r="P1258" t="s">
        <v>73</v>
      </c>
      <c r="Q1258" t="s">
        <v>427</v>
      </c>
      <c r="R1258" t="s">
        <v>428</v>
      </c>
      <c r="S1258">
        <v>3</v>
      </c>
      <c r="T1258">
        <v>0</v>
      </c>
      <c r="U1258">
        <v>38174.129999999997</v>
      </c>
      <c r="V1258">
        <v>0</v>
      </c>
      <c r="W1258">
        <v>34710.051413323476</v>
      </c>
      <c r="X1258">
        <v>0</v>
      </c>
      <c r="Y1258">
        <v>0</v>
      </c>
      <c r="Z1258" t="s">
        <v>76</v>
      </c>
      <c r="AA1258" t="s">
        <v>77</v>
      </c>
      <c r="AB1258" t="s">
        <v>91</v>
      </c>
      <c r="AC1258" t="s">
        <v>177</v>
      </c>
      <c r="AD1258" t="s">
        <v>264</v>
      </c>
      <c r="AF1258" t="s">
        <v>73</v>
      </c>
      <c r="AG1258" t="s">
        <v>73</v>
      </c>
      <c r="AI1258" t="s">
        <v>81</v>
      </c>
      <c r="AJ1258">
        <v>102302780556</v>
      </c>
      <c r="AK1258" t="s">
        <v>82</v>
      </c>
      <c r="AL1258" t="s">
        <v>83</v>
      </c>
      <c r="AM1258" t="s">
        <v>84</v>
      </c>
      <c r="AN1258" t="s">
        <v>430</v>
      </c>
    </row>
    <row r="1259" spans="1:40" x14ac:dyDescent="0.25">
      <c r="A1259">
        <v>2023</v>
      </c>
      <c r="B1259">
        <v>8</v>
      </c>
      <c r="C1259" t="s">
        <v>110</v>
      </c>
      <c r="D1259" t="s">
        <v>64</v>
      </c>
      <c r="E1259" t="s">
        <v>65</v>
      </c>
      <c r="F1259" t="s">
        <v>143</v>
      </c>
      <c r="G1259" t="s">
        <v>67</v>
      </c>
      <c r="H1259" t="s">
        <v>15</v>
      </c>
      <c r="I1259" t="s">
        <v>68</v>
      </c>
      <c r="J1259" t="s">
        <v>552</v>
      </c>
      <c r="K1259" s="12">
        <v>45142</v>
      </c>
      <c r="L1259" t="s">
        <v>70</v>
      </c>
      <c r="M1259" t="s">
        <v>71</v>
      </c>
      <c r="N1259" t="s">
        <v>72</v>
      </c>
      <c r="O1259">
        <v>1</v>
      </c>
      <c r="P1259" t="s">
        <v>73</v>
      </c>
      <c r="Q1259" t="s">
        <v>427</v>
      </c>
      <c r="R1259" t="s">
        <v>428</v>
      </c>
      <c r="S1259">
        <v>3</v>
      </c>
      <c r="T1259">
        <v>0</v>
      </c>
      <c r="U1259">
        <v>38174.129999999997</v>
      </c>
      <c r="V1259">
        <v>0</v>
      </c>
      <c r="W1259">
        <v>34710.051413323476</v>
      </c>
      <c r="X1259">
        <v>0</v>
      </c>
      <c r="Y1259">
        <v>0</v>
      </c>
      <c r="Z1259" t="s">
        <v>76</v>
      </c>
      <c r="AA1259" t="s">
        <v>77</v>
      </c>
      <c r="AB1259" t="s">
        <v>91</v>
      </c>
      <c r="AC1259" t="s">
        <v>92</v>
      </c>
      <c r="AD1259" t="s">
        <v>93</v>
      </c>
      <c r="AF1259" t="s">
        <v>73</v>
      </c>
      <c r="AG1259" t="s">
        <v>73</v>
      </c>
      <c r="AI1259" t="s">
        <v>81</v>
      </c>
      <c r="AJ1259">
        <v>102302780486</v>
      </c>
      <c r="AK1259" t="s">
        <v>82</v>
      </c>
      <c r="AL1259" t="s">
        <v>83</v>
      </c>
      <c r="AM1259" t="s">
        <v>84</v>
      </c>
      <c r="AN1259" t="s">
        <v>430</v>
      </c>
    </row>
    <row r="1260" spans="1:40" x14ac:dyDescent="0.25">
      <c r="A1260">
        <v>2023</v>
      </c>
      <c r="B1260">
        <v>8</v>
      </c>
      <c r="C1260" t="s">
        <v>110</v>
      </c>
      <c r="D1260" t="s">
        <v>64</v>
      </c>
      <c r="E1260" t="s">
        <v>65</v>
      </c>
      <c r="F1260" t="s">
        <v>143</v>
      </c>
      <c r="G1260" t="s">
        <v>67</v>
      </c>
      <c r="H1260" t="s">
        <v>15</v>
      </c>
      <c r="I1260" t="s">
        <v>68</v>
      </c>
      <c r="J1260" t="s">
        <v>553</v>
      </c>
      <c r="K1260" s="12">
        <v>45147</v>
      </c>
      <c r="L1260" t="s">
        <v>70</v>
      </c>
      <c r="M1260" t="s">
        <v>71</v>
      </c>
      <c r="N1260" t="s">
        <v>72</v>
      </c>
      <c r="O1260">
        <v>1</v>
      </c>
      <c r="P1260" t="s">
        <v>73</v>
      </c>
      <c r="Q1260" t="s">
        <v>427</v>
      </c>
      <c r="R1260" t="s">
        <v>428</v>
      </c>
      <c r="S1260">
        <v>3</v>
      </c>
      <c r="T1260">
        <v>0</v>
      </c>
      <c r="U1260">
        <v>38174.129999999997</v>
      </c>
      <c r="V1260">
        <v>0</v>
      </c>
      <c r="W1260">
        <v>34710.051413323476</v>
      </c>
      <c r="X1260">
        <v>0</v>
      </c>
      <c r="Y1260">
        <v>0</v>
      </c>
      <c r="Z1260" t="s">
        <v>76</v>
      </c>
      <c r="AA1260" t="s">
        <v>77</v>
      </c>
      <c r="AB1260" t="s">
        <v>91</v>
      </c>
      <c r="AC1260" t="s">
        <v>92</v>
      </c>
      <c r="AD1260" t="s">
        <v>93</v>
      </c>
      <c r="AF1260" t="s">
        <v>73</v>
      </c>
      <c r="AG1260" t="s">
        <v>73</v>
      </c>
      <c r="AI1260" t="s">
        <v>81</v>
      </c>
      <c r="AJ1260">
        <v>102302780522</v>
      </c>
      <c r="AK1260" t="s">
        <v>82</v>
      </c>
      <c r="AL1260" t="s">
        <v>83</v>
      </c>
      <c r="AM1260" t="s">
        <v>84</v>
      </c>
      <c r="AN1260" t="s">
        <v>430</v>
      </c>
    </row>
    <row r="1261" spans="1:40" x14ac:dyDescent="0.25">
      <c r="A1261">
        <v>2023</v>
      </c>
      <c r="B1261">
        <v>8</v>
      </c>
      <c r="C1261" t="s">
        <v>110</v>
      </c>
      <c r="D1261" t="s">
        <v>64</v>
      </c>
      <c r="E1261" t="s">
        <v>65</v>
      </c>
      <c r="F1261" t="s">
        <v>143</v>
      </c>
      <c r="G1261" t="s">
        <v>67</v>
      </c>
      <c r="H1261" t="s">
        <v>15</v>
      </c>
      <c r="I1261" t="s">
        <v>68</v>
      </c>
      <c r="J1261" t="s">
        <v>462</v>
      </c>
      <c r="K1261" s="12">
        <v>45169</v>
      </c>
      <c r="L1261" t="s">
        <v>70</v>
      </c>
      <c r="M1261" t="s">
        <v>71</v>
      </c>
      <c r="N1261" t="s">
        <v>72</v>
      </c>
      <c r="O1261">
        <v>1</v>
      </c>
      <c r="P1261" t="s">
        <v>73</v>
      </c>
      <c r="Q1261" t="s">
        <v>427</v>
      </c>
      <c r="R1261" t="s">
        <v>428</v>
      </c>
      <c r="S1261">
        <v>3</v>
      </c>
      <c r="T1261">
        <v>0</v>
      </c>
      <c r="U1261">
        <v>38174.129999999997</v>
      </c>
      <c r="V1261">
        <v>0</v>
      </c>
      <c r="W1261">
        <v>34710.051413323476</v>
      </c>
      <c r="X1261">
        <v>0</v>
      </c>
      <c r="Y1261">
        <v>0</v>
      </c>
      <c r="Z1261" t="s">
        <v>76</v>
      </c>
      <c r="AA1261" t="s">
        <v>103</v>
      </c>
      <c r="AB1261" t="s">
        <v>180</v>
      </c>
      <c r="AC1261" t="s">
        <v>180</v>
      </c>
      <c r="AD1261" t="s">
        <v>245</v>
      </c>
      <c r="AF1261" t="s">
        <v>73</v>
      </c>
      <c r="AG1261" t="s">
        <v>73</v>
      </c>
      <c r="AI1261" t="s">
        <v>81</v>
      </c>
      <c r="AJ1261">
        <v>102303135020</v>
      </c>
      <c r="AK1261" t="s">
        <v>82</v>
      </c>
      <c r="AL1261" t="s">
        <v>83</v>
      </c>
      <c r="AM1261" t="s">
        <v>84</v>
      </c>
      <c r="AN1261" t="s">
        <v>430</v>
      </c>
    </row>
    <row r="1262" spans="1:40" x14ac:dyDescent="0.25">
      <c r="A1262">
        <v>2023</v>
      </c>
      <c r="B1262">
        <v>8</v>
      </c>
      <c r="C1262" t="s">
        <v>110</v>
      </c>
      <c r="D1262" t="s">
        <v>64</v>
      </c>
      <c r="E1262" t="s">
        <v>65</v>
      </c>
      <c r="F1262" t="s">
        <v>143</v>
      </c>
      <c r="G1262" t="s">
        <v>67</v>
      </c>
      <c r="H1262" t="s">
        <v>15</v>
      </c>
      <c r="I1262" t="s">
        <v>68</v>
      </c>
      <c r="J1262" t="s">
        <v>554</v>
      </c>
      <c r="K1262" s="12">
        <v>45148</v>
      </c>
      <c r="L1262" t="s">
        <v>70</v>
      </c>
      <c r="M1262" t="s">
        <v>71</v>
      </c>
      <c r="N1262" t="s">
        <v>72</v>
      </c>
      <c r="O1262">
        <v>1</v>
      </c>
      <c r="P1262" t="s">
        <v>73</v>
      </c>
      <c r="Q1262" t="s">
        <v>427</v>
      </c>
      <c r="R1262" t="s">
        <v>428</v>
      </c>
      <c r="S1262">
        <v>3</v>
      </c>
      <c r="T1262">
        <v>0</v>
      </c>
      <c r="U1262">
        <v>38174.129999999997</v>
      </c>
      <c r="V1262">
        <v>0</v>
      </c>
      <c r="W1262">
        <v>34710.051413323476</v>
      </c>
      <c r="X1262">
        <v>0</v>
      </c>
      <c r="Y1262">
        <v>0</v>
      </c>
      <c r="Z1262" t="s">
        <v>76</v>
      </c>
      <c r="AA1262" t="s">
        <v>77</v>
      </c>
      <c r="AB1262" t="s">
        <v>91</v>
      </c>
      <c r="AC1262" t="s">
        <v>92</v>
      </c>
      <c r="AD1262" t="s">
        <v>93</v>
      </c>
      <c r="AF1262" t="s">
        <v>73</v>
      </c>
      <c r="AG1262" t="s">
        <v>73</v>
      </c>
      <c r="AI1262" t="s">
        <v>81</v>
      </c>
      <c r="AJ1262">
        <v>102302780544</v>
      </c>
      <c r="AK1262" t="s">
        <v>82</v>
      </c>
      <c r="AL1262" t="s">
        <v>83</v>
      </c>
      <c r="AM1262" t="s">
        <v>84</v>
      </c>
      <c r="AN1262" t="s">
        <v>430</v>
      </c>
    </row>
    <row r="1263" spans="1:40" x14ac:dyDescent="0.25">
      <c r="A1263">
        <v>2023</v>
      </c>
      <c r="B1263">
        <v>8</v>
      </c>
      <c r="C1263" t="s">
        <v>110</v>
      </c>
      <c r="D1263" t="s">
        <v>64</v>
      </c>
      <c r="E1263" t="s">
        <v>65</v>
      </c>
      <c r="F1263" t="s">
        <v>143</v>
      </c>
      <c r="G1263" t="s">
        <v>67</v>
      </c>
      <c r="H1263" t="s">
        <v>15</v>
      </c>
      <c r="I1263" t="s">
        <v>68</v>
      </c>
      <c r="J1263" t="s">
        <v>621</v>
      </c>
      <c r="K1263" s="12">
        <v>45159</v>
      </c>
      <c r="L1263" t="s">
        <v>70</v>
      </c>
      <c r="M1263" t="s">
        <v>71</v>
      </c>
      <c r="N1263" t="s">
        <v>72</v>
      </c>
      <c r="O1263">
        <v>1</v>
      </c>
      <c r="P1263" t="s">
        <v>73</v>
      </c>
      <c r="Q1263" t="s">
        <v>427</v>
      </c>
      <c r="R1263" t="s">
        <v>428</v>
      </c>
      <c r="S1263">
        <v>3</v>
      </c>
      <c r="T1263">
        <v>0</v>
      </c>
      <c r="U1263">
        <v>38174.129999999997</v>
      </c>
      <c r="V1263">
        <v>0</v>
      </c>
      <c r="W1263">
        <v>34710.051413323476</v>
      </c>
      <c r="X1263">
        <v>0</v>
      </c>
      <c r="Y1263">
        <v>0</v>
      </c>
      <c r="Z1263" t="s">
        <v>76</v>
      </c>
      <c r="AA1263" t="s">
        <v>77</v>
      </c>
      <c r="AB1263" t="s">
        <v>91</v>
      </c>
      <c r="AC1263" t="s">
        <v>92</v>
      </c>
      <c r="AD1263" t="s">
        <v>622</v>
      </c>
      <c r="AF1263" t="s">
        <v>73</v>
      </c>
      <c r="AG1263" t="s">
        <v>73</v>
      </c>
      <c r="AI1263" t="s">
        <v>81</v>
      </c>
      <c r="AJ1263">
        <v>102302780610</v>
      </c>
      <c r="AK1263" t="s">
        <v>82</v>
      </c>
      <c r="AL1263" t="s">
        <v>83</v>
      </c>
      <c r="AM1263" t="s">
        <v>84</v>
      </c>
      <c r="AN1263" t="s">
        <v>430</v>
      </c>
    </row>
    <row r="1264" spans="1:40" x14ac:dyDescent="0.25">
      <c r="A1264">
        <v>2023</v>
      </c>
      <c r="B1264">
        <v>8</v>
      </c>
      <c r="C1264" t="s">
        <v>110</v>
      </c>
      <c r="D1264" t="s">
        <v>64</v>
      </c>
      <c r="E1264" t="s">
        <v>65</v>
      </c>
      <c r="F1264" t="s">
        <v>143</v>
      </c>
      <c r="G1264" t="s">
        <v>67</v>
      </c>
      <c r="H1264" t="s">
        <v>15</v>
      </c>
      <c r="I1264" t="s">
        <v>68</v>
      </c>
      <c r="J1264" t="s">
        <v>664</v>
      </c>
      <c r="K1264" s="12">
        <v>45148</v>
      </c>
      <c r="L1264" t="s">
        <v>70</v>
      </c>
      <c r="M1264" t="s">
        <v>71</v>
      </c>
      <c r="N1264" t="s">
        <v>72</v>
      </c>
      <c r="O1264">
        <v>1</v>
      </c>
      <c r="P1264" t="s">
        <v>73</v>
      </c>
      <c r="Q1264" t="s">
        <v>427</v>
      </c>
      <c r="R1264" t="s">
        <v>428</v>
      </c>
      <c r="S1264">
        <v>1</v>
      </c>
      <c r="T1264">
        <v>0</v>
      </c>
      <c r="U1264">
        <v>12724.71</v>
      </c>
      <c r="V1264">
        <v>0</v>
      </c>
      <c r="W1264">
        <v>11570.017137774494</v>
      </c>
      <c r="X1264">
        <v>0</v>
      </c>
      <c r="Y1264">
        <v>0</v>
      </c>
      <c r="Z1264" t="s">
        <v>76</v>
      </c>
      <c r="AA1264" t="s">
        <v>77</v>
      </c>
      <c r="AB1264" t="s">
        <v>91</v>
      </c>
      <c r="AC1264" t="s">
        <v>195</v>
      </c>
      <c r="AD1264" t="s">
        <v>196</v>
      </c>
      <c r="AF1264" t="s">
        <v>73</v>
      </c>
      <c r="AG1264" t="s">
        <v>73</v>
      </c>
      <c r="AI1264" t="s">
        <v>81</v>
      </c>
      <c r="AJ1264">
        <v>102302780550</v>
      </c>
      <c r="AK1264" t="s">
        <v>82</v>
      </c>
      <c r="AL1264" t="s">
        <v>83</v>
      </c>
      <c r="AM1264" t="s">
        <v>84</v>
      </c>
      <c r="AN1264" t="s">
        <v>430</v>
      </c>
    </row>
    <row r="1265" spans="1:40" x14ac:dyDescent="0.25">
      <c r="A1265">
        <v>2023</v>
      </c>
      <c r="B1265">
        <v>8</v>
      </c>
      <c r="C1265" t="s">
        <v>110</v>
      </c>
      <c r="D1265" t="s">
        <v>64</v>
      </c>
      <c r="E1265" t="s">
        <v>65</v>
      </c>
      <c r="F1265" t="s">
        <v>143</v>
      </c>
      <c r="G1265" t="s">
        <v>67</v>
      </c>
      <c r="H1265" t="s">
        <v>15</v>
      </c>
      <c r="I1265" t="s">
        <v>68</v>
      </c>
      <c r="J1265" t="s">
        <v>623</v>
      </c>
      <c r="K1265" s="12">
        <v>45146</v>
      </c>
      <c r="L1265" t="s">
        <v>70</v>
      </c>
      <c r="M1265" t="s">
        <v>71</v>
      </c>
      <c r="N1265" t="s">
        <v>72</v>
      </c>
      <c r="O1265">
        <v>1</v>
      </c>
      <c r="P1265" t="s">
        <v>73</v>
      </c>
      <c r="Q1265" t="s">
        <v>427</v>
      </c>
      <c r="R1265" t="s">
        <v>428</v>
      </c>
      <c r="S1265">
        <v>3</v>
      </c>
      <c r="T1265">
        <v>0</v>
      </c>
      <c r="U1265">
        <v>38174.129999999997</v>
      </c>
      <c r="V1265">
        <v>0</v>
      </c>
      <c r="W1265">
        <v>34710.051413323476</v>
      </c>
      <c r="X1265">
        <v>0</v>
      </c>
      <c r="Y1265">
        <v>0</v>
      </c>
      <c r="Z1265" t="s">
        <v>76</v>
      </c>
      <c r="AA1265" t="s">
        <v>77</v>
      </c>
      <c r="AB1265" t="s">
        <v>91</v>
      </c>
      <c r="AC1265" t="s">
        <v>385</v>
      </c>
      <c r="AD1265" t="s">
        <v>617</v>
      </c>
      <c r="AF1265" t="s">
        <v>73</v>
      </c>
      <c r="AG1265" t="s">
        <v>73</v>
      </c>
      <c r="AI1265" t="s">
        <v>81</v>
      </c>
      <c r="AJ1265">
        <v>102302780514</v>
      </c>
      <c r="AK1265" t="s">
        <v>82</v>
      </c>
      <c r="AL1265" t="s">
        <v>83</v>
      </c>
      <c r="AM1265" t="s">
        <v>84</v>
      </c>
      <c r="AN1265" t="s">
        <v>430</v>
      </c>
    </row>
    <row r="1266" spans="1:40" x14ac:dyDescent="0.25">
      <c r="A1266">
        <v>2023</v>
      </c>
      <c r="B1266">
        <v>8</v>
      </c>
      <c r="C1266" t="s">
        <v>110</v>
      </c>
      <c r="D1266" t="s">
        <v>64</v>
      </c>
      <c r="E1266" t="s">
        <v>65</v>
      </c>
      <c r="F1266" t="s">
        <v>143</v>
      </c>
      <c r="G1266" t="s">
        <v>67</v>
      </c>
      <c r="H1266" t="s">
        <v>15</v>
      </c>
      <c r="I1266" t="s">
        <v>68</v>
      </c>
      <c r="J1266" t="s">
        <v>624</v>
      </c>
      <c r="K1266" s="12">
        <v>45154</v>
      </c>
      <c r="L1266" t="s">
        <v>70</v>
      </c>
      <c r="M1266" t="s">
        <v>71</v>
      </c>
      <c r="N1266" t="s">
        <v>72</v>
      </c>
      <c r="O1266">
        <v>1</v>
      </c>
      <c r="P1266" t="s">
        <v>73</v>
      </c>
      <c r="Q1266" t="s">
        <v>427</v>
      </c>
      <c r="R1266" t="s">
        <v>428</v>
      </c>
      <c r="S1266">
        <v>3</v>
      </c>
      <c r="T1266">
        <v>0</v>
      </c>
      <c r="U1266">
        <v>38174.129999999997</v>
      </c>
      <c r="V1266">
        <v>0</v>
      </c>
      <c r="W1266">
        <v>34710.051413323476</v>
      </c>
      <c r="X1266">
        <v>0</v>
      </c>
      <c r="Y1266">
        <v>0</v>
      </c>
      <c r="Z1266" t="s">
        <v>76</v>
      </c>
      <c r="AA1266" t="s">
        <v>378</v>
      </c>
      <c r="AB1266" t="s">
        <v>625</v>
      </c>
      <c r="AC1266" t="s">
        <v>625</v>
      </c>
      <c r="AD1266" t="s">
        <v>626</v>
      </c>
      <c r="AF1266" t="s">
        <v>73</v>
      </c>
      <c r="AG1266" t="s">
        <v>73</v>
      </c>
      <c r="AI1266" t="s">
        <v>81</v>
      </c>
      <c r="AJ1266">
        <v>102302780590</v>
      </c>
      <c r="AK1266" t="s">
        <v>82</v>
      </c>
      <c r="AL1266" t="s">
        <v>83</v>
      </c>
      <c r="AM1266" t="s">
        <v>84</v>
      </c>
      <c r="AN1266" t="s">
        <v>430</v>
      </c>
    </row>
    <row r="1267" spans="1:40" x14ac:dyDescent="0.25">
      <c r="A1267">
        <v>2023</v>
      </c>
      <c r="B1267">
        <v>8</v>
      </c>
      <c r="C1267" t="s">
        <v>115</v>
      </c>
      <c r="D1267" t="s">
        <v>64</v>
      </c>
      <c r="E1267" t="s">
        <v>65</v>
      </c>
      <c r="F1267" t="s">
        <v>143</v>
      </c>
      <c r="G1267" t="s">
        <v>67</v>
      </c>
      <c r="H1267" t="s">
        <v>15</v>
      </c>
      <c r="I1267" t="s">
        <v>68</v>
      </c>
      <c r="J1267" t="s">
        <v>627</v>
      </c>
      <c r="K1267" s="12">
        <v>45169</v>
      </c>
      <c r="L1267" t="s">
        <v>70</v>
      </c>
      <c r="M1267" t="s">
        <v>71</v>
      </c>
      <c r="N1267" t="s">
        <v>72</v>
      </c>
      <c r="O1267">
        <v>1</v>
      </c>
      <c r="P1267" t="s">
        <v>73</v>
      </c>
      <c r="Q1267" t="s">
        <v>427</v>
      </c>
      <c r="R1267" t="s">
        <v>428</v>
      </c>
      <c r="S1267">
        <v>3</v>
      </c>
      <c r="T1267">
        <v>0</v>
      </c>
      <c r="U1267">
        <v>38174.129999999997</v>
      </c>
      <c r="V1267">
        <v>0</v>
      </c>
      <c r="W1267">
        <v>35562.311064100555</v>
      </c>
      <c r="X1267">
        <v>0</v>
      </c>
      <c r="Y1267">
        <v>0</v>
      </c>
      <c r="Z1267" t="s">
        <v>76</v>
      </c>
      <c r="AA1267" t="s">
        <v>77</v>
      </c>
      <c r="AB1267" t="s">
        <v>91</v>
      </c>
      <c r="AC1267" t="s">
        <v>92</v>
      </c>
      <c r="AD1267" t="s">
        <v>93</v>
      </c>
      <c r="AF1267" t="s">
        <v>73</v>
      </c>
      <c r="AG1267" t="s">
        <v>73</v>
      </c>
      <c r="AI1267" t="s">
        <v>81</v>
      </c>
      <c r="AJ1267">
        <v>102303211644</v>
      </c>
      <c r="AK1267" t="s">
        <v>82</v>
      </c>
      <c r="AL1267" t="s">
        <v>83</v>
      </c>
      <c r="AM1267" t="s">
        <v>84</v>
      </c>
      <c r="AN1267" t="s">
        <v>430</v>
      </c>
    </row>
    <row r="1268" spans="1:40" x14ac:dyDescent="0.25">
      <c r="A1268">
        <v>2023</v>
      </c>
      <c r="B1268">
        <v>8</v>
      </c>
      <c r="C1268" t="s">
        <v>115</v>
      </c>
      <c r="D1268" t="s">
        <v>64</v>
      </c>
      <c r="E1268" t="s">
        <v>65</v>
      </c>
      <c r="F1268" t="s">
        <v>143</v>
      </c>
      <c r="G1268" t="s">
        <v>67</v>
      </c>
      <c r="H1268" t="s">
        <v>15</v>
      </c>
      <c r="I1268" t="s">
        <v>68</v>
      </c>
      <c r="J1268" t="s">
        <v>561</v>
      </c>
      <c r="K1268" s="12">
        <v>45146</v>
      </c>
      <c r="L1268" t="s">
        <v>70</v>
      </c>
      <c r="M1268" t="s">
        <v>71</v>
      </c>
      <c r="N1268" t="s">
        <v>72</v>
      </c>
      <c r="O1268">
        <v>1</v>
      </c>
      <c r="P1268" t="s">
        <v>73</v>
      </c>
      <c r="Q1268" t="s">
        <v>427</v>
      </c>
      <c r="R1268" t="s">
        <v>428</v>
      </c>
      <c r="S1268">
        <v>3</v>
      </c>
      <c r="T1268">
        <v>0</v>
      </c>
      <c r="U1268">
        <v>38174.129999999997</v>
      </c>
      <c r="V1268">
        <v>0</v>
      </c>
      <c r="W1268">
        <v>35562.311064100555</v>
      </c>
      <c r="X1268">
        <v>0</v>
      </c>
      <c r="Y1268">
        <v>0</v>
      </c>
      <c r="Z1268" t="s">
        <v>76</v>
      </c>
      <c r="AA1268" t="s">
        <v>77</v>
      </c>
      <c r="AB1268" t="s">
        <v>91</v>
      </c>
      <c r="AC1268" t="s">
        <v>203</v>
      </c>
      <c r="AD1268" t="s">
        <v>204</v>
      </c>
      <c r="AF1268" t="s">
        <v>73</v>
      </c>
      <c r="AG1268" t="s">
        <v>73</v>
      </c>
      <c r="AI1268" t="s">
        <v>81</v>
      </c>
      <c r="AJ1268">
        <v>102302877024</v>
      </c>
      <c r="AK1268" t="s">
        <v>82</v>
      </c>
      <c r="AL1268" t="s">
        <v>83</v>
      </c>
      <c r="AM1268" t="s">
        <v>84</v>
      </c>
      <c r="AN1268" t="s">
        <v>430</v>
      </c>
    </row>
    <row r="1269" spans="1:40" x14ac:dyDescent="0.25">
      <c r="A1269">
        <v>2023</v>
      </c>
      <c r="B1269">
        <v>8</v>
      </c>
      <c r="C1269" t="s">
        <v>115</v>
      </c>
      <c r="D1269" t="s">
        <v>64</v>
      </c>
      <c r="E1269" t="s">
        <v>65</v>
      </c>
      <c r="F1269" t="s">
        <v>143</v>
      </c>
      <c r="G1269" t="s">
        <v>67</v>
      </c>
      <c r="H1269" t="s">
        <v>15</v>
      </c>
      <c r="I1269" t="s">
        <v>68</v>
      </c>
      <c r="J1269" t="s">
        <v>473</v>
      </c>
      <c r="K1269" s="12">
        <v>45169</v>
      </c>
      <c r="L1269" t="s">
        <v>70</v>
      </c>
      <c r="M1269" t="s">
        <v>71</v>
      </c>
      <c r="N1269" t="s">
        <v>72</v>
      </c>
      <c r="O1269">
        <v>1</v>
      </c>
      <c r="P1269" t="s">
        <v>73</v>
      </c>
      <c r="Q1269" t="s">
        <v>427</v>
      </c>
      <c r="R1269" t="s">
        <v>428</v>
      </c>
      <c r="S1269">
        <v>3</v>
      </c>
      <c r="T1269">
        <v>0</v>
      </c>
      <c r="U1269">
        <v>38174.129999999997</v>
      </c>
      <c r="V1269">
        <v>0</v>
      </c>
      <c r="W1269">
        <v>35562.311064100555</v>
      </c>
      <c r="X1269">
        <v>0</v>
      </c>
      <c r="Y1269">
        <v>0</v>
      </c>
      <c r="Z1269" t="s">
        <v>76</v>
      </c>
      <c r="AA1269" t="s">
        <v>77</v>
      </c>
      <c r="AB1269" t="s">
        <v>87</v>
      </c>
      <c r="AC1269" t="s">
        <v>88</v>
      </c>
      <c r="AD1269" t="s">
        <v>89</v>
      </c>
      <c r="AF1269" t="s">
        <v>73</v>
      </c>
      <c r="AG1269" t="s">
        <v>73</v>
      </c>
      <c r="AI1269" t="s">
        <v>81</v>
      </c>
      <c r="AJ1269">
        <v>102303211628</v>
      </c>
      <c r="AK1269" t="s">
        <v>82</v>
      </c>
      <c r="AL1269" t="s">
        <v>83</v>
      </c>
      <c r="AM1269" t="s">
        <v>84</v>
      </c>
      <c r="AN1269" t="s">
        <v>430</v>
      </c>
    </row>
    <row r="1270" spans="1:40" x14ac:dyDescent="0.25">
      <c r="A1270">
        <v>2023</v>
      </c>
      <c r="B1270">
        <v>8</v>
      </c>
      <c r="C1270" t="s">
        <v>115</v>
      </c>
      <c r="D1270" t="s">
        <v>64</v>
      </c>
      <c r="E1270" t="s">
        <v>65</v>
      </c>
      <c r="F1270" t="s">
        <v>143</v>
      </c>
      <c r="G1270" t="s">
        <v>67</v>
      </c>
      <c r="H1270" t="s">
        <v>15</v>
      </c>
      <c r="I1270" t="s">
        <v>68</v>
      </c>
      <c r="J1270" t="s">
        <v>665</v>
      </c>
      <c r="K1270" s="12">
        <v>45147</v>
      </c>
      <c r="L1270" t="s">
        <v>70</v>
      </c>
      <c r="M1270" t="s">
        <v>71</v>
      </c>
      <c r="N1270" t="s">
        <v>72</v>
      </c>
      <c r="O1270">
        <v>1</v>
      </c>
      <c r="P1270" t="s">
        <v>73</v>
      </c>
      <c r="Q1270" t="s">
        <v>427</v>
      </c>
      <c r="R1270" t="s">
        <v>428</v>
      </c>
      <c r="S1270">
        <v>1</v>
      </c>
      <c r="T1270">
        <v>0</v>
      </c>
      <c r="U1270">
        <v>12724.71</v>
      </c>
      <c r="V1270">
        <v>0</v>
      </c>
      <c r="W1270">
        <v>11854.103688033518</v>
      </c>
      <c r="X1270">
        <v>0</v>
      </c>
      <c r="Y1270">
        <v>0</v>
      </c>
      <c r="Z1270" t="s">
        <v>76</v>
      </c>
      <c r="AA1270" t="s">
        <v>77</v>
      </c>
      <c r="AB1270" t="s">
        <v>91</v>
      </c>
      <c r="AC1270" t="s">
        <v>92</v>
      </c>
      <c r="AD1270" t="s">
        <v>93</v>
      </c>
      <c r="AF1270" t="s">
        <v>73</v>
      </c>
      <c r="AG1270" t="s">
        <v>73</v>
      </c>
      <c r="AI1270" t="s">
        <v>81</v>
      </c>
      <c r="AJ1270">
        <v>102302877092</v>
      </c>
      <c r="AK1270" t="s">
        <v>82</v>
      </c>
      <c r="AL1270" t="s">
        <v>83</v>
      </c>
      <c r="AM1270" t="s">
        <v>84</v>
      </c>
      <c r="AN1270" t="s">
        <v>430</v>
      </c>
    </row>
    <row r="1271" spans="1:40" x14ac:dyDescent="0.25">
      <c r="A1271">
        <v>2023</v>
      </c>
      <c r="B1271">
        <v>8</v>
      </c>
      <c r="C1271" t="s">
        <v>115</v>
      </c>
      <c r="D1271" t="s">
        <v>64</v>
      </c>
      <c r="E1271" t="s">
        <v>65</v>
      </c>
      <c r="F1271" t="s">
        <v>143</v>
      </c>
      <c r="G1271" t="s">
        <v>67</v>
      </c>
      <c r="H1271" t="s">
        <v>15</v>
      </c>
      <c r="I1271" t="s">
        <v>68</v>
      </c>
      <c r="J1271" t="s">
        <v>565</v>
      </c>
      <c r="K1271" s="12">
        <v>45145</v>
      </c>
      <c r="L1271" t="s">
        <v>70</v>
      </c>
      <c r="M1271" t="s">
        <v>71</v>
      </c>
      <c r="N1271" t="s">
        <v>72</v>
      </c>
      <c r="O1271">
        <v>1</v>
      </c>
      <c r="P1271" t="s">
        <v>73</v>
      </c>
      <c r="Q1271" t="s">
        <v>427</v>
      </c>
      <c r="R1271" t="s">
        <v>428</v>
      </c>
      <c r="S1271">
        <v>3</v>
      </c>
      <c r="T1271">
        <v>0</v>
      </c>
      <c r="U1271">
        <v>38174.129999999997</v>
      </c>
      <c r="V1271">
        <v>0</v>
      </c>
      <c r="W1271">
        <v>35562.311064100555</v>
      </c>
      <c r="X1271">
        <v>0</v>
      </c>
      <c r="Y1271">
        <v>0</v>
      </c>
      <c r="Z1271" t="s">
        <v>76</v>
      </c>
      <c r="AA1271" t="s">
        <v>77</v>
      </c>
      <c r="AB1271" t="s">
        <v>112</v>
      </c>
      <c r="AC1271" t="s">
        <v>170</v>
      </c>
      <c r="AD1271" t="s">
        <v>171</v>
      </c>
      <c r="AF1271" t="s">
        <v>73</v>
      </c>
      <c r="AG1271" t="s">
        <v>73</v>
      </c>
      <c r="AI1271" t="s">
        <v>81</v>
      </c>
      <c r="AJ1271">
        <v>102302876968</v>
      </c>
      <c r="AK1271" t="s">
        <v>82</v>
      </c>
      <c r="AL1271" t="s">
        <v>83</v>
      </c>
      <c r="AM1271" t="s">
        <v>84</v>
      </c>
      <c r="AN1271" t="s">
        <v>430</v>
      </c>
    </row>
    <row r="1272" spans="1:40" x14ac:dyDescent="0.25">
      <c r="A1272">
        <v>2023</v>
      </c>
      <c r="B1272">
        <v>8</v>
      </c>
      <c r="C1272" t="s">
        <v>115</v>
      </c>
      <c r="D1272" t="s">
        <v>64</v>
      </c>
      <c r="E1272" t="s">
        <v>65</v>
      </c>
      <c r="F1272" t="s">
        <v>143</v>
      </c>
      <c r="G1272" t="s">
        <v>67</v>
      </c>
      <c r="H1272" t="s">
        <v>15</v>
      </c>
      <c r="I1272" t="s">
        <v>68</v>
      </c>
      <c r="J1272" t="s">
        <v>566</v>
      </c>
      <c r="K1272" s="12">
        <v>45156</v>
      </c>
      <c r="L1272" t="s">
        <v>70</v>
      </c>
      <c r="M1272" t="s">
        <v>71</v>
      </c>
      <c r="N1272" t="s">
        <v>72</v>
      </c>
      <c r="O1272">
        <v>1</v>
      </c>
      <c r="P1272" t="s">
        <v>73</v>
      </c>
      <c r="Q1272" t="s">
        <v>427</v>
      </c>
      <c r="R1272" t="s">
        <v>428</v>
      </c>
      <c r="S1272">
        <v>3</v>
      </c>
      <c r="T1272">
        <v>0</v>
      </c>
      <c r="U1272">
        <v>38174.129999999997</v>
      </c>
      <c r="V1272">
        <v>0</v>
      </c>
      <c r="W1272">
        <v>35562.311064100555</v>
      </c>
      <c r="X1272">
        <v>0</v>
      </c>
      <c r="Y1272">
        <v>0</v>
      </c>
      <c r="Z1272" t="s">
        <v>76</v>
      </c>
      <c r="AA1272" t="s">
        <v>77</v>
      </c>
      <c r="AB1272" t="s">
        <v>112</v>
      </c>
      <c r="AC1272" t="s">
        <v>447</v>
      </c>
      <c r="AD1272" t="s">
        <v>563</v>
      </c>
      <c r="AF1272" t="s">
        <v>73</v>
      </c>
      <c r="AG1272" t="s">
        <v>73</v>
      </c>
      <c r="AI1272" t="s">
        <v>81</v>
      </c>
      <c r="AJ1272">
        <v>102302877322</v>
      </c>
      <c r="AK1272" t="s">
        <v>82</v>
      </c>
      <c r="AL1272" t="s">
        <v>83</v>
      </c>
      <c r="AM1272" t="s">
        <v>84</v>
      </c>
      <c r="AN1272" t="s">
        <v>430</v>
      </c>
    </row>
    <row r="1273" spans="1:40" x14ac:dyDescent="0.25">
      <c r="A1273">
        <v>2023</v>
      </c>
      <c r="B1273">
        <v>8</v>
      </c>
      <c r="C1273" t="s">
        <v>115</v>
      </c>
      <c r="D1273" t="s">
        <v>64</v>
      </c>
      <c r="E1273" t="s">
        <v>65</v>
      </c>
      <c r="F1273" t="s">
        <v>143</v>
      </c>
      <c r="G1273" t="s">
        <v>67</v>
      </c>
      <c r="H1273" t="s">
        <v>15</v>
      </c>
      <c r="I1273" t="s">
        <v>68</v>
      </c>
      <c r="J1273" t="s">
        <v>630</v>
      </c>
      <c r="K1273" s="12">
        <v>45153</v>
      </c>
      <c r="L1273" t="s">
        <v>70</v>
      </c>
      <c r="M1273" t="s">
        <v>71</v>
      </c>
      <c r="N1273" t="s">
        <v>72</v>
      </c>
      <c r="O1273">
        <v>1</v>
      </c>
      <c r="P1273" t="s">
        <v>73</v>
      </c>
      <c r="Q1273" t="s">
        <v>427</v>
      </c>
      <c r="R1273" t="s">
        <v>428</v>
      </c>
      <c r="S1273">
        <v>3</v>
      </c>
      <c r="T1273">
        <v>0</v>
      </c>
      <c r="U1273">
        <v>38174.129999999997</v>
      </c>
      <c r="V1273">
        <v>0</v>
      </c>
      <c r="W1273">
        <v>35562.311064100555</v>
      </c>
      <c r="X1273">
        <v>0</v>
      </c>
      <c r="Y1273">
        <v>0</v>
      </c>
      <c r="Z1273" t="s">
        <v>76</v>
      </c>
      <c r="AA1273" t="s">
        <v>77</v>
      </c>
      <c r="AB1273" t="s">
        <v>112</v>
      </c>
      <c r="AC1273" t="s">
        <v>113</v>
      </c>
      <c r="AD1273" t="s">
        <v>114</v>
      </c>
      <c r="AF1273" t="s">
        <v>73</v>
      </c>
      <c r="AG1273" t="s">
        <v>73</v>
      </c>
      <c r="AI1273" t="s">
        <v>81</v>
      </c>
      <c r="AJ1273">
        <v>102302877228</v>
      </c>
      <c r="AK1273" t="s">
        <v>82</v>
      </c>
      <c r="AL1273" t="s">
        <v>83</v>
      </c>
      <c r="AM1273" t="s">
        <v>84</v>
      </c>
      <c r="AN1273" t="s">
        <v>430</v>
      </c>
    </row>
    <row r="1274" spans="1:40" x14ac:dyDescent="0.25">
      <c r="A1274">
        <v>2023</v>
      </c>
      <c r="B1274">
        <v>8</v>
      </c>
      <c r="C1274" t="s">
        <v>115</v>
      </c>
      <c r="D1274" t="s">
        <v>64</v>
      </c>
      <c r="E1274" t="s">
        <v>65</v>
      </c>
      <c r="F1274" t="s">
        <v>143</v>
      </c>
      <c r="G1274" t="s">
        <v>67</v>
      </c>
      <c r="H1274" t="s">
        <v>15</v>
      </c>
      <c r="I1274" t="s">
        <v>68</v>
      </c>
      <c r="J1274" t="s">
        <v>569</v>
      </c>
      <c r="K1274" s="12">
        <v>45145</v>
      </c>
      <c r="L1274" t="s">
        <v>70</v>
      </c>
      <c r="M1274" t="s">
        <v>71</v>
      </c>
      <c r="N1274" t="s">
        <v>72</v>
      </c>
      <c r="O1274">
        <v>1</v>
      </c>
      <c r="P1274" t="s">
        <v>73</v>
      </c>
      <c r="Q1274" t="s">
        <v>427</v>
      </c>
      <c r="R1274" t="s">
        <v>428</v>
      </c>
      <c r="S1274">
        <v>3</v>
      </c>
      <c r="T1274">
        <v>0</v>
      </c>
      <c r="U1274">
        <v>38174.129999999997</v>
      </c>
      <c r="V1274">
        <v>0</v>
      </c>
      <c r="W1274">
        <v>35562.311064100555</v>
      </c>
      <c r="X1274">
        <v>0</v>
      </c>
      <c r="Y1274">
        <v>0</v>
      </c>
      <c r="Z1274" t="s">
        <v>76</v>
      </c>
      <c r="AA1274" t="s">
        <v>77</v>
      </c>
      <c r="AB1274" t="s">
        <v>91</v>
      </c>
      <c r="AC1274" t="s">
        <v>203</v>
      </c>
      <c r="AD1274" t="s">
        <v>204</v>
      </c>
      <c r="AF1274" t="s">
        <v>73</v>
      </c>
      <c r="AG1274" t="s">
        <v>73</v>
      </c>
      <c r="AI1274" t="s">
        <v>81</v>
      </c>
      <c r="AJ1274">
        <v>102302876946</v>
      </c>
      <c r="AK1274" t="s">
        <v>82</v>
      </c>
      <c r="AL1274" t="s">
        <v>83</v>
      </c>
      <c r="AM1274" t="s">
        <v>84</v>
      </c>
      <c r="AN1274" t="s">
        <v>430</v>
      </c>
    </row>
    <row r="1275" spans="1:40" x14ac:dyDescent="0.25">
      <c r="A1275">
        <v>2023</v>
      </c>
      <c r="B1275">
        <v>8</v>
      </c>
      <c r="C1275" t="s">
        <v>115</v>
      </c>
      <c r="D1275" t="s">
        <v>64</v>
      </c>
      <c r="E1275" t="s">
        <v>65</v>
      </c>
      <c r="F1275" t="s">
        <v>143</v>
      </c>
      <c r="G1275" t="s">
        <v>67</v>
      </c>
      <c r="H1275" t="s">
        <v>15</v>
      </c>
      <c r="I1275" t="s">
        <v>68</v>
      </c>
      <c r="J1275" t="s">
        <v>483</v>
      </c>
      <c r="K1275" s="12">
        <v>45166</v>
      </c>
      <c r="L1275" t="s">
        <v>70</v>
      </c>
      <c r="M1275" t="s">
        <v>71</v>
      </c>
      <c r="N1275" t="s">
        <v>72</v>
      </c>
      <c r="O1275">
        <v>1</v>
      </c>
      <c r="P1275" t="s">
        <v>73</v>
      </c>
      <c r="Q1275" t="s">
        <v>427</v>
      </c>
      <c r="R1275" t="s">
        <v>428</v>
      </c>
      <c r="S1275">
        <v>3</v>
      </c>
      <c r="T1275">
        <v>0</v>
      </c>
      <c r="U1275">
        <v>38174.129999999997</v>
      </c>
      <c r="V1275">
        <v>0</v>
      </c>
      <c r="W1275">
        <v>35562.311064100555</v>
      </c>
      <c r="X1275">
        <v>0</v>
      </c>
      <c r="Y1275">
        <v>0</v>
      </c>
      <c r="Z1275" t="s">
        <v>76</v>
      </c>
      <c r="AA1275" t="s">
        <v>77</v>
      </c>
      <c r="AB1275" t="s">
        <v>91</v>
      </c>
      <c r="AC1275" t="s">
        <v>272</v>
      </c>
      <c r="AD1275" t="s">
        <v>273</v>
      </c>
      <c r="AF1275" t="s">
        <v>73</v>
      </c>
      <c r="AG1275" t="s">
        <v>73</v>
      </c>
      <c r="AI1275" t="s">
        <v>81</v>
      </c>
      <c r="AJ1275">
        <v>102302877578</v>
      </c>
      <c r="AK1275" t="s">
        <v>82</v>
      </c>
      <c r="AL1275" t="s">
        <v>83</v>
      </c>
      <c r="AM1275" t="s">
        <v>84</v>
      </c>
      <c r="AN1275" t="s">
        <v>430</v>
      </c>
    </row>
    <row r="1276" spans="1:40" x14ac:dyDescent="0.25">
      <c r="A1276">
        <v>2023</v>
      </c>
      <c r="B1276">
        <v>8</v>
      </c>
      <c r="C1276" t="s">
        <v>115</v>
      </c>
      <c r="D1276" t="s">
        <v>64</v>
      </c>
      <c r="E1276" t="s">
        <v>65</v>
      </c>
      <c r="F1276" t="s">
        <v>143</v>
      </c>
      <c r="G1276" t="s">
        <v>67</v>
      </c>
      <c r="H1276" t="s">
        <v>15</v>
      </c>
      <c r="I1276" t="s">
        <v>68</v>
      </c>
      <c r="J1276" t="s">
        <v>572</v>
      </c>
      <c r="K1276" s="12">
        <v>45142</v>
      </c>
      <c r="L1276" t="s">
        <v>70</v>
      </c>
      <c r="M1276" t="s">
        <v>71</v>
      </c>
      <c r="N1276" t="s">
        <v>72</v>
      </c>
      <c r="O1276">
        <v>1</v>
      </c>
      <c r="P1276" t="s">
        <v>73</v>
      </c>
      <c r="Q1276" t="s">
        <v>427</v>
      </c>
      <c r="R1276" t="s">
        <v>428</v>
      </c>
      <c r="S1276">
        <v>3</v>
      </c>
      <c r="T1276">
        <v>0</v>
      </c>
      <c r="U1276">
        <v>38174.129999999997</v>
      </c>
      <c r="V1276">
        <v>0</v>
      </c>
      <c r="W1276">
        <v>35562.311064100555</v>
      </c>
      <c r="X1276">
        <v>0</v>
      </c>
      <c r="Y1276">
        <v>0</v>
      </c>
      <c r="Z1276" t="s">
        <v>76</v>
      </c>
      <c r="AA1276" t="s">
        <v>77</v>
      </c>
      <c r="AB1276" t="s">
        <v>91</v>
      </c>
      <c r="AC1276" t="s">
        <v>92</v>
      </c>
      <c r="AD1276" t="s">
        <v>93</v>
      </c>
      <c r="AF1276" t="s">
        <v>73</v>
      </c>
      <c r="AG1276" t="s">
        <v>73</v>
      </c>
      <c r="AI1276" t="s">
        <v>81</v>
      </c>
      <c r="AJ1276">
        <v>102302876906</v>
      </c>
      <c r="AK1276" t="s">
        <v>82</v>
      </c>
      <c r="AL1276" t="s">
        <v>83</v>
      </c>
      <c r="AM1276" t="s">
        <v>84</v>
      </c>
      <c r="AN1276" t="s">
        <v>430</v>
      </c>
    </row>
    <row r="1277" spans="1:40" x14ac:dyDescent="0.25">
      <c r="A1277">
        <v>2023</v>
      </c>
      <c r="B1277">
        <v>8</v>
      </c>
      <c r="C1277" t="s">
        <v>115</v>
      </c>
      <c r="D1277" t="s">
        <v>64</v>
      </c>
      <c r="E1277" t="s">
        <v>65</v>
      </c>
      <c r="F1277" t="s">
        <v>143</v>
      </c>
      <c r="G1277" t="s">
        <v>67</v>
      </c>
      <c r="H1277" t="s">
        <v>15</v>
      </c>
      <c r="I1277" t="s">
        <v>68</v>
      </c>
      <c r="J1277" t="s">
        <v>631</v>
      </c>
      <c r="K1277" s="12">
        <v>45140</v>
      </c>
      <c r="L1277" t="s">
        <v>70</v>
      </c>
      <c r="M1277" t="s">
        <v>71</v>
      </c>
      <c r="N1277" t="s">
        <v>72</v>
      </c>
      <c r="O1277">
        <v>1</v>
      </c>
      <c r="P1277" t="s">
        <v>73</v>
      </c>
      <c r="Q1277" t="s">
        <v>427</v>
      </c>
      <c r="R1277" t="s">
        <v>428</v>
      </c>
      <c r="S1277">
        <v>3</v>
      </c>
      <c r="T1277">
        <v>0</v>
      </c>
      <c r="U1277">
        <v>38174.129999999997</v>
      </c>
      <c r="V1277">
        <v>0</v>
      </c>
      <c r="W1277">
        <v>35562.311064100555</v>
      </c>
      <c r="X1277">
        <v>0</v>
      </c>
      <c r="Y1277">
        <v>0</v>
      </c>
      <c r="Z1277" t="s">
        <v>76</v>
      </c>
      <c r="AA1277" t="s">
        <v>77</v>
      </c>
      <c r="AB1277" t="s">
        <v>91</v>
      </c>
      <c r="AC1277" t="s">
        <v>174</v>
      </c>
      <c r="AD1277" t="s">
        <v>632</v>
      </c>
      <c r="AF1277" t="s">
        <v>73</v>
      </c>
      <c r="AG1277" t="s">
        <v>73</v>
      </c>
      <c r="AI1277" t="s">
        <v>81</v>
      </c>
      <c r="AJ1277">
        <v>102302876838</v>
      </c>
      <c r="AK1277" t="s">
        <v>82</v>
      </c>
      <c r="AL1277" t="s">
        <v>83</v>
      </c>
      <c r="AM1277" t="s">
        <v>84</v>
      </c>
      <c r="AN1277" t="s">
        <v>430</v>
      </c>
    </row>
    <row r="1278" spans="1:40" x14ac:dyDescent="0.25">
      <c r="A1278">
        <v>2023</v>
      </c>
      <c r="B1278">
        <v>8</v>
      </c>
      <c r="C1278" t="s">
        <v>115</v>
      </c>
      <c r="D1278" t="s">
        <v>64</v>
      </c>
      <c r="E1278" t="s">
        <v>65</v>
      </c>
      <c r="F1278" t="s">
        <v>143</v>
      </c>
      <c r="G1278" t="s">
        <v>67</v>
      </c>
      <c r="H1278" t="s">
        <v>15</v>
      </c>
      <c r="I1278" t="s">
        <v>68</v>
      </c>
      <c r="J1278" t="s">
        <v>573</v>
      </c>
      <c r="K1278" s="12">
        <v>45142</v>
      </c>
      <c r="L1278" t="s">
        <v>70</v>
      </c>
      <c r="M1278" t="s">
        <v>71</v>
      </c>
      <c r="N1278" t="s">
        <v>72</v>
      </c>
      <c r="O1278">
        <v>1</v>
      </c>
      <c r="P1278" t="s">
        <v>73</v>
      </c>
      <c r="Q1278" t="s">
        <v>427</v>
      </c>
      <c r="R1278" t="s">
        <v>428</v>
      </c>
      <c r="S1278">
        <v>3</v>
      </c>
      <c r="T1278">
        <v>0</v>
      </c>
      <c r="U1278">
        <v>38174.129999999997</v>
      </c>
      <c r="V1278">
        <v>0</v>
      </c>
      <c r="W1278">
        <v>35562.311064100555</v>
      </c>
      <c r="X1278">
        <v>0</v>
      </c>
      <c r="Y1278">
        <v>0</v>
      </c>
      <c r="Z1278" t="s">
        <v>76</v>
      </c>
      <c r="AA1278" t="s">
        <v>77</v>
      </c>
      <c r="AB1278" t="s">
        <v>112</v>
      </c>
      <c r="AC1278" t="s">
        <v>113</v>
      </c>
      <c r="AD1278" t="s">
        <v>114</v>
      </c>
      <c r="AF1278" t="s">
        <v>73</v>
      </c>
      <c r="AG1278" t="s">
        <v>73</v>
      </c>
      <c r="AI1278" t="s">
        <v>81</v>
      </c>
      <c r="AJ1278">
        <v>102302876922</v>
      </c>
      <c r="AK1278" t="s">
        <v>82</v>
      </c>
      <c r="AL1278" t="s">
        <v>83</v>
      </c>
      <c r="AM1278" t="s">
        <v>84</v>
      </c>
      <c r="AN1278" t="s">
        <v>430</v>
      </c>
    </row>
    <row r="1279" spans="1:40" x14ac:dyDescent="0.25">
      <c r="A1279">
        <v>2023</v>
      </c>
      <c r="B1279">
        <v>8</v>
      </c>
      <c r="C1279" t="s">
        <v>115</v>
      </c>
      <c r="D1279" t="s">
        <v>64</v>
      </c>
      <c r="E1279" t="s">
        <v>65</v>
      </c>
      <c r="F1279" t="s">
        <v>143</v>
      </c>
      <c r="G1279" t="s">
        <v>67</v>
      </c>
      <c r="H1279" t="s">
        <v>15</v>
      </c>
      <c r="I1279" t="s">
        <v>68</v>
      </c>
      <c r="J1279" t="s">
        <v>654</v>
      </c>
      <c r="K1279" s="12">
        <v>45145</v>
      </c>
      <c r="L1279" t="s">
        <v>70</v>
      </c>
      <c r="M1279" t="s">
        <v>71</v>
      </c>
      <c r="N1279" t="s">
        <v>72</v>
      </c>
      <c r="O1279">
        <v>1</v>
      </c>
      <c r="P1279" t="s">
        <v>73</v>
      </c>
      <c r="Q1279" t="s">
        <v>427</v>
      </c>
      <c r="R1279" t="s">
        <v>428</v>
      </c>
      <c r="S1279">
        <v>3</v>
      </c>
      <c r="T1279">
        <v>0</v>
      </c>
      <c r="U1279">
        <v>38174.129999999997</v>
      </c>
      <c r="V1279">
        <v>0</v>
      </c>
      <c r="W1279">
        <v>35562.311064100555</v>
      </c>
      <c r="X1279">
        <v>0</v>
      </c>
      <c r="Y1279">
        <v>0</v>
      </c>
      <c r="Z1279" t="s">
        <v>76</v>
      </c>
      <c r="AA1279" t="s">
        <v>77</v>
      </c>
      <c r="AB1279" t="s">
        <v>91</v>
      </c>
      <c r="AC1279" t="s">
        <v>92</v>
      </c>
      <c r="AD1279" t="s">
        <v>93</v>
      </c>
      <c r="AF1279" t="s">
        <v>73</v>
      </c>
      <c r="AG1279" t="s">
        <v>73</v>
      </c>
      <c r="AI1279" t="s">
        <v>81</v>
      </c>
      <c r="AJ1279">
        <v>102302876952</v>
      </c>
      <c r="AK1279" t="s">
        <v>82</v>
      </c>
      <c r="AL1279" t="s">
        <v>83</v>
      </c>
      <c r="AM1279" t="s">
        <v>84</v>
      </c>
      <c r="AN1279" t="s">
        <v>430</v>
      </c>
    </row>
    <row r="1280" spans="1:40" x14ac:dyDescent="0.25">
      <c r="A1280">
        <v>2023</v>
      </c>
      <c r="B1280">
        <v>8</v>
      </c>
      <c r="C1280" t="s">
        <v>115</v>
      </c>
      <c r="D1280" t="s">
        <v>64</v>
      </c>
      <c r="E1280" t="s">
        <v>65</v>
      </c>
      <c r="F1280" t="s">
        <v>143</v>
      </c>
      <c r="G1280" t="s">
        <v>67</v>
      </c>
      <c r="H1280" t="s">
        <v>15</v>
      </c>
      <c r="I1280" t="s">
        <v>68</v>
      </c>
      <c r="J1280" t="s">
        <v>546</v>
      </c>
      <c r="K1280" s="12">
        <v>45152</v>
      </c>
      <c r="L1280" t="s">
        <v>70</v>
      </c>
      <c r="M1280" t="s">
        <v>71</v>
      </c>
      <c r="N1280" t="s">
        <v>72</v>
      </c>
      <c r="O1280">
        <v>1</v>
      </c>
      <c r="P1280" t="s">
        <v>73</v>
      </c>
      <c r="Q1280" t="s">
        <v>427</v>
      </c>
      <c r="R1280" t="s">
        <v>428</v>
      </c>
      <c r="S1280">
        <v>3</v>
      </c>
      <c r="T1280">
        <v>0</v>
      </c>
      <c r="U1280">
        <v>38174.129999999997</v>
      </c>
      <c r="V1280">
        <v>0</v>
      </c>
      <c r="W1280">
        <v>35562.311064100555</v>
      </c>
      <c r="X1280">
        <v>0</v>
      </c>
      <c r="Y1280">
        <v>0</v>
      </c>
      <c r="Z1280" t="s">
        <v>76</v>
      </c>
      <c r="AA1280" t="s">
        <v>103</v>
      </c>
      <c r="AB1280" t="s">
        <v>131</v>
      </c>
      <c r="AC1280" t="s">
        <v>131</v>
      </c>
      <c r="AD1280" t="s">
        <v>547</v>
      </c>
      <c r="AF1280" t="s">
        <v>73</v>
      </c>
      <c r="AG1280" t="s">
        <v>73</v>
      </c>
      <c r="AI1280" t="s">
        <v>81</v>
      </c>
      <c r="AJ1280">
        <v>102302861168</v>
      </c>
      <c r="AK1280" t="s">
        <v>82</v>
      </c>
      <c r="AL1280" t="s">
        <v>83</v>
      </c>
      <c r="AM1280" t="s">
        <v>84</v>
      </c>
      <c r="AN1280" t="s">
        <v>430</v>
      </c>
    </row>
    <row r="1281" spans="1:40" x14ac:dyDescent="0.25">
      <c r="A1281">
        <v>2023</v>
      </c>
      <c r="B1281">
        <v>8</v>
      </c>
      <c r="C1281" t="s">
        <v>115</v>
      </c>
      <c r="D1281" t="s">
        <v>64</v>
      </c>
      <c r="E1281" t="s">
        <v>65</v>
      </c>
      <c r="F1281" t="s">
        <v>143</v>
      </c>
      <c r="G1281" t="s">
        <v>67</v>
      </c>
      <c r="H1281" t="s">
        <v>15</v>
      </c>
      <c r="I1281" t="s">
        <v>68</v>
      </c>
      <c r="J1281" t="s">
        <v>574</v>
      </c>
      <c r="K1281" s="12">
        <v>45148</v>
      </c>
      <c r="L1281" t="s">
        <v>70</v>
      </c>
      <c r="M1281" t="s">
        <v>71</v>
      </c>
      <c r="N1281" t="s">
        <v>72</v>
      </c>
      <c r="O1281">
        <v>1</v>
      </c>
      <c r="P1281" t="s">
        <v>73</v>
      </c>
      <c r="Q1281" t="s">
        <v>427</v>
      </c>
      <c r="R1281" t="s">
        <v>428</v>
      </c>
      <c r="S1281">
        <v>3</v>
      </c>
      <c r="T1281">
        <v>0</v>
      </c>
      <c r="U1281">
        <v>38174.129999999997</v>
      </c>
      <c r="V1281">
        <v>0</v>
      </c>
      <c r="W1281">
        <v>35562.311064100555</v>
      </c>
      <c r="X1281">
        <v>0</v>
      </c>
      <c r="Y1281">
        <v>0</v>
      </c>
      <c r="Z1281" t="s">
        <v>76</v>
      </c>
      <c r="AA1281" t="s">
        <v>77</v>
      </c>
      <c r="AB1281" t="s">
        <v>91</v>
      </c>
      <c r="AC1281" t="s">
        <v>92</v>
      </c>
      <c r="AD1281" t="s">
        <v>93</v>
      </c>
      <c r="AF1281" t="s">
        <v>73</v>
      </c>
      <c r="AG1281" t="s">
        <v>73</v>
      </c>
      <c r="AI1281" t="s">
        <v>81</v>
      </c>
      <c r="AJ1281">
        <v>102302877120</v>
      </c>
      <c r="AK1281" t="s">
        <v>82</v>
      </c>
      <c r="AL1281" t="s">
        <v>83</v>
      </c>
      <c r="AM1281" t="s">
        <v>84</v>
      </c>
      <c r="AN1281" t="s">
        <v>430</v>
      </c>
    </row>
    <row r="1282" spans="1:40" x14ac:dyDescent="0.25">
      <c r="A1282">
        <v>2023</v>
      </c>
      <c r="B1282">
        <v>8</v>
      </c>
      <c r="C1282" t="s">
        <v>115</v>
      </c>
      <c r="D1282" t="s">
        <v>64</v>
      </c>
      <c r="E1282" t="s">
        <v>65</v>
      </c>
      <c r="F1282" t="s">
        <v>143</v>
      </c>
      <c r="G1282" t="s">
        <v>67</v>
      </c>
      <c r="H1282" t="s">
        <v>15</v>
      </c>
      <c r="I1282" t="s">
        <v>68</v>
      </c>
      <c r="J1282" t="s">
        <v>658</v>
      </c>
      <c r="K1282" s="12">
        <v>45161</v>
      </c>
      <c r="L1282" t="s">
        <v>70</v>
      </c>
      <c r="M1282" t="s">
        <v>71</v>
      </c>
      <c r="N1282" t="s">
        <v>72</v>
      </c>
      <c r="O1282">
        <v>1</v>
      </c>
      <c r="P1282" t="s">
        <v>73</v>
      </c>
      <c r="Q1282" t="s">
        <v>427</v>
      </c>
      <c r="R1282" t="s">
        <v>428</v>
      </c>
      <c r="S1282">
        <v>3</v>
      </c>
      <c r="T1282">
        <v>0</v>
      </c>
      <c r="U1282">
        <v>38174.129999999997</v>
      </c>
      <c r="V1282">
        <v>0</v>
      </c>
      <c r="W1282">
        <v>35562.311064100555</v>
      </c>
      <c r="X1282">
        <v>0</v>
      </c>
      <c r="Y1282">
        <v>0</v>
      </c>
      <c r="Z1282" t="s">
        <v>76</v>
      </c>
      <c r="AA1282" t="s">
        <v>77</v>
      </c>
      <c r="AB1282" t="s">
        <v>87</v>
      </c>
      <c r="AC1282" t="s">
        <v>87</v>
      </c>
      <c r="AD1282" t="s">
        <v>101</v>
      </c>
      <c r="AF1282" t="s">
        <v>73</v>
      </c>
      <c r="AG1282" t="s">
        <v>73</v>
      </c>
      <c r="AI1282" t="s">
        <v>81</v>
      </c>
      <c r="AJ1282">
        <v>102302877456</v>
      </c>
      <c r="AK1282" t="s">
        <v>82</v>
      </c>
      <c r="AL1282" t="s">
        <v>83</v>
      </c>
      <c r="AM1282" t="s">
        <v>84</v>
      </c>
      <c r="AN1282" t="s">
        <v>430</v>
      </c>
    </row>
    <row r="1283" spans="1:40" x14ac:dyDescent="0.25">
      <c r="A1283">
        <v>2023</v>
      </c>
      <c r="B1283">
        <v>8</v>
      </c>
      <c r="C1283" t="s">
        <v>126</v>
      </c>
      <c r="D1283" t="s">
        <v>64</v>
      </c>
      <c r="E1283" t="s">
        <v>65</v>
      </c>
      <c r="F1283" t="s">
        <v>143</v>
      </c>
      <c r="G1283" t="s">
        <v>67</v>
      </c>
      <c r="H1283" t="s">
        <v>15</v>
      </c>
      <c r="I1283" t="s">
        <v>68</v>
      </c>
      <c r="J1283" t="s">
        <v>578</v>
      </c>
      <c r="K1283" s="12">
        <v>45140</v>
      </c>
      <c r="L1283" t="s">
        <v>70</v>
      </c>
      <c r="M1283" t="s">
        <v>71</v>
      </c>
      <c r="N1283" t="s">
        <v>72</v>
      </c>
      <c r="O1283">
        <v>1</v>
      </c>
      <c r="P1283" t="s">
        <v>73</v>
      </c>
      <c r="Q1283" t="s">
        <v>427</v>
      </c>
      <c r="R1283" t="s">
        <v>428</v>
      </c>
      <c r="S1283">
        <v>3</v>
      </c>
      <c r="T1283">
        <v>0</v>
      </c>
      <c r="U1283">
        <v>38174.129999999997</v>
      </c>
      <c r="V1283">
        <v>0</v>
      </c>
      <c r="W1283">
        <v>37808.71966662351</v>
      </c>
      <c r="X1283">
        <v>0</v>
      </c>
      <c r="Y1283">
        <v>0</v>
      </c>
      <c r="Z1283" t="s">
        <v>76</v>
      </c>
      <c r="AA1283" t="s">
        <v>77</v>
      </c>
      <c r="AB1283" t="s">
        <v>91</v>
      </c>
      <c r="AC1283" t="s">
        <v>92</v>
      </c>
      <c r="AD1283" t="s">
        <v>93</v>
      </c>
      <c r="AF1283" t="s">
        <v>73</v>
      </c>
      <c r="AG1283" t="s">
        <v>73</v>
      </c>
      <c r="AI1283" t="s">
        <v>81</v>
      </c>
      <c r="AJ1283">
        <v>102302932022</v>
      </c>
      <c r="AK1283" t="s">
        <v>82</v>
      </c>
      <c r="AL1283" t="s">
        <v>83</v>
      </c>
      <c r="AM1283" t="s">
        <v>84</v>
      </c>
      <c r="AN1283" t="s">
        <v>430</v>
      </c>
    </row>
    <row r="1284" spans="1:40" x14ac:dyDescent="0.25">
      <c r="A1284">
        <v>2023</v>
      </c>
      <c r="B1284">
        <v>8</v>
      </c>
      <c r="C1284" t="s">
        <v>126</v>
      </c>
      <c r="D1284" t="s">
        <v>64</v>
      </c>
      <c r="E1284" t="s">
        <v>65</v>
      </c>
      <c r="F1284" t="s">
        <v>143</v>
      </c>
      <c r="G1284" t="s">
        <v>67</v>
      </c>
      <c r="H1284" t="s">
        <v>15</v>
      </c>
      <c r="I1284" t="s">
        <v>68</v>
      </c>
      <c r="J1284" t="s">
        <v>638</v>
      </c>
      <c r="K1284" s="12">
        <v>45155</v>
      </c>
      <c r="L1284" t="s">
        <v>70</v>
      </c>
      <c r="M1284" t="s">
        <v>71</v>
      </c>
      <c r="N1284" t="s">
        <v>72</v>
      </c>
      <c r="O1284">
        <v>1</v>
      </c>
      <c r="P1284" t="s">
        <v>73</v>
      </c>
      <c r="Q1284" t="s">
        <v>427</v>
      </c>
      <c r="R1284" t="s">
        <v>428</v>
      </c>
      <c r="S1284">
        <v>3</v>
      </c>
      <c r="T1284">
        <v>0</v>
      </c>
      <c r="U1284">
        <v>38174.129999999997</v>
      </c>
      <c r="V1284">
        <v>0</v>
      </c>
      <c r="W1284">
        <v>37808.71966662351</v>
      </c>
      <c r="X1284">
        <v>0</v>
      </c>
      <c r="Y1284">
        <v>0</v>
      </c>
      <c r="Z1284" t="s">
        <v>76</v>
      </c>
      <c r="AA1284" t="s">
        <v>77</v>
      </c>
      <c r="AB1284" t="s">
        <v>91</v>
      </c>
      <c r="AC1284" t="s">
        <v>92</v>
      </c>
      <c r="AD1284" t="s">
        <v>93</v>
      </c>
      <c r="AF1284" t="s">
        <v>73</v>
      </c>
      <c r="AG1284" t="s">
        <v>73</v>
      </c>
      <c r="AI1284" t="s">
        <v>81</v>
      </c>
      <c r="AJ1284">
        <v>102302933796</v>
      </c>
      <c r="AK1284" t="s">
        <v>82</v>
      </c>
      <c r="AL1284" t="s">
        <v>83</v>
      </c>
      <c r="AM1284" t="s">
        <v>84</v>
      </c>
      <c r="AN1284" t="s">
        <v>430</v>
      </c>
    </row>
    <row r="1285" spans="1:40" x14ac:dyDescent="0.25">
      <c r="A1285">
        <v>2023</v>
      </c>
      <c r="B1285">
        <v>8</v>
      </c>
      <c r="C1285" t="s">
        <v>126</v>
      </c>
      <c r="D1285" t="s">
        <v>64</v>
      </c>
      <c r="E1285" t="s">
        <v>65</v>
      </c>
      <c r="F1285" t="s">
        <v>143</v>
      </c>
      <c r="G1285" t="s">
        <v>67</v>
      </c>
      <c r="H1285" t="s">
        <v>15</v>
      </c>
      <c r="I1285" t="s">
        <v>68</v>
      </c>
      <c r="J1285" t="s">
        <v>579</v>
      </c>
      <c r="K1285" s="12">
        <v>45142</v>
      </c>
      <c r="L1285" t="s">
        <v>70</v>
      </c>
      <c r="M1285" t="s">
        <v>71</v>
      </c>
      <c r="N1285" t="s">
        <v>72</v>
      </c>
      <c r="O1285">
        <v>1</v>
      </c>
      <c r="P1285" t="s">
        <v>73</v>
      </c>
      <c r="Q1285" t="s">
        <v>427</v>
      </c>
      <c r="R1285" t="s">
        <v>428</v>
      </c>
      <c r="S1285">
        <v>3</v>
      </c>
      <c r="T1285">
        <v>0</v>
      </c>
      <c r="U1285">
        <v>38174.129999999997</v>
      </c>
      <c r="V1285">
        <v>0</v>
      </c>
      <c r="W1285">
        <v>37808.71966662351</v>
      </c>
      <c r="X1285">
        <v>0</v>
      </c>
      <c r="Y1285">
        <v>0</v>
      </c>
      <c r="Z1285" t="s">
        <v>76</v>
      </c>
      <c r="AA1285" t="s">
        <v>77</v>
      </c>
      <c r="AB1285" t="s">
        <v>87</v>
      </c>
      <c r="AC1285" t="s">
        <v>87</v>
      </c>
      <c r="AD1285" t="s">
        <v>580</v>
      </c>
      <c r="AF1285" t="s">
        <v>73</v>
      </c>
      <c r="AG1285" t="s">
        <v>73</v>
      </c>
      <c r="AI1285" t="s">
        <v>81</v>
      </c>
      <c r="AJ1285">
        <v>102302933816</v>
      </c>
      <c r="AK1285" t="s">
        <v>82</v>
      </c>
      <c r="AL1285" t="s">
        <v>83</v>
      </c>
      <c r="AM1285" t="s">
        <v>84</v>
      </c>
      <c r="AN1285" t="s">
        <v>430</v>
      </c>
    </row>
    <row r="1286" spans="1:40" x14ac:dyDescent="0.25">
      <c r="A1286">
        <v>2023</v>
      </c>
      <c r="B1286">
        <v>8</v>
      </c>
      <c r="C1286" t="s">
        <v>126</v>
      </c>
      <c r="D1286" t="s">
        <v>64</v>
      </c>
      <c r="E1286" t="s">
        <v>65</v>
      </c>
      <c r="F1286" t="s">
        <v>143</v>
      </c>
      <c r="G1286" t="s">
        <v>67</v>
      </c>
      <c r="H1286" t="s">
        <v>15</v>
      </c>
      <c r="I1286" t="s">
        <v>68</v>
      </c>
      <c r="J1286" t="s">
        <v>581</v>
      </c>
      <c r="K1286" s="12">
        <v>45148</v>
      </c>
      <c r="L1286" t="s">
        <v>70</v>
      </c>
      <c r="M1286" t="s">
        <v>71</v>
      </c>
      <c r="N1286" t="s">
        <v>72</v>
      </c>
      <c r="O1286">
        <v>1</v>
      </c>
      <c r="P1286" t="s">
        <v>73</v>
      </c>
      <c r="Q1286" t="s">
        <v>427</v>
      </c>
      <c r="R1286" t="s">
        <v>428</v>
      </c>
      <c r="S1286">
        <v>3</v>
      </c>
      <c r="T1286">
        <v>0</v>
      </c>
      <c r="U1286">
        <v>38174.129999999997</v>
      </c>
      <c r="V1286">
        <v>0</v>
      </c>
      <c r="W1286">
        <v>37808.71966662351</v>
      </c>
      <c r="X1286">
        <v>0</v>
      </c>
      <c r="Y1286">
        <v>0</v>
      </c>
      <c r="Z1286" t="s">
        <v>76</v>
      </c>
      <c r="AA1286" t="s">
        <v>77</v>
      </c>
      <c r="AB1286" t="s">
        <v>78</v>
      </c>
      <c r="AC1286" t="s">
        <v>79</v>
      </c>
      <c r="AD1286" t="s">
        <v>80</v>
      </c>
      <c r="AF1286" t="s">
        <v>73</v>
      </c>
      <c r="AG1286" t="s">
        <v>73</v>
      </c>
      <c r="AI1286" t="s">
        <v>81</v>
      </c>
      <c r="AJ1286">
        <v>102302933762</v>
      </c>
      <c r="AK1286" t="s">
        <v>82</v>
      </c>
      <c r="AL1286" t="s">
        <v>83</v>
      </c>
      <c r="AM1286" t="s">
        <v>84</v>
      </c>
      <c r="AN1286" t="s">
        <v>430</v>
      </c>
    </row>
    <row r="1287" spans="1:40" x14ac:dyDescent="0.25">
      <c r="A1287">
        <v>2023</v>
      </c>
      <c r="B1287">
        <v>8</v>
      </c>
      <c r="C1287" t="s">
        <v>126</v>
      </c>
      <c r="D1287" t="s">
        <v>64</v>
      </c>
      <c r="E1287" t="s">
        <v>65</v>
      </c>
      <c r="F1287" t="s">
        <v>143</v>
      </c>
      <c r="G1287" t="s">
        <v>67</v>
      </c>
      <c r="H1287" t="s">
        <v>15</v>
      </c>
      <c r="I1287" t="s">
        <v>68</v>
      </c>
      <c r="J1287" t="s">
        <v>583</v>
      </c>
      <c r="K1287" s="12">
        <v>45156</v>
      </c>
      <c r="L1287" t="s">
        <v>70</v>
      </c>
      <c r="M1287" t="s">
        <v>71</v>
      </c>
      <c r="N1287" t="s">
        <v>72</v>
      </c>
      <c r="O1287">
        <v>1</v>
      </c>
      <c r="P1287" t="s">
        <v>73</v>
      </c>
      <c r="Q1287" t="s">
        <v>427</v>
      </c>
      <c r="R1287" t="s">
        <v>428</v>
      </c>
      <c r="S1287">
        <v>3</v>
      </c>
      <c r="T1287">
        <v>0</v>
      </c>
      <c r="U1287">
        <v>38174.129999999997</v>
      </c>
      <c r="V1287">
        <v>0</v>
      </c>
      <c r="W1287">
        <v>37808.71966662351</v>
      </c>
      <c r="X1287">
        <v>0</v>
      </c>
      <c r="Y1287">
        <v>0</v>
      </c>
      <c r="Z1287" t="s">
        <v>76</v>
      </c>
      <c r="AA1287" t="s">
        <v>118</v>
      </c>
      <c r="AB1287" t="s">
        <v>584</v>
      </c>
      <c r="AC1287" t="s">
        <v>585</v>
      </c>
      <c r="AD1287" t="s">
        <v>586</v>
      </c>
      <c r="AF1287" t="s">
        <v>73</v>
      </c>
      <c r="AG1287" t="s">
        <v>73</v>
      </c>
      <c r="AI1287" t="s">
        <v>81</v>
      </c>
      <c r="AJ1287">
        <v>102302933802</v>
      </c>
      <c r="AK1287" t="s">
        <v>82</v>
      </c>
      <c r="AL1287" t="s">
        <v>83</v>
      </c>
      <c r="AM1287" t="s">
        <v>84</v>
      </c>
      <c r="AN1287" t="s">
        <v>430</v>
      </c>
    </row>
    <row r="1288" spans="1:40" x14ac:dyDescent="0.25">
      <c r="A1288">
        <v>2023</v>
      </c>
      <c r="B1288">
        <v>8</v>
      </c>
      <c r="C1288" t="s">
        <v>126</v>
      </c>
      <c r="D1288" t="s">
        <v>64</v>
      </c>
      <c r="E1288" t="s">
        <v>65</v>
      </c>
      <c r="F1288" t="s">
        <v>143</v>
      </c>
      <c r="G1288" t="s">
        <v>67</v>
      </c>
      <c r="H1288" t="s">
        <v>15</v>
      </c>
      <c r="I1288" t="s">
        <v>68</v>
      </c>
      <c r="J1288" t="s">
        <v>587</v>
      </c>
      <c r="K1288" s="12">
        <v>45149</v>
      </c>
      <c r="L1288" t="s">
        <v>70</v>
      </c>
      <c r="M1288" t="s">
        <v>71</v>
      </c>
      <c r="N1288" t="s">
        <v>72</v>
      </c>
      <c r="O1288">
        <v>1</v>
      </c>
      <c r="P1288" t="s">
        <v>73</v>
      </c>
      <c r="Q1288" t="s">
        <v>427</v>
      </c>
      <c r="R1288" t="s">
        <v>428</v>
      </c>
      <c r="S1288">
        <v>3</v>
      </c>
      <c r="T1288">
        <v>0</v>
      </c>
      <c r="U1288">
        <v>38174.129999999997</v>
      </c>
      <c r="V1288">
        <v>0</v>
      </c>
      <c r="W1288">
        <v>37808.71966662351</v>
      </c>
      <c r="X1288">
        <v>0</v>
      </c>
      <c r="Y1288">
        <v>0</v>
      </c>
      <c r="Z1288" t="s">
        <v>76</v>
      </c>
      <c r="AA1288" t="s">
        <v>77</v>
      </c>
      <c r="AB1288" t="s">
        <v>78</v>
      </c>
      <c r="AC1288" t="s">
        <v>385</v>
      </c>
      <c r="AD1288" t="s">
        <v>386</v>
      </c>
      <c r="AF1288" t="s">
        <v>73</v>
      </c>
      <c r="AG1288" t="s">
        <v>73</v>
      </c>
      <c r="AI1288" t="s">
        <v>81</v>
      </c>
      <c r="AJ1288">
        <v>102302933944</v>
      </c>
      <c r="AK1288" t="s">
        <v>82</v>
      </c>
      <c r="AL1288" t="s">
        <v>83</v>
      </c>
      <c r="AM1288" t="s">
        <v>84</v>
      </c>
      <c r="AN1288" t="s">
        <v>430</v>
      </c>
    </row>
    <row r="1289" spans="1:40" x14ac:dyDescent="0.25">
      <c r="A1289">
        <v>2023</v>
      </c>
      <c r="B1289">
        <v>8</v>
      </c>
      <c r="C1289" t="s">
        <v>126</v>
      </c>
      <c r="D1289" t="s">
        <v>64</v>
      </c>
      <c r="E1289" t="s">
        <v>65</v>
      </c>
      <c r="F1289" t="s">
        <v>143</v>
      </c>
      <c r="G1289" t="s">
        <v>67</v>
      </c>
      <c r="H1289" t="s">
        <v>15</v>
      </c>
      <c r="I1289" t="s">
        <v>68</v>
      </c>
      <c r="J1289" t="s">
        <v>639</v>
      </c>
      <c r="K1289" s="12">
        <v>45156</v>
      </c>
      <c r="L1289" t="s">
        <v>70</v>
      </c>
      <c r="M1289" t="s">
        <v>71</v>
      </c>
      <c r="N1289" t="s">
        <v>72</v>
      </c>
      <c r="O1289">
        <v>1</v>
      </c>
      <c r="P1289" t="s">
        <v>73</v>
      </c>
      <c r="Q1289" t="s">
        <v>427</v>
      </c>
      <c r="R1289" t="s">
        <v>428</v>
      </c>
      <c r="S1289">
        <v>3</v>
      </c>
      <c r="T1289">
        <v>0</v>
      </c>
      <c r="U1289">
        <v>38174.129999999997</v>
      </c>
      <c r="V1289">
        <v>0</v>
      </c>
      <c r="W1289">
        <v>37808.71966662351</v>
      </c>
      <c r="X1289">
        <v>0</v>
      </c>
      <c r="Y1289">
        <v>0</v>
      </c>
      <c r="Z1289" t="s">
        <v>76</v>
      </c>
      <c r="AA1289" t="s">
        <v>118</v>
      </c>
      <c r="AB1289" t="s">
        <v>134</v>
      </c>
      <c r="AC1289" t="s">
        <v>134</v>
      </c>
      <c r="AD1289" t="s">
        <v>490</v>
      </c>
      <c r="AF1289" t="s">
        <v>73</v>
      </c>
      <c r="AG1289" t="s">
        <v>73</v>
      </c>
      <c r="AI1289" t="s">
        <v>81</v>
      </c>
      <c r="AJ1289">
        <v>102302933804</v>
      </c>
      <c r="AK1289" t="s">
        <v>82</v>
      </c>
      <c r="AL1289" t="s">
        <v>83</v>
      </c>
      <c r="AM1289" t="s">
        <v>84</v>
      </c>
      <c r="AN1289" t="s">
        <v>430</v>
      </c>
    </row>
    <row r="1290" spans="1:40" x14ac:dyDescent="0.25">
      <c r="A1290">
        <v>2023</v>
      </c>
      <c r="B1290">
        <v>8</v>
      </c>
      <c r="C1290" t="s">
        <v>126</v>
      </c>
      <c r="D1290" t="s">
        <v>64</v>
      </c>
      <c r="E1290" t="s">
        <v>65</v>
      </c>
      <c r="F1290" t="s">
        <v>143</v>
      </c>
      <c r="G1290" t="s">
        <v>67</v>
      </c>
      <c r="H1290" t="s">
        <v>15</v>
      </c>
      <c r="I1290" t="s">
        <v>68</v>
      </c>
      <c r="J1290" t="s">
        <v>588</v>
      </c>
      <c r="K1290" s="12">
        <v>45140</v>
      </c>
      <c r="L1290" t="s">
        <v>70</v>
      </c>
      <c r="M1290" t="s">
        <v>71</v>
      </c>
      <c r="N1290" t="s">
        <v>72</v>
      </c>
      <c r="O1290">
        <v>1</v>
      </c>
      <c r="P1290" t="s">
        <v>73</v>
      </c>
      <c r="Q1290" t="s">
        <v>427</v>
      </c>
      <c r="R1290" t="s">
        <v>428</v>
      </c>
      <c r="S1290">
        <v>3</v>
      </c>
      <c r="T1290">
        <v>0</v>
      </c>
      <c r="U1290">
        <v>38174.129999999997</v>
      </c>
      <c r="V1290">
        <v>0</v>
      </c>
      <c r="W1290">
        <v>37808.71966662351</v>
      </c>
      <c r="X1290">
        <v>0</v>
      </c>
      <c r="Y1290">
        <v>0</v>
      </c>
      <c r="Z1290" t="s">
        <v>76</v>
      </c>
      <c r="AA1290" t="s">
        <v>103</v>
      </c>
      <c r="AB1290" t="s">
        <v>180</v>
      </c>
      <c r="AC1290" t="s">
        <v>589</v>
      </c>
      <c r="AD1290" t="s">
        <v>590</v>
      </c>
      <c r="AF1290" t="s">
        <v>73</v>
      </c>
      <c r="AG1290" t="s">
        <v>73</v>
      </c>
      <c r="AI1290" t="s">
        <v>81</v>
      </c>
      <c r="AJ1290">
        <v>102302932018</v>
      </c>
      <c r="AK1290" t="s">
        <v>82</v>
      </c>
      <c r="AL1290" t="s">
        <v>83</v>
      </c>
      <c r="AM1290" t="s">
        <v>84</v>
      </c>
      <c r="AN1290" t="s">
        <v>430</v>
      </c>
    </row>
    <row r="1291" spans="1:40" x14ac:dyDescent="0.25">
      <c r="A1291">
        <v>2023</v>
      </c>
      <c r="B1291">
        <v>8</v>
      </c>
      <c r="C1291" t="s">
        <v>126</v>
      </c>
      <c r="D1291" t="s">
        <v>64</v>
      </c>
      <c r="E1291" t="s">
        <v>65</v>
      </c>
      <c r="F1291" t="s">
        <v>143</v>
      </c>
      <c r="G1291" t="s">
        <v>67</v>
      </c>
      <c r="H1291" t="s">
        <v>15</v>
      </c>
      <c r="I1291" t="s">
        <v>68</v>
      </c>
      <c r="J1291" t="s">
        <v>510</v>
      </c>
      <c r="K1291" s="12">
        <v>45147</v>
      </c>
      <c r="L1291" t="s">
        <v>70</v>
      </c>
      <c r="M1291" t="s">
        <v>71</v>
      </c>
      <c r="N1291" t="s">
        <v>72</v>
      </c>
      <c r="O1291">
        <v>1</v>
      </c>
      <c r="P1291" t="s">
        <v>73</v>
      </c>
      <c r="Q1291" t="s">
        <v>427</v>
      </c>
      <c r="R1291" t="s">
        <v>428</v>
      </c>
      <c r="S1291">
        <v>3</v>
      </c>
      <c r="T1291">
        <v>0</v>
      </c>
      <c r="U1291">
        <v>38174.129999999997</v>
      </c>
      <c r="V1291">
        <v>0</v>
      </c>
      <c r="W1291">
        <v>37808.71966662351</v>
      </c>
      <c r="X1291">
        <v>0</v>
      </c>
      <c r="Y1291">
        <v>0</v>
      </c>
      <c r="Z1291" t="s">
        <v>76</v>
      </c>
      <c r="AA1291" t="s">
        <v>77</v>
      </c>
      <c r="AB1291" t="s">
        <v>91</v>
      </c>
      <c r="AC1291" t="s">
        <v>174</v>
      </c>
      <c r="AD1291" t="s">
        <v>259</v>
      </c>
      <c r="AF1291" t="s">
        <v>73</v>
      </c>
      <c r="AG1291" t="s">
        <v>73</v>
      </c>
      <c r="AI1291" t="s">
        <v>81</v>
      </c>
      <c r="AJ1291">
        <v>102302933738</v>
      </c>
      <c r="AK1291" t="s">
        <v>82</v>
      </c>
      <c r="AL1291" t="s">
        <v>83</v>
      </c>
      <c r="AM1291" t="s">
        <v>84</v>
      </c>
      <c r="AN1291" t="s">
        <v>430</v>
      </c>
    </row>
    <row r="1292" spans="1:40" x14ac:dyDescent="0.25">
      <c r="A1292">
        <v>2023</v>
      </c>
      <c r="B1292">
        <v>8</v>
      </c>
      <c r="C1292" t="s">
        <v>126</v>
      </c>
      <c r="D1292" t="s">
        <v>64</v>
      </c>
      <c r="E1292" t="s">
        <v>65</v>
      </c>
      <c r="F1292" t="s">
        <v>143</v>
      </c>
      <c r="G1292" t="s">
        <v>67</v>
      </c>
      <c r="H1292" t="s">
        <v>15</v>
      </c>
      <c r="I1292" t="s">
        <v>68</v>
      </c>
      <c r="J1292" t="s">
        <v>592</v>
      </c>
      <c r="K1292" s="12">
        <v>45142</v>
      </c>
      <c r="L1292" t="s">
        <v>70</v>
      </c>
      <c r="M1292" t="s">
        <v>71</v>
      </c>
      <c r="N1292" t="s">
        <v>72</v>
      </c>
      <c r="O1292">
        <v>1</v>
      </c>
      <c r="P1292" t="s">
        <v>73</v>
      </c>
      <c r="Q1292" t="s">
        <v>427</v>
      </c>
      <c r="R1292" t="s">
        <v>428</v>
      </c>
      <c r="S1292">
        <v>3</v>
      </c>
      <c r="T1292">
        <v>0</v>
      </c>
      <c r="U1292">
        <v>38174.129999999997</v>
      </c>
      <c r="V1292">
        <v>0</v>
      </c>
      <c r="W1292">
        <v>37808.71966662351</v>
      </c>
      <c r="X1292">
        <v>0</v>
      </c>
      <c r="Y1292">
        <v>0</v>
      </c>
      <c r="Z1292" t="s">
        <v>76</v>
      </c>
      <c r="AA1292" t="s">
        <v>103</v>
      </c>
      <c r="AB1292" t="s">
        <v>180</v>
      </c>
      <c r="AC1292" t="s">
        <v>589</v>
      </c>
      <c r="AD1292" t="s">
        <v>590</v>
      </c>
      <c r="AF1292" t="s">
        <v>73</v>
      </c>
      <c r="AG1292" t="s">
        <v>73</v>
      </c>
      <c r="AI1292" t="s">
        <v>81</v>
      </c>
      <c r="AJ1292">
        <v>102302933818</v>
      </c>
      <c r="AK1292" t="s">
        <v>82</v>
      </c>
      <c r="AL1292" t="s">
        <v>83</v>
      </c>
      <c r="AM1292" t="s">
        <v>84</v>
      </c>
      <c r="AN1292" t="s">
        <v>430</v>
      </c>
    </row>
    <row r="1293" spans="1:40" x14ac:dyDescent="0.25">
      <c r="A1293">
        <v>2023</v>
      </c>
      <c r="B1293">
        <v>8</v>
      </c>
      <c r="C1293" t="s">
        <v>265</v>
      </c>
      <c r="D1293" t="s">
        <v>64</v>
      </c>
      <c r="E1293" t="s">
        <v>65</v>
      </c>
      <c r="F1293" t="s">
        <v>143</v>
      </c>
      <c r="G1293" t="s">
        <v>67</v>
      </c>
      <c r="H1293" t="s">
        <v>15</v>
      </c>
      <c r="I1293" t="s">
        <v>68</v>
      </c>
      <c r="J1293" t="s">
        <v>642</v>
      </c>
      <c r="K1293" s="12">
        <v>45161</v>
      </c>
      <c r="L1293" t="s">
        <v>70</v>
      </c>
      <c r="M1293" t="s">
        <v>71</v>
      </c>
      <c r="N1293" t="s">
        <v>72</v>
      </c>
      <c r="O1293">
        <v>1</v>
      </c>
      <c r="P1293" t="s">
        <v>73</v>
      </c>
      <c r="Q1293" t="s">
        <v>427</v>
      </c>
      <c r="R1293" t="s">
        <v>428</v>
      </c>
      <c r="S1293">
        <v>3</v>
      </c>
      <c r="T1293">
        <v>0</v>
      </c>
      <c r="U1293">
        <v>38174.129999999997</v>
      </c>
      <c r="V1293">
        <v>0</v>
      </c>
      <c r="W1293">
        <v>35906.618271311774</v>
      </c>
      <c r="X1293">
        <v>0</v>
      </c>
      <c r="Y1293">
        <v>0</v>
      </c>
      <c r="Z1293" t="s">
        <v>76</v>
      </c>
      <c r="AA1293" t="s">
        <v>183</v>
      </c>
      <c r="AB1293" t="s">
        <v>221</v>
      </c>
      <c r="AC1293" t="s">
        <v>221</v>
      </c>
      <c r="AD1293" t="s">
        <v>643</v>
      </c>
      <c r="AF1293" t="s">
        <v>73</v>
      </c>
      <c r="AG1293" t="s">
        <v>73</v>
      </c>
      <c r="AI1293" t="s">
        <v>81</v>
      </c>
      <c r="AJ1293">
        <v>102302955916</v>
      </c>
      <c r="AK1293" t="s">
        <v>82</v>
      </c>
      <c r="AL1293" t="s">
        <v>83</v>
      </c>
      <c r="AM1293" t="s">
        <v>84</v>
      </c>
      <c r="AN1293" t="s">
        <v>430</v>
      </c>
    </row>
    <row r="1294" spans="1:40" x14ac:dyDescent="0.25">
      <c r="A1294">
        <v>2023</v>
      </c>
      <c r="B1294">
        <v>8</v>
      </c>
      <c r="C1294" t="s">
        <v>265</v>
      </c>
      <c r="D1294" t="s">
        <v>64</v>
      </c>
      <c r="E1294" t="s">
        <v>65</v>
      </c>
      <c r="F1294" t="s">
        <v>143</v>
      </c>
      <c r="G1294" t="s">
        <v>67</v>
      </c>
      <c r="H1294" t="s">
        <v>15</v>
      </c>
      <c r="I1294" t="s">
        <v>68</v>
      </c>
      <c r="J1294" t="s">
        <v>593</v>
      </c>
      <c r="K1294" s="12">
        <v>45149</v>
      </c>
      <c r="L1294" t="s">
        <v>70</v>
      </c>
      <c r="M1294" t="s">
        <v>71</v>
      </c>
      <c r="N1294" t="s">
        <v>72</v>
      </c>
      <c r="O1294">
        <v>1</v>
      </c>
      <c r="P1294" t="s">
        <v>73</v>
      </c>
      <c r="Q1294" t="s">
        <v>427</v>
      </c>
      <c r="R1294" t="s">
        <v>428</v>
      </c>
      <c r="S1294">
        <v>3</v>
      </c>
      <c r="T1294">
        <v>0</v>
      </c>
      <c r="U1294">
        <v>38174.129999999997</v>
      </c>
      <c r="V1294">
        <v>0</v>
      </c>
      <c r="W1294">
        <v>35906.618271311774</v>
      </c>
      <c r="X1294">
        <v>0</v>
      </c>
      <c r="Y1294">
        <v>0</v>
      </c>
      <c r="Z1294" t="s">
        <v>76</v>
      </c>
      <c r="AA1294" t="s">
        <v>118</v>
      </c>
      <c r="AB1294" t="s">
        <v>267</v>
      </c>
      <c r="AC1294" t="s">
        <v>418</v>
      </c>
      <c r="AD1294" t="s">
        <v>419</v>
      </c>
      <c r="AF1294" t="s">
        <v>73</v>
      </c>
      <c r="AG1294" t="s">
        <v>73</v>
      </c>
      <c r="AI1294" t="s">
        <v>81</v>
      </c>
      <c r="AJ1294">
        <v>102302955898</v>
      </c>
      <c r="AK1294" t="s">
        <v>82</v>
      </c>
      <c r="AL1294" t="s">
        <v>83</v>
      </c>
      <c r="AM1294" t="s">
        <v>84</v>
      </c>
      <c r="AN1294" t="s">
        <v>430</v>
      </c>
    </row>
    <row r="1295" spans="1:40" x14ac:dyDescent="0.25">
      <c r="A1295">
        <v>2023</v>
      </c>
      <c r="B1295">
        <v>9</v>
      </c>
      <c r="C1295" t="s">
        <v>63</v>
      </c>
      <c r="D1295" t="s">
        <v>64</v>
      </c>
      <c r="E1295" t="s">
        <v>65</v>
      </c>
      <c r="F1295" t="s">
        <v>143</v>
      </c>
      <c r="G1295" t="s">
        <v>67</v>
      </c>
      <c r="H1295" t="s">
        <v>15</v>
      </c>
      <c r="I1295" t="s">
        <v>68</v>
      </c>
      <c r="J1295" t="s">
        <v>644</v>
      </c>
      <c r="K1295" s="12">
        <v>45189</v>
      </c>
      <c r="L1295" t="s">
        <v>70</v>
      </c>
      <c r="M1295" t="s">
        <v>71</v>
      </c>
      <c r="N1295" t="s">
        <v>72</v>
      </c>
      <c r="O1295">
        <v>1</v>
      </c>
      <c r="P1295" t="s">
        <v>73</v>
      </c>
      <c r="Q1295" t="s">
        <v>427</v>
      </c>
      <c r="R1295" t="s">
        <v>428</v>
      </c>
      <c r="S1295">
        <v>3</v>
      </c>
      <c r="T1295">
        <v>0</v>
      </c>
      <c r="U1295">
        <v>38174.129999999997</v>
      </c>
      <c r="V1295">
        <v>0</v>
      </c>
      <c r="W1295">
        <v>38174.130574415991</v>
      </c>
      <c r="X1295">
        <v>0</v>
      </c>
      <c r="Y1295">
        <v>0</v>
      </c>
      <c r="Z1295" t="s">
        <v>76</v>
      </c>
      <c r="AA1295" t="s">
        <v>77</v>
      </c>
      <c r="AB1295" t="s">
        <v>91</v>
      </c>
      <c r="AC1295" t="s">
        <v>92</v>
      </c>
      <c r="AD1295" t="s">
        <v>93</v>
      </c>
      <c r="AF1295" t="s">
        <v>73</v>
      </c>
      <c r="AG1295" t="s">
        <v>73</v>
      </c>
      <c r="AI1295" t="s">
        <v>81</v>
      </c>
      <c r="AJ1295">
        <v>102303100700</v>
      </c>
      <c r="AK1295" t="s">
        <v>82</v>
      </c>
      <c r="AL1295" t="s">
        <v>83</v>
      </c>
      <c r="AM1295" t="s">
        <v>84</v>
      </c>
      <c r="AN1295" t="s">
        <v>430</v>
      </c>
    </row>
    <row r="1296" spans="1:40" x14ac:dyDescent="0.25">
      <c r="A1296">
        <v>2023</v>
      </c>
      <c r="B1296">
        <v>9</v>
      </c>
      <c r="C1296" t="s">
        <v>63</v>
      </c>
      <c r="D1296" t="s">
        <v>64</v>
      </c>
      <c r="E1296" t="s">
        <v>65</v>
      </c>
      <c r="F1296" t="s">
        <v>143</v>
      </c>
      <c r="G1296" t="s">
        <v>67</v>
      </c>
      <c r="H1296" t="s">
        <v>15</v>
      </c>
      <c r="I1296" t="s">
        <v>68</v>
      </c>
      <c r="J1296" t="s">
        <v>604</v>
      </c>
      <c r="K1296" s="12">
        <v>45194</v>
      </c>
      <c r="L1296" t="s">
        <v>70</v>
      </c>
      <c r="M1296" t="s">
        <v>71</v>
      </c>
      <c r="N1296" t="s">
        <v>72</v>
      </c>
      <c r="O1296">
        <v>1</v>
      </c>
      <c r="P1296" t="s">
        <v>73</v>
      </c>
      <c r="Q1296" t="s">
        <v>427</v>
      </c>
      <c r="R1296" t="s">
        <v>428</v>
      </c>
      <c r="S1296">
        <v>3</v>
      </c>
      <c r="T1296">
        <v>0</v>
      </c>
      <c r="U1296">
        <v>38174.129999999997</v>
      </c>
      <c r="V1296">
        <v>0</v>
      </c>
      <c r="W1296">
        <v>38174.130574415991</v>
      </c>
      <c r="X1296">
        <v>0</v>
      </c>
      <c r="Y1296">
        <v>0</v>
      </c>
      <c r="Z1296" t="s">
        <v>76</v>
      </c>
      <c r="AA1296" t="s">
        <v>77</v>
      </c>
      <c r="AB1296" t="s">
        <v>87</v>
      </c>
      <c r="AC1296" t="s">
        <v>87</v>
      </c>
      <c r="AD1296" t="s">
        <v>605</v>
      </c>
      <c r="AF1296" t="s">
        <v>73</v>
      </c>
      <c r="AG1296" t="s">
        <v>73</v>
      </c>
      <c r="AI1296" t="s">
        <v>81</v>
      </c>
      <c r="AJ1296">
        <v>102303081744</v>
      </c>
      <c r="AK1296" t="s">
        <v>82</v>
      </c>
      <c r="AL1296" t="s">
        <v>83</v>
      </c>
      <c r="AM1296" t="s">
        <v>84</v>
      </c>
      <c r="AN1296" t="s">
        <v>430</v>
      </c>
    </row>
    <row r="1297" spans="1:40" x14ac:dyDescent="0.25">
      <c r="A1297">
        <v>2023</v>
      </c>
      <c r="B1297">
        <v>9</v>
      </c>
      <c r="C1297" t="s">
        <v>63</v>
      </c>
      <c r="D1297" t="s">
        <v>64</v>
      </c>
      <c r="E1297" t="s">
        <v>65</v>
      </c>
      <c r="F1297" t="s">
        <v>143</v>
      </c>
      <c r="G1297" t="s">
        <v>67</v>
      </c>
      <c r="H1297" t="s">
        <v>15</v>
      </c>
      <c r="I1297" t="s">
        <v>68</v>
      </c>
      <c r="J1297" t="s">
        <v>666</v>
      </c>
      <c r="K1297" s="12">
        <v>45192</v>
      </c>
      <c r="L1297" t="s">
        <v>70</v>
      </c>
      <c r="M1297" t="s">
        <v>71</v>
      </c>
      <c r="N1297" t="s">
        <v>72</v>
      </c>
      <c r="O1297">
        <v>1</v>
      </c>
      <c r="P1297" t="s">
        <v>73</v>
      </c>
      <c r="Q1297" t="s">
        <v>427</v>
      </c>
      <c r="R1297" t="s">
        <v>428</v>
      </c>
      <c r="S1297">
        <v>1</v>
      </c>
      <c r="T1297">
        <v>0</v>
      </c>
      <c r="U1297">
        <v>12724.71</v>
      </c>
      <c r="V1297">
        <v>0</v>
      </c>
      <c r="W1297">
        <v>12724.710191471997</v>
      </c>
      <c r="X1297">
        <v>0</v>
      </c>
      <c r="Y1297">
        <v>0</v>
      </c>
      <c r="Z1297" t="s">
        <v>142</v>
      </c>
      <c r="AA1297" t="s">
        <v>77</v>
      </c>
      <c r="AB1297" t="s">
        <v>78</v>
      </c>
      <c r="AC1297" t="s">
        <v>79</v>
      </c>
      <c r="AD1297" t="s">
        <v>80</v>
      </c>
      <c r="AF1297" t="s">
        <v>73</v>
      </c>
      <c r="AG1297" t="s">
        <v>73</v>
      </c>
      <c r="AI1297" t="s">
        <v>81</v>
      </c>
      <c r="AJ1297">
        <v>102303100672</v>
      </c>
      <c r="AK1297" t="s">
        <v>82</v>
      </c>
      <c r="AL1297" t="s">
        <v>83</v>
      </c>
      <c r="AM1297" t="s">
        <v>84</v>
      </c>
      <c r="AN1297" t="s">
        <v>430</v>
      </c>
    </row>
    <row r="1298" spans="1:40" x14ac:dyDescent="0.25">
      <c r="A1298">
        <v>2023</v>
      </c>
      <c r="B1298">
        <v>9</v>
      </c>
      <c r="C1298" t="s">
        <v>63</v>
      </c>
      <c r="D1298" t="s">
        <v>64</v>
      </c>
      <c r="E1298" t="s">
        <v>65</v>
      </c>
      <c r="F1298" t="s">
        <v>143</v>
      </c>
      <c r="G1298" t="s">
        <v>67</v>
      </c>
      <c r="H1298" t="s">
        <v>15</v>
      </c>
      <c r="I1298" t="s">
        <v>68</v>
      </c>
      <c r="J1298" t="s">
        <v>608</v>
      </c>
      <c r="K1298" s="12">
        <v>45176</v>
      </c>
      <c r="L1298" t="s">
        <v>70</v>
      </c>
      <c r="M1298" t="s">
        <v>71</v>
      </c>
      <c r="N1298" t="s">
        <v>72</v>
      </c>
      <c r="O1298">
        <v>1</v>
      </c>
      <c r="P1298" t="s">
        <v>73</v>
      </c>
      <c r="Q1298" t="s">
        <v>427</v>
      </c>
      <c r="R1298" t="s">
        <v>428</v>
      </c>
      <c r="S1298">
        <v>3</v>
      </c>
      <c r="T1298">
        <v>0</v>
      </c>
      <c r="U1298">
        <v>38174.129999999997</v>
      </c>
      <c r="V1298">
        <v>0</v>
      </c>
      <c r="W1298">
        <v>38174.130574415991</v>
      </c>
      <c r="X1298">
        <v>0</v>
      </c>
      <c r="Y1298">
        <v>0</v>
      </c>
      <c r="Z1298" t="s">
        <v>76</v>
      </c>
      <c r="AA1298" t="s">
        <v>77</v>
      </c>
      <c r="AB1298" t="s">
        <v>78</v>
      </c>
      <c r="AC1298" t="s">
        <v>79</v>
      </c>
      <c r="AD1298" t="s">
        <v>80</v>
      </c>
      <c r="AF1298" t="s">
        <v>73</v>
      </c>
      <c r="AG1298" t="s">
        <v>73</v>
      </c>
      <c r="AI1298" t="s">
        <v>81</v>
      </c>
      <c r="AJ1298">
        <v>102303081636</v>
      </c>
      <c r="AK1298" t="s">
        <v>82</v>
      </c>
      <c r="AL1298" t="s">
        <v>83</v>
      </c>
      <c r="AM1298" t="s">
        <v>84</v>
      </c>
      <c r="AN1298" t="s">
        <v>430</v>
      </c>
    </row>
    <row r="1299" spans="1:40" x14ac:dyDescent="0.25">
      <c r="A1299">
        <v>2023</v>
      </c>
      <c r="B1299">
        <v>9</v>
      </c>
      <c r="C1299" t="s">
        <v>63</v>
      </c>
      <c r="D1299" t="s">
        <v>64</v>
      </c>
      <c r="E1299" t="s">
        <v>65</v>
      </c>
      <c r="F1299" t="s">
        <v>143</v>
      </c>
      <c r="G1299" t="s">
        <v>67</v>
      </c>
      <c r="H1299" t="s">
        <v>15</v>
      </c>
      <c r="I1299" t="s">
        <v>68</v>
      </c>
      <c r="J1299" t="s">
        <v>532</v>
      </c>
      <c r="K1299" s="12">
        <v>45174</v>
      </c>
      <c r="L1299" t="s">
        <v>70</v>
      </c>
      <c r="M1299" t="s">
        <v>71</v>
      </c>
      <c r="N1299" t="s">
        <v>72</v>
      </c>
      <c r="O1299">
        <v>1</v>
      </c>
      <c r="P1299" t="s">
        <v>73</v>
      </c>
      <c r="Q1299" t="s">
        <v>427</v>
      </c>
      <c r="R1299" t="s">
        <v>428</v>
      </c>
      <c r="S1299">
        <v>3</v>
      </c>
      <c r="T1299">
        <v>0</v>
      </c>
      <c r="U1299">
        <v>38174.129999999997</v>
      </c>
      <c r="V1299">
        <v>0</v>
      </c>
      <c r="W1299">
        <v>38174.130574415991</v>
      </c>
      <c r="X1299">
        <v>0</v>
      </c>
      <c r="Y1299">
        <v>0</v>
      </c>
      <c r="Z1299" t="s">
        <v>76</v>
      </c>
      <c r="AA1299" t="s">
        <v>103</v>
      </c>
      <c r="AB1299" t="s">
        <v>108</v>
      </c>
      <c r="AC1299" t="s">
        <v>108</v>
      </c>
      <c r="AD1299" t="s">
        <v>533</v>
      </c>
      <c r="AF1299" t="s">
        <v>73</v>
      </c>
      <c r="AG1299" t="s">
        <v>73</v>
      </c>
      <c r="AI1299" t="s">
        <v>81</v>
      </c>
      <c r="AJ1299">
        <v>102303081238</v>
      </c>
      <c r="AK1299" t="s">
        <v>82</v>
      </c>
      <c r="AL1299" t="s">
        <v>83</v>
      </c>
      <c r="AM1299" t="s">
        <v>84</v>
      </c>
      <c r="AN1299" t="s">
        <v>430</v>
      </c>
    </row>
    <row r="1300" spans="1:40" x14ac:dyDescent="0.25">
      <c r="A1300">
        <v>2023</v>
      </c>
      <c r="B1300">
        <v>9</v>
      </c>
      <c r="C1300" t="s">
        <v>63</v>
      </c>
      <c r="D1300" t="s">
        <v>64</v>
      </c>
      <c r="E1300" t="s">
        <v>65</v>
      </c>
      <c r="F1300" t="s">
        <v>143</v>
      </c>
      <c r="G1300" t="s">
        <v>67</v>
      </c>
      <c r="H1300" t="s">
        <v>15</v>
      </c>
      <c r="I1300" t="s">
        <v>68</v>
      </c>
      <c r="J1300" t="s">
        <v>436</v>
      </c>
      <c r="K1300" s="12">
        <v>45196</v>
      </c>
      <c r="L1300" t="s">
        <v>70</v>
      </c>
      <c r="M1300" t="s">
        <v>71</v>
      </c>
      <c r="N1300" t="s">
        <v>72</v>
      </c>
      <c r="O1300">
        <v>1</v>
      </c>
      <c r="P1300" t="s">
        <v>73</v>
      </c>
      <c r="Q1300" t="s">
        <v>427</v>
      </c>
      <c r="R1300" t="s">
        <v>428</v>
      </c>
      <c r="S1300">
        <v>3</v>
      </c>
      <c r="T1300">
        <v>0</v>
      </c>
      <c r="U1300">
        <v>38174.129999999997</v>
      </c>
      <c r="V1300">
        <v>0</v>
      </c>
      <c r="W1300">
        <v>38174.130574415991</v>
      </c>
      <c r="X1300">
        <v>0</v>
      </c>
      <c r="Y1300">
        <v>0</v>
      </c>
      <c r="Z1300" t="s">
        <v>76</v>
      </c>
      <c r="AD1300" t="s">
        <v>437</v>
      </c>
      <c r="AF1300" t="s">
        <v>73</v>
      </c>
      <c r="AG1300" t="s">
        <v>73</v>
      </c>
      <c r="AI1300" t="s">
        <v>81</v>
      </c>
      <c r="AJ1300">
        <v>102303100582</v>
      </c>
      <c r="AK1300" t="s">
        <v>82</v>
      </c>
      <c r="AL1300" t="s">
        <v>83</v>
      </c>
      <c r="AM1300" t="s">
        <v>84</v>
      </c>
      <c r="AN1300" t="s">
        <v>430</v>
      </c>
    </row>
    <row r="1301" spans="1:40" x14ac:dyDescent="0.25">
      <c r="A1301">
        <v>2023</v>
      </c>
      <c r="B1301">
        <v>9</v>
      </c>
      <c r="C1301" t="s">
        <v>63</v>
      </c>
      <c r="D1301" t="s">
        <v>64</v>
      </c>
      <c r="E1301" t="s">
        <v>65</v>
      </c>
      <c r="F1301" t="s">
        <v>143</v>
      </c>
      <c r="G1301" t="s">
        <v>67</v>
      </c>
      <c r="H1301" t="s">
        <v>15</v>
      </c>
      <c r="I1301" t="s">
        <v>68</v>
      </c>
      <c r="J1301" t="s">
        <v>439</v>
      </c>
      <c r="K1301" s="12">
        <v>45183</v>
      </c>
      <c r="L1301" t="s">
        <v>70</v>
      </c>
      <c r="M1301" t="s">
        <v>71</v>
      </c>
      <c r="N1301" t="s">
        <v>72</v>
      </c>
      <c r="O1301">
        <v>1</v>
      </c>
      <c r="P1301" t="s">
        <v>73</v>
      </c>
      <c r="Q1301" t="s">
        <v>427</v>
      </c>
      <c r="R1301" t="s">
        <v>428</v>
      </c>
      <c r="S1301">
        <v>3</v>
      </c>
      <c r="T1301">
        <v>0</v>
      </c>
      <c r="U1301">
        <v>38174.129999999997</v>
      </c>
      <c r="V1301">
        <v>0</v>
      </c>
      <c r="W1301">
        <v>38174.130574415991</v>
      </c>
      <c r="X1301">
        <v>0</v>
      </c>
      <c r="Y1301">
        <v>0</v>
      </c>
      <c r="Z1301" t="s">
        <v>76</v>
      </c>
      <c r="AA1301" t="s">
        <v>77</v>
      </c>
      <c r="AB1301" t="s">
        <v>87</v>
      </c>
      <c r="AC1301" t="s">
        <v>87</v>
      </c>
      <c r="AD1301" t="s">
        <v>440</v>
      </c>
      <c r="AF1301" t="s">
        <v>73</v>
      </c>
      <c r="AG1301" t="s">
        <v>73</v>
      </c>
      <c r="AI1301" t="s">
        <v>81</v>
      </c>
      <c r="AJ1301">
        <v>102303081406</v>
      </c>
      <c r="AK1301" t="s">
        <v>82</v>
      </c>
      <c r="AL1301" t="s">
        <v>83</v>
      </c>
      <c r="AM1301" t="s">
        <v>84</v>
      </c>
      <c r="AN1301" t="s">
        <v>430</v>
      </c>
    </row>
    <row r="1302" spans="1:40" x14ac:dyDescent="0.25">
      <c r="A1302">
        <v>2023</v>
      </c>
      <c r="B1302">
        <v>9</v>
      </c>
      <c r="C1302" t="s">
        <v>63</v>
      </c>
      <c r="D1302" t="s">
        <v>64</v>
      </c>
      <c r="E1302" t="s">
        <v>65</v>
      </c>
      <c r="F1302" t="s">
        <v>143</v>
      </c>
      <c r="G1302" t="s">
        <v>67</v>
      </c>
      <c r="H1302" t="s">
        <v>15</v>
      </c>
      <c r="I1302" t="s">
        <v>68</v>
      </c>
      <c r="J1302" t="s">
        <v>441</v>
      </c>
      <c r="K1302" s="12">
        <v>45191</v>
      </c>
      <c r="L1302" t="s">
        <v>70</v>
      </c>
      <c r="M1302" t="s">
        <v>71</v>
      </c>
      <c r="N1302" t="s">
        <v>72</v>
      </c>
      <c r="O1302">
        <v>1</v>
      </c>
      <c r="P1302" t="s">
        <v>73</v>
      </c>
      <c r="Q1302" t="s">
        <v>427</v>
      </c>
      <c r="R1302" t="s">
        <v>428</v>
      </c>
      <c r="S1302">
        <v>3</v>
      </c>
      <c r="T1302">
        <v>0</v>
      </c>
      <c r="U1302">
        <v>38174.129999999997</v>
      </c>
      <c r="V1302">
        <v>0</v>
      </c>
      <c r="W1302">
        <v>38174.130574415991</v>
      </c>
      <c r="X1302">
        <v>0</v>
      </c>
      <c r="Y1302">
        <v>0</v>
      </c>
      <c r="Z1302" t="s">
        <v>76</v>
      </c>
      <c r="AA1302" t="s">
        <v>77</v>
      </c>
      <c r="AB1302" t="s">
        <v>112</v>
      </c>
      <c r="AC1302" t="s">
        <v>128</v>
      </c>
      <c r="AD1302" t="s">
        <v>442</v>
      </c>
      <c r="AF1302" t="s">
        <v>73</v>
      </c>
      <c r="AG1302" t="s">
        <v>73</v>
      </c>
      <c r="AI1302" t="s">
        <v>81</v>
      </c>
      <c r="AJ1302">
        <v>102303082382</v>
      </c>
      <c r="AK1302" t="s">
        <v>82</v>
      </c>
      <c r="AL1302" t="s">
        <v>83</v>
      </c>
      <c r="AM1302" t="s">
        <v>84</v>
      </c>
      <c r="AN1302" t="s">
        <v>430</v>
      </c>
    </row>
    <row r="1303" spans="1:40" x14ac:dyDescent="0.25">
      <c r="A1303">
        <v>2023</v>
      </c>
      <c r="B1303">
        <v>9</v>
      </c>
      <c r="C1303" t="s">
        <v>63</v>
      </c>
      <c r="D1303" t="s">
        <v>64</v>
      </c>
      <c r="E1303" t="s">
        <v>65</v>
      </c>
      <c r="F1303" t="s">
        <v>143</v>
      </c>
      <c r="G1303" t="s">
        <v>67</v>
      </c>
      <c r="H1303" t="s">
        <v>15</v>
      </c>
      <c r="I1303" t="s">
        <v>68</v>
      </c>
      <c r="J1303" t="s">
        <v>443</v>
      </c>
      <c r="K1303" s="12">
        <v>45194</v>
      </c>
      <c r="L1303" t="s">
        <v>70</v>
      </c>
      <c r="M1303" t="s">
        <v>71</v>
      </c>
      <c r="N1303" t="s">
        <v>72</v>
      </c>
      <c r="O1303">
        <v>1</v>
      </c>
      <c r="P1303" t="s">
        <v>73</v>
      </c>
      <c r="Q1303" t="s">
        <v>427</v>
      </c>
      <c r="R1303" t="s">
        <v>428</v>
      </c>
      <c r="S1303">
        <v>3</v>
      </c>
      <c r="T1303">
        <v>0</v>
      </c>
      <c r="U1303">
        <v>38174.129999999997</v>
      </c>
      <c r="V1303">
        <v>0</v>
      </c>
      <c r="W1303">
        <v>38174.130574415991</v>
      </c>
      <c r="X1303">
        <v>0</v>
      </c>
      <c r="Y1303">
        <v>0</v>
      </c>
      <c r="Z1303" t="s">
        <v>76</v>
      </c>
      <c r="AA1303" t="s">
        <v>183</v>
      </c>
      <c r="AB1303" t="s">
        <v>221</v>
      </c>
      <c r="AC1303" t="s">
        <v>221</v>
      </c>
      <c r="AD1303" t="s">
        <v>253</v>
      </c>
      <c r="AF1303" t="s">
        <v>73</v>
      </c>
      <c r="AG1303" t="s">
        <v>73</v>
      </c>
      <c r="AI1303" t="s">
        <v>81</v>
      </c>
      <c r="AJ1303">
        <v>102303082364</v>
      </c>
      <c r="AK1303" t="s">
        <v>82</v>
      </c>
      <c r="AL1303" t="s">
        <v>83</v>
      </c>
      <c r="AM1303" t="s">
        <v>84</v>
      </c>
      <c r="AN1303" t="s">
        <v>430</v>
      </c>
    </row>
    <row r="1304" spans="1:40" x14ac:dyDescent="0.25">
      <c r="A1304">
        <v>2023</v>
      </c>
      <c r="B1304">
        <v>9</v>
      </c>
      <c r="C1304" t="s">
        <v>63</v>
      </c>
      <c r="D1304" t="s">
        <v>64</v>
      </c>
      <c r="E1304" t="s">
        <v>65</v>
      </c>
      <c r="F1304" t="s">
        <v>143</v>
      </c>
      <c r="G1304" t="s">
        <v>67</v>
      </c>
      <c r="H1304" t="s">
        <v>15</v>
      </c>
      <c r="I1304" t="s">
        <v>68</v>
      </c>
      <c r="J1304" t="s">
        <v>614</v>
      </c>
      <c r="K1304" s="12">
        <v>45180</v>
      </c>
      <c r="L1304" t="s">
        <v>70</v>
      </c>
      <c r="M1304" t="s">
        <v>71</v>
      </c>
      <c r="N1304" t="s">
        <v>72</v>
      </c>
      <c r="O1304">
        <v>1</v>
      </c>
      <c r="P1304" t="s">
        <v>73</v>
      </c>
      <c r="Q1304" t="s">
        <v>427</v>
      </c>
      <c r="R1304" t="s">
        <v>428</v>
      </c>
      <c r="S1304">
        <v>3</v>
      </c>
      <c r="T1304">
        <v>0</v>
      </c>
      <c r="U1304">
        <v>38174.129999999997</v>
      </c>
      <c r="V1304">
        <v>0</v>
      </c>
      <c r="W1304">
        <v>38174.130574415991</v>
      </c>
      <c r="X1304">
        <v>0</v>
      </c>
      <c r="Y1304">
        <v>0</v>
      </c>
      <c r="Z1304" t="s">
        <v>76</v>
      </c>
      <c r="AA1304" t="s">
        <v>77</v>
      </c>
      <c r="AB1304" t="s">
        <v>87</v>
      </c>
      <c r="AC1304" t="s">
        <v>87</v>
      </c>
      <c r="AD1304" t="s">
        <v>580</v>
      </c>
      <c r="AF1304" t="s">
        <v>73</v>
      </c>
      <c r="AG1304" t="s">
        <v>73</v>
      </c>
      <c r="AI1304" t="s">
        <v>81</v>
      </c>
      <c r="AJ1304">
        <v>102303100870</v>
      </c>
      <c r="AK1304" t="s">
        <v>82</v>
      </c>
      <c r="AL1304" t="s">
        <v>83</v>
      </c>
      <c r="AM1304" t="s">
        <v>84</v>
      </c>
      <c r="AN1304" t="s">
        <v>430</v>
      </c>
    </row>
    <row r="1305" spans="1:40" x14ac:dyDescent="0.25">
      <c r="A1305">
        <v>2023</v>
      </c>
      <c r="B1305">
        <v>9</v>
      </c>
      <c r="C1305" t="s">
        <v>63</v>
      </c>
      <c r="D1305" t="s">
        <v>64</v>
      </c>
      <c r="E1305" t="s">
        <v>65</v>
      </c>
      <c r="F1305" t="s">
        <v>143</v>
      </c>
      <c r="G1305" t="s">
        <v>67</v>
      </c>
      <c r="H1305" t="s">
        <v>15</v>
      </c>
      <c r="I1305" t="s">
        <v>68</v>
      </c>
      <c r="J1305" t="s">
        <v>446</v>
      </c>
      <c r="K1305" s="12">
        <v>45190</v>
      </c>
      <c r="L1305" t="s">
        <v>70</v>
      </c>
      <c r="M1305" t="s">
        <v>71</v>
      </c>
      <c r="N1305" t="s">
        <v>72</v>
      </c>
      <c r="O1305">
        <v>1</v>
      </c>
      <c r="P1305" t="s">
        <v>73</v>
      </c>
      <c r="Q1305" t="s">
        <v>427</v>
      </c>
      <c r="R1305" t="s">
        <v>428</v>
      </c>
      <c r="S1305">
        <v>3</v>
      </c>
      <c r="T1305">
        <v>0</v>
      </c>
      <c r="U1305">
        <v>38174.129999999997</v>
      </c>
      <c r="V1305">
        <v>0</v>
      </c>
      <c r="W1305">
        <v>38174.130574415991</v>
      </c>
      <c r="X1305">
        <v>0</v>
      </c>
      <c r="Y1305">
        <v>0</v>
      </c>
      <c r="Z1305" t="s">
        <v>76</v>
      </c>
      <c r="AA1305" t="s">
        <v>77</v>
      </c>
      <c r="AB1305" t="s">
        <v>112</v>
      </c>
      <c r="AC1305" t="s">
        <v>447</v>
      </c>
      <c r="AD1305" t="s">
        <v>448</v>
      </c>
      <c r="AF1305" t="s">
        <v>73</v>
      </c>
      <c r="AG1305" t="s">
        <v>73</v>
      </c>
      <c r="AI1305" t="s">
        <v>81</v>
      </c>
      <c r="AJ1305">
        <v>102303081714</v>
      </c>
      <c r="AK1305" t="s">
        <v>82</v>
      </c>
      <c r="AL1305" t="s">
        <v>83</v>
      </c>
      <c r="AM1305" t="s">
        <v>84</v>
      </c>
      <c r="AN1305" t="s">
        <v>430</v>
      </c>
    </row>
    <row r="1306" spans="1:40" x14ac:dyDescent="0.25">
      <c r="A1306">
        <v>2023</v>
      </c>
      <c r="B1306">
        <v>9</v>
      </c>
      <c r="C1306" t="s">
        <v>63</v>
      </c>
      <c r="D1306" t="s">
        <v>64</v>
      </c>
      <c r="E1306" t="s">
        <v>65</v>
      </c>
      <c r="F1306" t="s">
        <v>143</v>
      </c>
      <c r="G1306" t="s">
        <v>67</v>
      </c>
      <c r="H1306" t="s">
        <v>15</v>
      </c>
      <c r="I1306" t="s">
        <v>68</v>
      </c>
      <c r="J1306" t="s">
        <v>451</v>
      </c>
      <c r="K1306" s="12">
        <v>45184</v>
      </c>
      <c r="L1306" t="s">
        <v>70</v>
      </c>
      <c r="M1306" t="s">
        <v>71</v>
      </c>
      <c r="N1306" t="s">
        <v>72</v>
      </c>
      <c r="O1306">
        <v>1</v>
      </c>
      <c r="P1306" t="s">
        <v>73</v>
      </c>
      <c r="Q1306" t="s">
        <v>427</v>
      </c>
      <c r="R1306" t="s">
        <v>428</v>
      </c>
      <c r="S1306">
        <v>3</v>
      </c>
      <c r="T1306">
        <v>0</v>
      </c>
      <c r="U1306">
        <v>38174.129999999997</v>
      </c>
      <c r="V1306">
        <v>0</v>
      </c>
      <c r="W1306">
        <v>38174.130574415991</v>
      </c>
      <c r="X1306">
        <v>0</v>
      </c>
      <c r="Y1306">
        <v>0</v>
      </c>
      <c r="Z1306" t="s">
        <v>76</v>
      </c>
      <c r="AA1306" t="s">
        <v>77</v>
      </c>
      <c r="AB1306" t="s">
        <v>91</v>
      </c>
      <c r="AC1306" t="s">
        <v>92</v>
      </c>
      <c r="AD1306" t="s">
        <v>93</v>
      </c>
      <c r="AF1306" t="s">
        <v>73</v>
      </c>
      <c r="AG1306" t="s">
        <v>73</v>
      </c>
      <c r="AI1306" t="s">
        <v>81</v>
      </c>
      <c r="AJ1306">
        <v>102303082198</v>
      </c>
      <c r="AK1306" t="s">
        <v>82</v>
      </c>
      <c r="AL1306" t="s">
        <v>83</v>
      </c>
      <c r="AM1306" t="s">
        <v>84</v>
      </c>
      <c r="AN1306" t="s">
        <v>430</v>
      </c>
    </row>
    <row r="1307" spans="1:40" x14ac:dyDescent="0.25">
      <c r="A1307">
        <v>2023</v>
      </c>
      <c r="B1307">
        <v>9</v>
      </c>
      <c r="C1307" t="s">
        <v>63</v>
      </c>
      <c r="D1307" t="s">
        <v>64</v>
      </c>
      <c r="E1307" t="s">
        <v>65</v>
      </c>
      <c r="F1307" t="s">
        <v>143</v>
      </c>
      <c r="G1307" t="s">
        <v>67</v>
      </c>
      <c r="H1307" t="s">
        <v>15</v>
      </c>
      <c r="I1307" t="s">
        <v>68</v>
      </c>
      <c r="J1307" t="s">
        <v>616</v>
      </c>
      <c r="K1307" s="12">
        <v>45176</v>
      </c>
      <c r="L1307" t="s">
        <v>70</v>
      </c>
      <c r="M1307" t="s">
        <v>71</v>
      </c>
      <c r="N1307" t="s">
        <v>72</v>
      </c>
      <c r="O1307">
        <v>1</v>
      </c>
      <c r="P1307" t="s">
        <v>73</v>
      </c>
      <c r="Q1307" t="s">
        <v>427</v>
      </c>
      <c r="R1307" t="s">
        <v>428</v>
      </c>
      <c r="S1307">
        <v>3</v>
      </c>
      <c r="T1307">
        <v>0</v>
      </c>
      <c r="U1307">
        <v>38174.129999999997</v>
      </c>
      <c r="V1307">
        <v>0</v>
      </c>
      <c r="W1307">
        <v>38174.130574415991</v>
      </c>
      <c r="X1307">
        <v>0</v>
      </c>
      <c r="Y1307">
        <v>0</v>
      </c>
      <c r="Z1307" t="s">
        <v>76</v>
      </c>
      <c r="AA1307" t="s">
        <v>77</v>
      </c>
      <c r="AB1307" t="s">
        <v>91</v>
      </c>
      <c r="AC1307" t="s">
        <v>385</v>
      </c>
      <c r="AD1307" t="s">
        <v>617</v>
      </c>
      <c r="AF1307" t="s">
        <v>73</v>
      </c>
      <c r="AG1307" t="s">
        <v>73</v>
      </c>
      <c r="AI1307" t="s">
        <v>81</v>
      </c>
      <c r="AJ1307">
        <v>102303082698</v>
      </c>
      <c r="AK1307" t="s">
        <v>82</v>
      </c>
      <c r="AL1307" t="s">
        <v>83</v>
      </c>
      <c r="AM1307" t="s">
        <v>84</v>
      </c>
      <c r="AN1307" t="s">
        <v>430</v>
      </c>
    </row>
    <row r="1308" spans="1:40" x14ac:dyDescent="0.25">
      <c r="A1308">
        <v>2023</v>
      </c>
      <c r="B1308">
        <v>9</v>
      </c>
      <c r="C1308" t="s">
        <v>63</v>
      </c>
      <c r="D1308" t="s">
        <v>64</v>
      </c>
      <c r="E1308" t="s">
        <v>65</v>
      </c>
      <c r="F1308" t="s">
        <v>143</v>
      </c>
      <c r="G1308" t="s">
        <v>67</v>
      </c>
      <c r="H1308" t="s">
        <v>15</v>
      </c>
      <c r="I1308" t="s">
        <v>68</v>
      </c>
      <c r="J1308" t="s">
        <v>452</v>
      </c>
      <c r="K1308" s="12">
        <v>45173</v>
      </c>
      <c r="L1308" t="s">
        <v>70</v>
      </c>
      <c r="M1308" t="s">
        <v>71</v>
      </c>
      <c r="N1308" t="s">
        <v>72</v>
      </c>
      <c r="O1308">
        <v>1</v>
      </c>
      <c r="P1308" t="s">
        <v>73</v>
      </c>
      <c r="Q1308" t="s">
        <v>427</v>
      </c>
      <c r="R1308" t="s">
        <v>428</v>
      </c>
      <c r="S1308">
        <v>3</v>
      </c>
      <c r="T1308">
        <v>0</v>
      </c>
      <c r="U1308">
        <v>38174.129999999997</v>
      </c>
      <c r="V1308">
        <v>0</v>
      </c>
      <c r="W1308">
        <v>38174.130574415991</v>
      </c>
      <c r="X1308">
        <v>0</v>
      </c>
      <c r="Y1308">
        <v>0</v>
      </c>
      <c r="Z1308" t="s">
        <v>76</v>
      </c>
      <c r="AA1308" t="s">
        <v>77</v>
      </c>
      <c r="AB1308" t="s">
        <v>78</v>
      </c>
      <c r="AC1308" t="s">
        <v>79</v>
      </c>
      <c r="AD1308" t="s">
        <v>80</v>
      </c>
      <c r="AF1308" t="s">
        <v>73</v>
      </c>
      <c r="AG1308" t="s">
        <v>73</v>
      </c>
      <c r="AI1308" t="s">
        <v>81</v>
      </c>
      <c r="AJ1308">
        <v>102303080638</v>
      </c>
      <c r="AK1308" t="s">
        <v>82</v>
      </c>
      <c r="AL1308" t="s">
        <v>83</v>
      </c>
      <c r="AM1308" t="s">
        <v>84</v>
      </c>
      <c r="AN1308" t="s">
        <v>430</v>
      </c>
    </row>
    <row r="1309" spans="1:40" x14ac:dyDescent="0.25">
      <c r="A1309">
        <v>2023</v>
      </c>
      <c r="B1309">
        <v>9</v>
      </c>
      <c r="C1309" t="s">
        <v>63</v>
      </c>
      <c r="D1309" t="s">
        <v>64</v>
      </c>
      <c r="E1309" t="s">
        <v>65</v>
      </c>
      <c r="F1309" t="s">
        <v>143</v>
      </c>
      <c r="G1309" t="s">
        <v>67</v>
      </c>
      <c r="H1309" t="s">
        <v>15</v>
      </c>
      <c r="I1309" t="s">
        <v>68</v>
      </c>
      <c r="J1309" t="s">
        <v>453</v>
      </c>
      <c r="K1309" s="12">
        <v>45184</v>
      </c>
      <c r="L1309" t="s">
        <v>70</v>
      </c>
      <c r="M1309" t="s">
        <v>71</v>
      </c>
      <c r="N1309" t="s">
        <v>72</v>
      </c>
      <c r="O1309">
        <v>1</v>
      </c>
      <c r="P1309" t="s">
        <v>73</v>
      </c>
      <c r="Q1309" t="s">
        <v>427</v>
      </c>
      <c r="R1309" t="s">
        <v>428</v>
      </c>
      <c r="S1309">
        <v>3</v>
      </c>
      <c r="T1309">
        <v>0</v>
      </c>
      <c r="U1309">
        <v>38174.129999999997</v>
      </c>
      <c r="V1309">
        <v>0</v>
      </c>
      <c r="W1309">
        <v>38174.130574415991</v>
      </c>
      <c r="X1309">
        <v>0</v>
      </c>
      <c r="Y1309">
        <v>0</v>
      </c>
      <c r="Z1309" t="s">
        <v>76</v>
      </c>
      <c r="AA1309" t="s">
        <v>118</v>
      </c>
      <c r="AB1309" t="s">
        <v>267</v>
      </c>
      <c r="AC1309" t="s">
        <v>418</v>
      </c>
      <c r="AD1309" t="s">
        <v>419</v>
      </c>
      <c r="AF1309" t="s">
        <v>73</v>
      </c>
      <c r="AG1309" t="s">
        <v>73</v>
      </c>
      <c r="AI1309" t="s">
        <v>81</v>
      </c>
      <c r="AJ1309">
        <v>102303082100</v>
      </c>
      <c r="AK1309" t="s">
        <v>82</v>
      </c>
      <c r="AL1309" t="s">
        <v>83</v>
      </c>
      <c r="AM1309" t="s">
        <v>84</v>
      </c>
      <c r="AN1309" t="s">
        <v>430</v>
      </c>
    </row>
    <row r="1310" spans="1:40" x14ac:dyDescent="0.25">
      <c r="A1310">
        <v>2023</v>
      </c>
      <c r="B1310">
        <v>9</v>
      </c>
      <c r="C1310" t="s">
        <v>63</v>
      </c>
      <c r="D1310" t="s">
        <v>64</v>
      </c>
      <c r="E1310" t="s">
        <v>65</v>
      </c>
      <c r="F1310" t="s">
        <v>143</v>
      </c>
      <c r="G1310" t="s">
        <v>67</v>
      </c>
      <c r="H1310" t="s">
        <v>15</v>
      </c>
      <c r="I1310" t="s">
        <v>68</v>
      </c>
      <c r="J1310" t="s">
        <v>456</v>
      </c>
      <c r="K1310" s="12">
        <v>45189</v>
      </c>
      <c r="L1310" t="s">
        <v>70</v>
      </c>
      <c r="M1310" t="s">
        <v>71</v>
      </c>
      <c r="N1310" t="s">
        <v>72</v>
      </c>
      <c r="O1310">
        <v>1</v>
      </c>
      <c r="P1310" t="s">
        <v>73</v>
      </c>
      <c r="Q1310" t="s">
        <v>427</v>
      </c>
      <c r="R1310" t="s">
        <v>428</v>
      </c>
      <c r="S1310">
        <v>3</v>
      </c>
      <c r="T1310">
        <v>0</v>
      </c>
      <c r="U1310">
        <v>38174.129999999997</v>
      </c>
      <c r="V1310">
        <v>0</v>
      </c>
      <c r="W1310">
        <v>38174.130574415991</v>
      </c>
      <c r="X1310">
        <v>0</v>
      </c>
      <c r="Y1310">
        <v>0</v>
      </c>
      <c r="Z1310" t="s">
        <v>76</v>
      </c>
      <c r="AA1310" t="s">
        <v>77</v>
      </c>
      <c r="AB1310" t="s">
        <v>87</v>
      </c>
      <c r="AC1310" t="s">
        <v>87</v>
      </c>
      <c r="AD1310" t="s">
        <v>457</v>
      </c>
      <c r="AF1310" t="s">
        <v>73</v>
      </c>
      <c r="AG1310" t="s">
        <v>73</v>
      </c>
      <c r="AI1310" t="s">
        <v>81</v>
      </c>
      <c r="AJ1310">
        <v>102303082226</v>
      </c>
      <c r="AK1310" t="s">
        <v>82</v>
      </c>
      <c r="AL1310" t="s">
        <v>83</v>
      </c>
      <c r="AM1310" t="s">
        <v>84</v>
      </c>
      <c r="AN1310" t="s">
        <v>430</v>
      </c>
    </row>
    <row r="1311" spans="1:40" x14ac:dyDescent="0.25">
      <c r="A1311">
        <v>2023</v>
      </c>
      <c r="B1311">
        <v>9</v>
      </c>
      <c r="C1311" t="s">
        <v>63</v>
      </c>
      <c r="D1311" t="s">
        <v>64</v>
      </c>
      <c r="E1311" t="s">
        <v>65</v>
      </c>
      <c r="F1311" t="s">
        <v>143</v>
      </c>
      <c r="G1311" t="s">
        <v>67</v>
      </c>
      <c r="H1311" t="s">
        <v>15</v>
      </c>
      <c r="I1311" t="s">
        <v>68</v>
      </c>
      <c r="J1311" t="s">
        <v>618</v>
      </c>
      <c r="K1311" s="12">
        <v>45170</v>
      </c>
      <c r="L1311" t="s">
        <v>70</v>
      </c>
      <c r="M1311" t="s">
        <v>71</v>
      </c>
      <c r="N1311" t="s">
        <v>72</v>
      </c>
      <c r="O1311">
        <v>1</v>
      </c>
      <c r="P1311" t="s">
        <v>73</v>
      </c>
      <c r="Q1311" t="s">
        <v>427</v>
      </c>
      <c r="R1311" t="s">
        <v>428</v>
      </c>
      <c r="S1311">
        <v>3</v>
      </c>
      <c r="T1311">
        <v>0</v>
      </c>
      <c r="U1311">
        <v>38174.129999999997</v>
      </c>
      <c r="V1311">
        <v>0</v>
      </c>
      <c r="W1311">
        <v>38174.130574415991</v>
      </c>
      <c r="X1311">
        <v>0</v>
      </c>
      <c r="Y1311">
        <v>0</v>
      </c>
      <c r="Z1311" t="s">
        <v>76</v>
      </c>
      <c r="AA1311" t="s">
        <v>77</v>
      </c>
      <c r="AB1311" t="s">
        <v>87</v>
      </c>
      <c r="AC1311" t="s">
        <v>88</v>
      </c>
      <c r="AD1311" t="s">
        <v>89</v>
      </c>
      <c r="AF1311" t="s">
        <v>73</v>
      </c>
      <c r="AG1311" t="s">
        <v>73</v>
      </c>
      <c r="AI1311" t="s">
        <v>81</v>
      </c>
      <c r="AJ1311">
        <v>102303080272</v>
      </c>
      <c r="AK1311" t="s">
        <v>82</v>
      </c>
      <c r="AL1311" t="s">
        <v>83</v>
      </c>
      <c r="AM1311" t="s">
        <v>84</v>
      </c>
      <c r="AN1311" t="s">
        <v>430</v>
      </c>
    </row>
    <row r="1312" spans="1:40" x14ac:dyDescent="0.25">
      <c r="A1312">
        <v>2023</v>
      </c>
      <c r="B1312">
        <v>9</v>
      </c>
      <c r="C1312" t="s">
        <v>63</v>
      </c>
      <c r="D1312" t="s">
        <v>64</v>
      </c>
      <c r="E1312" t="s">
        <v>65</v>
      </c>
      <c r="F1312" t="s">
        <v>143</v>
      </c>
      <c r="G1312" t="s">
        <v>67</v>
      </c>
      <c r="H1312" t="s">
        <v>15</v>
      </c>
      <c r="I1312" t="s">
        <v>68</v>
      </c>
      <c r="J1312" t="s">
        <v>458</v>
      </c>
      <c r="K1312" s="12">
        <v>45182</v>
      </c>
      <c r="L1312" t="s">
        <v>70</v>
      </c>
      <c r="M1312" t="s">
        <v>71</v>
      </c>
      <c r="N1312" t="s">
        <v>72</v>
      </c>
      <c r="O1312">
        <v>1</v>
      </c>
      <c r="P1312" t="s">
        <v>73</v>
      </c>
      <c r="Q1312" t="s">
        <v>427</v>
      </c>
      <c r="R1312" t="s">
        <v>428</v>
      </c>
      <c r="S1312">
        <v>3</v>
      </c>
      <c r="T1312">
        <v>0</v>
      </c>
      <c r="U1312">
        <v>38174.129999999997</v>
      </c>
      <c r="V1312">
        <v>0</v>
      </c>
      <c r="W1312">
        <v>38174.130574415991</v>
      </c>
      <c r="X1312">
        <v>0</v>
      </c>
      <c r="Y1312">
        <v>0</v>
      </c>
      <c r="Z1312" t="s">
        <v>76</v>
      </c>
      <c r="AA1312" t="s">
        <v>77</v>
      </c>
      <c r="AB1312" t="s">
        <v>78</v>
      </c>
      <c r="AC1312" t="s">
        <v>79</v>
      </c>
      <c r="AD1312" t="s">
        <v>459</v>
      </c>
      <c r="AF1312" t="s">
        <v>73</v>
      </c>
      <c r="AG1312" t="s">
        <v>73</v>
      </c>
      <c r="AI1312" t="s">
        <v>81</v>
      </c>
      <c r="AJ1312">
        <v>102303082152</v>
      </c>
      <c r="AK1312" t="s">
        <v>82</v>
      </c>
      <c r="AL1312" t="s">
        <v>83</v>
      </c>
      <c r="AM1312" t="s">
        <v>84</v>
      </c>
      <c r="AN1312" t="s">
        <v>430</v>
      </c>
    </row>
    <row r="1313" spans="1:40" x14ac:dyDescent="0.25">
      <c r="A1313">
        <v>2023</v>
      </c>
      <c r="B1313">
        <v>9</v>
      </c>
      <c r="C1313" t="s">
        <v>110</v>
      </c>
      <c r="D1313" t="s">
        <v>64</v>
      </c>
      <c r="E1313" t="s">
        <v>65</v>
      </c>
      <c r="F1313" t="s">
        <v>143</v>
      </c>
      <c r="G1313" t="s">
        <v>67</v>
      </c>
      <c r="H1313" t="s">
        <v>15</v>
      </c>
      <c r="I1313" t="s">
        <v>68</v>
      </c>
      <c r="J1313" t="s">
        <v>463</v>
      </c>
      <c r="K1313" s="12">
        <v>45194</v>
      </c>
      <c r="L1313" t="s">
        <v>70</v>
      </c>
      <c r="M1313" t="s">
        <v>71</v>
      </c>
      <c r="N1313" t="s">
        <v>72</v>
      </c>
      <c r="O1313">
        <v>1</v>
      </c>
      <c r="P1313" t="s">
        <v>73</v>
      </c>
      <c r="Q1313" t="s">
        <v>427</v>
      </c>
      <c r="R1313" t="s">
        <v>428</v>
      </c>
      <c r="S1313">
        <v>3</v>
      </c>
      <c r="T1313">
        <v>0</v>
      </c>
      <c r="U1313">
        <v>38174.129999999997</v>
      </c>
      <c r="V1313">
        <v>0</v>
      </c>
      <c r="W1313">
        <v>34710.051413323476</v>
      </c>
      <c r="X1313">
        <v>0</v>
      </c>
      <c r="Y1313">
        <v>0</v>
      </c>
      <c r="Z1313" t="s">
        <v>76</v>
      </c>
      <c r="AA1313" t="s">
        <v>77</v>
      </c>
      <c r="AB1313" t="s">
        <v>91</v>
      </c>
      <c r="AC1313" t="s">
        <v>151</v>
      </c>
      <c r="AD1313" t="s">
        <v>152</v>
      </c>
      <c r="AF1313" t="s">
        <v>73</v>
      </c>
      <c r="AG1313" t="s">
        <v>73</v>
      </c>
      <c r="AI1313" t="s">
        <v>81</v>
      </c>
      <c r="AJ1313">
        <v>102303139338</v>
      </c>
      <c r="AK1313" t="s">
        <v>82</v>
      </c>
      <c r="AL1313" t="s">
        <v>83</v>
      </c>
      <c r="AM1313" t="s">
        <v>84</v>
      </c>
      <c r="AN1313" t="s">
        <v>430</v>
      </c>
    </row>
    <row r="1314" spans="1:40" x14ac:dyDescent="0.25">
      <c r="A1314">
        <v>2023</v>
      </c>
      <c r="B1314">
        <v>9</v>
      </c>
      <c r="C1314" t="s">
        <v>110</v>
      </c>
      <c r="D1314" t="s">
        <v>64</v>
      </c>
      <c r="E1314" t="s">
        <v>65</v>
      </c>
      <c r="F1314" t="s">
        <v>143</v>
      </c>
      <c r="G1314" t="s">
        <v>67</v>
      </c>
      <c r="H1314" t="s">
        <v>15</v>
      </c>
      <c r="I1314" t="s">
        <v>68</v>
      </c>
      <c r="J1314" t="s">
        <v>667</v>
      </c>
      <c r="K1314" s="12">
        <v>45187</v>
      </c>
      <c r="L1314" t="s">
        <v>70</v>
      </c>
      <c r="M1314" t="s">
        <v>71</v>
      </c>
      <c r="N1314" t="s">
        <v>72</v>
      </c>
      <c r="O1314">
        <v>1</v>
      </c>
      <c r="P1314" t="s">
        <v>73</v>
      </c>
      <c r="Q1314" t="s">
        <v>427</v>
      </c>
      <c r="R1314" t="s">
        <v>428</v>
      </c>
      <c r="S1314">
        <v>3</v>
      </c>
      <c r="T1314">
        <v>0</v>
      </c>
      <c r="U1314">
        <v>38174.129999999997</v>
      </c>
      <c r="V1314">
        <v>0</v>
      </c>
      <c r="W1314">
        <v>34710.051413323476</v>
      </c>
      <c r="X1314">
        <v>0</v>
      </c>
      <c r="Y1314">
        <v>0</v>
      </c>
      <c r="Z1314" t="s">
        <v>76</v>
      </c>
      <c r="AA1314" t="s">
        <v>183</v>
      </c>
      <c r="AB1314" t="s">
        <v>529</v>
      </c>
      <c r="AC1314" t="s">
        <v>529</v>
      </c>
      <c r="AD1314" t="s">
        <v>668</v>
      </c>
      <c r="AF1314" t="s">
        <v>73</v>
      </c>
      <c r="AG1314" t="s">
        <v>73</v>
      </c>
      <c r="AI1314" t="s">
        <v>81</v>
      </c>
      <c r="AJ1314">
        <v>102303138750</v>
      </c>
      <c r="AK1314" t="s">
        <v>82</v>
      </c>
      <c r="AL1314" t="s">
        <v>83</v>
      </c>
      <c r="AM1314" t="s">
        <v>84</v>
      </c>
      <c r="AN1314" t="s">
        <v>430</v>
      </c>
    </row>
    <row r="1315" spans="1:40" x14ac:dyDescent="0.25">
      <c r="A1315">
        <v>2023</v>
      </c>
      <c r="B1315">
        <v>9</v>
      </c>
      <c r="C1315" t="s">
        <v>110</v>
      </c>
      <c r="D1315" t="s">
        <v>64</v>
      </c>
      <c r="E1315" t="s">
        <v>65</v>
      </c>
      <c r="F1315" t="s">
        <v>143</v>
      </c>
      <c r="G1315" t="s">
        <v>67</v>
      </c>
      <c r="H1315" t="s">
        <v>15</v>
      </c>
      <c r="I1315" t="s">
        <v>68</v>
      </c>
      <c r="J1315" t="s">
        <v>466</v>
      </c>
      <c r="K1315" s="12">
        <v>45175</v>
      </c>
      <c r="L1315" t="s">
        <v>70</v>
      </c>
      <c r="M1315" t="s">
        <v>71</v>
      </c>
      <c r="N1315" t="s">
        <v>72</v>
      </c>
      <c r="O1315">
        <v>1</v>
      </c>
      <c r="P1315" t="s">
        <v>73</v>
      </c>
      <c r="Q1315" t="s">
        <v>427</v>
      </c>
      <c r="R1315" t="s">
        <v>428</v>
      </c>
      <c r="S1315">
        <v>3</v>
      </c>
      <c r="T1315">
        <v>0</v>
      </c>
      <c r="U1315">
        <v>38174.129999999997</v>
      </c>
      <c r="V1315">
        <v>0</v>
      </c>
      <c r="W1315">
        <v>34710.051413323476</v>
      </c>
      <c r="X1315">
        <v>0</v>
      </c>
      <c r="Y1315">
        <v>0</v>
      </c>
      <c r="Z1315" t="s">
        <v>76</v>
      </c>
      <c r="AA1315" t="s">
        <v>77</v>
      </c>
      <c r="AB1315" t="s">
        <v>91</v>
      </c>
      <c r="AC1315" t="s">
        <v>92</v>
      </c>
      <c r="AD1315" t="s">
        <v>93</v>
      </c>
      <c r="AF1315" t="s">
        <v>73</v>
      </c>
      <c r="AG1315" t="s">
        <v>73</v>
      </c>
      <c r="AI1315" t="s">
        <v>81</v>
      </c>
      <c r="AJ1315">
        <v>102303139390</v>
      </c>
      <c r="AK1315" t="s">
        <v>82</v>
      </c>
      <c r="AL1315" t="s">
        <v>83</v>
      </c>
      <c r="AM1315" t="s">
        <v>84</v>
      </c>
      <c r="AN1315" t="s">
        <v>430</v>
      </c>
    </row>
    <row r="1316" spans="1:40" x14ac:dyDescent="0.25">
      <c r="A1316">
        <v>2023</v>
      </c>
      <c r="B1316">
        <v>9</v>
      </c>
      <c r="C1316" t="s">
        <v>110</v>
      </c>
      <c r="D1316" t="s">
        <v>64</v>
      </c>
      <c r="E1316" t="s">
        <v>65</v>
      </c>
      <c r="F1316" t="s">
        <v>143</v>
      </c>
      <c r="G1316" t="s">
        <v>67</v>
      </c>
      <c r="H1316" t="s">
        <v>15</v>
      </c>
      <c r="I1316" t="s">
        <v>68</v>
      </c>
      <c r="J1316" t="s">
        <v>467</v>
      </c>
      <c r="K1316" s="12">
        <v>45187</v>
      </c>
      <c r="L1316" t="s">
        <v>70</v>
      </c>
      <c r="M1316" t="s">
        <v>71</v>
      </c>
      <c r="N1316" t="s">
        <v>72</v>
      </c>
      <c r="O1316">
        <v>1</v>
      </c>
      <c r="P1316" t="s">
        <v>73</v>
      </c>
      <c r="Q1316" t="s">
        <v>427</v>
      </c>
      <c r="R1316" t="s">
        <v>428</v>
      </c>
      <c r="S1316">
        <v>3</v>
      </c>
      <c r="T1316">
        <v>0</v>
      </c>
      <c r="U1316">
        <v>38174.129999999997</v>
      </c>
      <c r="V1316">
        <v>0</v>
      </c>
      <c r="W1316">
        <v>34710.051413323476</v>
      </c>
      <c r="X1316">
        <v>0</v>
      </c>
      <c r="Y1316">
        <v>0</v>
      </c>
      <c r="Z1316" t="s">
        <v>76</v>
      </c>
      <c r="AA1316" t="s">
        <v>77</v>
      </c>
      <c r="AB1316" t="s">
        <v>78</v>
      </c>
      <c r="AC1316" t="s">
        <v>385</v>
      </c>
      <c r="AD1316" t="s">
        <v>468</v>
      </c>
      <c r="AF1316" t="s">
        <v>73</v>
      </c>
      <c r="AG1316" t="s">
        <v>73</v>
      </c>
      <c r="AI1316" t="s">
        <v>81</v>
      </c>
      <c r="AJ1316">
        <v>102303147784</v>
      </c>
      <c r="AK1316" t="s">
        <v>82</v>
      </c>
      <c r="AL1316" t="s">
        <v>83</v>
      </c>
      <c r="AM1316" t="s">
        <v>84</v>
      </c>
      <c r="AN1316" t="s">
        <v>430</v>
      </c>
    </row>
    <row r="1317" spans="1:40" x14ac:dyDescent="0.25">
      <c r="A1317">
        <v>2023</v>
      </c>
      <c r="B1317">
        <v>9</v>
      </c>
      <c r="C1317" t="s">
        <v>115</v>
      </c>
      <c r="D1317" t="s">
        <v>64</v>
      </c>
      <c r="E1317" t="s">
        <v>65</v>
      </c>
      <c r="F1317" t="s">
        <v>143</v>
      </c>
      <c r="G1317" t="s">
        <v>67</v>
      </c>
      <c r="H1317" t="s">
        <v>15</v>
      </c>
      <c r="I1317" t="s">
        <v>68</v>
      </c>
      <c r="J1317" t="s">
        <v>628</v>
      </c>
      <c r="K1317" s="12">
        <v>45170</v>
      </c>
      <c r="L1317" t="s">
        <v>70</v>
      </c>
      <c r="M1317" t="s">
        <v>71</v>
      </c>
      <c r="N1317" t="s">
        <v>72</v>
      </c>
      <c r="O1317">
        <v>1</v>
      </c>
      <c r="P1317" t="s">
        <v>73</v>
      </c>
      <c r="Q1317" t="s">
        <v>427</v>
      </c>
      <c r="R1317" t="s">
        <v>428</v>
      </c>
      <c r="S1317">
        <v>3</v>
      </c>
      <c r="T1317">
        <v>0</v>
      </c>
      <c r="U1317">
        <v>38174.129999999997</v>
      </c>
      <c r="V1317">
        <v>0</v>
      </c>
      <c r="W1317">
        <v>35562.311064100555</v>
      </c>
      <c r="X1317">
        <v>0</v>
      </c>
      <c r="Y1317">
        <v>0</v>
      </c>
      <c r="Z1317" t="s">
        <v>76</v>
      </c>
      <c r="AA1317" t="s">
        <v>77</v>
      </c>
      <c r="AB1317" t="s">
        <v>91</v>
      </c>
      <c r="AC1317" t="s">
        <v>203</v>
      </c>
      <c r="AD1317" t="s">
        <v>204</v>
      </c>
      <c r="AF1317" t="s">
        <v>73</v>
      </c>
      <c r="AG1317" t="s">
        <v>73</v>
      </c>
      <c r="AI1317" t="s">
        <v>81</v>
      </c>
      <c r="AJ1317">
        <v>102303227776</v>
      </c>
      <c r="AK1317" t="s">
        <v>82</v>
      </c>
      <c r="AL1317" t="s">
        <v>83</v>
      </c>
      <c r="AM1317" t="s">
        <v>84</v>
      </c>
      <c r="AN1317" t="s">
        <v>430</v>
      </c>
    </row>
    <row r="1318" spans="1:40" x14ac:dyDescent="0.25">
      <c r="A1318">
        <v>2023</v>
      </c>
      <c r="B1318">
        <v>9</v>
      </c>
      <c r="C1318" t="s">
        <v>115</v>
      </c>
      <c r="D1318" t="s">
        <v>64</v>
      </c>
      <c r="E1318" t="s">
        <v>65</v>
      </c>
      <c r="F1318" t="s">
        <v>143</v>
      </c>
      <c r="G1318" t="s">
        <v>67</v>
      </c>
      <c r="H1318" t="s">
        <v>15</v>
      </c>
      <c r="I1318" t="s">
        <v>68</v>
      </c>
      <c r="J1318" t="s">
        <v>474</v>
      </c>
      <c r="K1318" s="12">
        <v>45189</v>
      </c>
      <c r="L1318" t="s">
        <v>70</v>
      </c>
      <c r="M1318" t="s">
        <v>71</v>
      </c>
      <c r="N1318" t="s">
        <v>72</v>
      </c>
      <c r="O1318">
        <v>1</v>
      </c>
      <c r="P1318" t="s">
        <v>73</v>
      </c>
      <c r="Q1318" t="s">
        <v>427</v>
      </c>
      <c r="R1318" t="s">
        <v>428</v>
      </c>
      <c r="S1318">
        <v>3</v>
      </c>
      <c r="T1318">
        <v>0</v>
      </c>
      <c r="U1318">
        <v>38174.129999999997</v>
      </c>
      <c r="V1318">
        <v>0</v>
      </c>
      <c r="W1318">
        <v>35562.311064100555</v>
      </c>
      <c r="X1318">
        <v>0</v>
      </c>
      <c r="Y1318">
        <v>0</v>
      </c>
      <c r="Z1318" t="s">
        <v>76</v>
      </c>
      <c r="AA1318" t="s">
        <v>103</v>
      </c>
      <c r="AB1318" t="s">
        <v>131</v>
      </c>
      <c r="AC1318" t="s">
        <v>131</v>
      </c>
      <c r="AD1318" t="s">
        <v>475</v>
      </c>
      <c r="AF1318" t="s">
        <v>73</v>
      </c>
      <c r="AG1318" t="s">
        <v>73</v>
      </c>
      <c r="AI1318" t="s">
        <v>81</v>
      </c>
      <c r="AJ1318">
        <v>102303227990</v>
      </c>
      <c r="AK1318" t="s">
        <v>82</v>
      </c>
      <c r="AL1318" t="s">
        <v>83</v>
      </c>
      <c r="AM1318" t="s">
        <v>84</v>
      </c>
      <c r="AN1318" t="s">
        <v>430</v>
      </c>
    </row>
    <row r="1319" spans="1:40" x14ac:dyDescent="0.25">
      <c r="A1319">
        <v>2023</v>
      </c>
      <c r="B1319">
        <v>9</v>
      </c>
      <c r="C1319" t="s">
        <v>115</v>
      </c>
      <c r="D1319" t="s">
        <v>64</v>
      </c>
      <c r="E1319" t="s">
        <v>65</v>
      </c>
      <c r="F1319" t="s">
        <v>143</v>
      </c>
      <c r="G1319" t="s">
        <v>67</v>
      </c>
      <c r="H1319" t="s">
        <v>15</v>
      </c>
      <c r="I1319" t="s">
        <v>68</v>
      </c>
      <c r="J1319" t="s">
        <v>665</v>
      </c>
      <c r="K1319" s="12">
        <v>45175</v>
      </c>
      <c r="L1319" t="s">
        <v>70</v>
      </c>
      <c r="M1319" t="s">
        <v>71</v>
      </c>
      <c r="N1319" t="s">
        <v>72</v>
      </c>
      <c r="O1319">
        <v>1</v>
      </c>
      <c r="P1319" t="s">
        <v>73</v>
      </c>
      <c r="Q1319" t="s">
        <v>427</v>
      </c>
      <c r="R1319" t="s">
        <v>428</v>
      </c>
      <c r="S1319">
        <v>2</v>
      </c>
      <c r="T1319">
        <v>0</v>
      </c>
      <c r="U1319">
        <v>25449.42</v>
      </c>
      <c r="V1319">
        <v>0</v>
      </c>
      <c r="W1319">
        <v>23708.207376067036</v>
      </c>
      <c r="X1319">
        <v>0</v>
      </c>
      <c r="Y1319">
        <v>0</v>
      </c>
      <c r="Z1319" t="s">
        <v>76</v>
      </c>
      <c r="AA1319" t="s">
        <v>77</v>
      </c>
      <c r="AB1319" t="s">
        <v>91</v>
      </c>
      <c r="AC1319" t="s">
        <v>92</v>
      </c>
      <c r="AD1319" t="s">
        <v>93</v>
      </c>
      <c r="AF1319" t="s">
        <v>73</v>
      </c>
      <c r="AG1319" t="s">
        <v>73</v>
      </c>
      <c r="AI1319" t="s">
        <v>81</v>
      </c>
      <c r="AJ1319">
        <v>102303228108</v>
      </c>
      <c r="AK1319" t="s">
        <v>82</v>
      </c>
      <c r="AL1319" t="s">
        <v>83</v>
      </c>
      <c r="AM1319" t="s">
        <v>84</v>
      </c>
      <c r="AN1319" t="s">
        <v>430</v>
      </c>
    </row>
    <row r="1320" spans="1:40" x14ac:dyDescent="0.25">
      <c r="A1320">
        <v>2023</v>
      </c>
      <c r="B1320">
        <v>9</v>
      </c>
      <c r="C1320" t="s">
        <v>115</v>
      </c>
      <c r="D1320" t="s">
        <v>64</v>
      </c>
      <c r="E1320" t="s">
        <v>65</v>
      </c>
      <c r="F1320" t="s">
        <v>143</v>
      </c>
      <c r="G1320" t="s">
        <v>67</v>
      </c>
      <c r="H1320" t="s">
        <v>15</v>
      </c>
      <c r="I1320" t="s">
        <v>68</v>
      </c>
      <c r="J1320" t="s">
        <v>478</v>
      </c>
      <c r="K1320" s="12">
        <v>45188</v>
      </c>
      <c r="L1320" t="s">
        <v>70</v>
      </c>
      <c r="M1320" t="s">
        <v>71</v>
      </c>
      <c r="N1320" t="s">
        <v>72</v>
      </c>
      <c r="O1320">
        <v>1</v>
      </c>
      <c r="P1320" t="s">
        <v>73</v>
      </c>
      <c r="Q1320" t="s">
        <v>427</v>
      </c>
      <c r="R1320" t="s">
        <v>428</v>
      </c>
      <c r="S1320">
        <v>3</v>
      </c>
      <c r="T1320">
        <v>0</v>
      </c>
      <c r="U1320">
        <v>38174.129999999997</v>
      </c>
      <c r="V1320">
        <v>0</v>
      </c>
      <c r="W1320">
        <v>35562.311064100555</v>
      </c>
      <c r="X1320">
        <v>0</v>
      </c>
      <c r="Y1320">
        <v>0</v>
      </c>
      <c r="Z1320" t="s">
        <v>76</v>
      </c>
      <c r="AA1320" t="s">
        <v>77</v>
      </c>
      <c r="AB1320" t="s">
        <v>91</v>
      </c>
      <c r="AC1320" t="s">
        <v>95</v>
      </c>
      <c r="AD1320" t="s">
        <v>96</v>
      </c>
      <c r="AF1320" t="s">
        <v>73</v>
      </c>
      <c r="AG1320" t="s">
        <v>73</v>
      </c>
      <c r="AI1320" t="s">
        <v>81</v>
      </c>
      <c r="AJ1320">
        <v>102303228798</v>
      </c>
      <c r="AK1320" t="s">
        <v>82</v>
      </c>
      <c r="AL1320" t="s">
        <v>83</v>
      </c>
      <c r="AM1320" t="s">
        <v>84</v>
      </c>
      <c r="AN1320" t="s">
        <v>430</v>
      </c>
    </row>
    <row r="1321" spans="1:40" x14ac:dyDescent="0.25">
      <c r="A1321">
        <v>2023</v>
      </c>
      <c r="B1321">
        <v>9</v>
      </c>
      <c r="C1321" t="s">
        <v>115</v>
      </c>
      <c r="D1321" t="s">
        <v>64</v>
      </c>
      <c r="E1321" t="s">
        <v>65</v>
      </c>
      <c r="F1321" t="s">
        <v>143</v>
      </c>
      <c r="G1321" t="s">
        <v>67</v>
      </c>
      <c r="H1321" t="s">
        <v>15</v>
      </c>
      <c r="I1321" t="s">
        <v>68</v>
      </c>
      <c r="J1321" t="s">
        <v>629</v>
      </c>
      <c r="K1321" s="12">
        <v>45175</v>
      </c>
      <c r="L1321" t="s">
        <v>70</v>
      </c>
      <c r="M1321" t="s">
        <v>71</v>
      </c>
      <c r="N1321" t="s">
        <v>72</v>
      </c>
      <c r="O1321">
        <v>1</v>
      </c>
      <c r="P1321" t="s">
        <v>73</v>
      </c>
      <c r="Q1321" t="s">
        <v>427</v>
      </c>
      <c r="R1321" t="s">
        <v>428</v>
      </c>
      <c r="S1321">
        <v>3</v>
      </c>
      <c r="T1321">
        <v>0</v>
      </c>
      <c r="U1321">
        <v>38174.129999999997</v>
      </c>
      <c r="V1321">
        <v>0</v>
      </c>
      <c r="W1321">
        <v>35562.311064100555</v>
      </c>
      <c r="X1321">
        <v>0</v>
      </c>
      <c r="Y1321">
        <v>0</v>
      </c>
      <c r="Z1321" t="s">
        <v>76</v>
      </c>
      <c r="AA1321" t="s">
        <v>77</v>
      </c>
      <c r="AB1321" t="s">
        <v>91</v>
      </c>
      <c r="AC1321" t="s">
        <v>92</v>
      </c>
      <c r="AD1321" t="s">
        <v>93</v>
      </c>
      <c r="AF1321" t="s">
        <v>73</v>
      </c>
      <c r="AG1321" t="s">
        <v>73</v>
      </c>
      <c r="AI1321" t="s">
        <v>81</v>
      </c>
      <c r="AJ1321">
        <v>102303227830</v>
      </c>
      <c r="AK1321" t="s">
        <v>82</v>
      </c>
      <c r="AL1321" t="s">
        <v>83</v>
      </c>
      <c r="AM1321" t="s">
        <v>84</v>
      </c>
      <c r="AN1321" t="s">
        <v>430</v>
      </c>
    </row>
    <row r="1322" spans="1:40" x14ac:dyDescent="0.25">
      <c r="A1322">
        <v>2023</v>
      </c>
      <c r="B1322">
        <v>9</v>
      </c>
      <c r="C1322" t="s">
        <v>115</v>
      </c>
      <c r="D1322" t="s">
        <v>64</v>
      </c>
      <c r="E1322" t="s">
        <v>65</v>
      </c>
      <c r="F1322" t="s">
        <v>143</v>
      </c>
      <c r="G1322" t="s">
        <v>67</v>
      </c>
      <c r="H1322" t="s">
        <v>15</v>
      </c>
      <c r="I1322" t="s">
        <v>68</v>
      </c>
      <c r="J1322" t="s">
        <v>656</v>
      </c>
      <c r="K1322" s="12">
        <v>45187</v>
      </c>
      <c r="L1322" t="s">
        <v>70</v>
      </c>
      <c r="M1322" t="s">
        <v>71</v>
      </c>
      <c r="N1322" t="s">
        <v>72</v>
      </c>
      <c r="O1322">
        <v>1</v>
      </c>
      <c r="P1322" t="s">
        <v>73</v>
      </c>
      <c r="Q1322" t="s">
        <v>427</v>
      </c>
      <c r="R1322" t="s">
        <v>428</v>
      </c>
      <c r="S1322">
        <v>3</v>
      </c>
      <c r="T1322">
        <v>0</v>
      </c>
      <c r="U1322">
        <v>38174.129999999997</v>
      </c>
      <c r="V1322">
        <v>0</v>
      </c>
      <c r="W1322">
        <v>35562.311064100555</v>
      </c>
      <c r="X1322">
        <v>0</v>
      </c>
      <c r="Y1322">
        <v>0</v>
      </c>
      <c r="Z1322" t="s">
        <v>76</v>
      </c>
      <c r="AA1322" t="s">
        <v>77</v>
      </c>
      <c r="AB1322" t="s">
        <v>112</v>
      </c>
      <c r="AC1322" t="s">
        <v>128</v>
      </c>
      <c r="AD1322" t="s">
        <v>477</v>
      </c>
      <c r="AF1322" t="s">
        <v>73</v>
      </c>
      <c r="AG1322" t="s">
        <v>73</v>
      </c>
      <c r="AI1322" t="s">
        <v>81</v>
      </c>
      <c r="AJ1322">
        <v>102303228668</v>
      </c>
      <c r="AK1322" t="s">
        <v>82</v>
      </c>
      <c r="AL1322" t="s">
        <v>83</v>
      </c>
      <c r="AM1322" t="s">
        <v>84</v>
      </c>
      <c r="AN1322" t="s">
        <v>430</v>
      </c>
    </row>
    <row r="1323" spans="1:40" x14ac:dyDescent="0.25">
      <c r="A1323">
        <v>2023</v>
      </c>
      <c r="B1323">
        <v>9</v>
      </c>
      <c r="C1323" t="s">
        <v>115</v>
      </c>
      <c r="D1323" t="s">
        <v>64</v>
      </c>
      <c r="E1323" t="s">
        <v>65</v>
      </c>
      <c r="F1323" t="s">
        <v>143</v>
      </c>
      <c r="G1323" t="s">
        <v>67</v>
      </c>
      <c r="H1323" t="s">
        <v>15</v>
      </c>
      <c r="I1323" t="s">
        <v>68</v>
      </c>
      <c r="J1323" t="s">
        <v>479</v>
      </c>
      <c r="K1323" s="12">
        <v>45180</v>
      </c>
      <c r="L1323" t="s">
        <v>70</v>
      </c>
      <c r="M1323" t="s">
        <v>71</v>
      </c>
      <c r="N1323" t="s">
        <v>72</v>
      </c>
      <c r="O1323">
        <v>1</v>
      </c>
      <c r="P1323" t="s">
        <v>73</v>
      </c>
      <c r="Q1323" t="s">
        <v>427</v>
      </c>
      <c r="R1323" t="s">
        <v>428</v>
      </c>
      <c r="S1323">
        <v>3</v>
      </c>
      <c r="T1323">
        <v>0</v>
      </c>
      <c r="U1323">
        <v>38174.129999999997</v>
      </c>
      <c r="V1323">
        <v>0</v>
      </c>
      <c r="W1323">
        <v>35562.311064100555</v>
      </c>
      <c r="X1323">
        <v>0</v>
      </c>
      <c r="Y1323">
        <v>0</v>
      </c>
      <c r="Z1323" t="s">
        <v>76</v>
      </c>
      <c r="AA1323" t="s">
        <v>189</v>
      </c>
      <c r="AB1323" t="s">
        <v>423</v>
      </c>
      <c r="AC1323" t="s">
        <v>423</v>
      </c>
      <c r="AD1323" t="s">
        <v>480</v>
      </c>
      <c r="AF1323" t="s">
        <v>73</v>
      </c>
      <c r="AG1323" t="s">
        <v>73</v>
      </c>
      <c r="AI1323" t="s">
        <v>81</v>
      </c>
      <c r="AJ1323">
        <v>102303227866</v>
      </c>
      <c r="AK1323" t="s">
        <v>82</v>
      </c>
      <c r="AL1323" t="s">
        <v>83</v>
      </c>
      <c r="AM1323" t="s">
        <v>84</v>
      </c>
      <c r="AN1323" t="s">
        <v>430</v>
      </c>
    </row>
    <row r="1324" spans="1:40" x14ac:dyDescent="0.25">
      <c r="A1324">
        <v>2023</v>
      </c>
      <c r="B1324">
        <v>9</v>
      </c>
      <c r="C1324" t="s">
        <v>115</v>
      </c>
      <c r="D1324" t="s">
        <v>64</v>
      </c>
      <c r="E1324" t="s">
        <v>65</v>
      </c>
      <c r="F1324" t="s">
        <v>143</v>
      </c>
      <c r="G1324" t="s">
        <v>67</v>
      </c>
      <c r="H1324" t="s">
        <v>15</v>
      </c>
      <c r="I1324" t="s">
        <v>68</v>
      </c>
      <c r="J1324" t="s">
        <v>481</v>
      </c>
      <c r="K1324" s="12">
        <v>45195</v>
      </c>
      <c r="L1324" t="s">
        <v>70</v>
      </c>
      <c r="M1324" t="s">
        <v>71</v>
      </c>
      <c r="N1324" t="s">
        <v>72</v>
      </c>
      <c r="O1324">
        <v>1</v>
      </c>
      <c r="P1324" t="s">
        <v>73</v>
      </c>
      <c r="Q1324" t="s">
        <v>427</v>
      </c>
      <c r="R1324" t="s">
        <v>428</v>
      </c>
      <c r="S1324">
        <v>3</v>
      </c>
      <c r="T1324">
        <v>0</v>
      </c>
      <c r="U1324">
        <v>38174.129999999997</v>
      </c>
      <c r="V1324">
        <v>0</v>
      </c>
      <c r="W1324">
        <v>35562.311064100555</v>
      </c>
      <c r="X1324">
        <v>0</v>
      </c>
      <c r="Y1324">
        <v>0</v>
      </c>
      <c r="Z1324" t="s">
        <v>76</v>
      </c>
      <c r="AA1324" t="s">
        <v>77</v>
      </c>
      <c r="AB1324" t="s">
        <v>112</v>
      </c>
      <c r="AC1324" t="s">
        <v>128</v>
      </c>
      <c r="AD1324" t="s">
        <v>477</v>
      </c>
      <c r="AF1324" t="s">
        <v>73</v>
      </c>
      <c r="AG1324" t="s">
        <v>73</v>
      </c>
      <c r="AI1324" t="s">
        <v>81</v>
      </c>
      <c r="AJ1324">
        <v>102303226106</v>
      </c>
      <c r="AK1324" t="s">
        <v>82</v>
      </c>
      <c r="AL1324" t="s">
        <v>83</v>
      </c>
      <c r="AM1324" t="s">
        <v>84</v>
      </c>
      <c r="AN1324" t="s">
        <v>430</v>
      </c>
    </row>
    <row r="1325" spans="1:40" x14ac:dyDescent="0.25">
      <c r="A1325">
        <v>2023</v>
      </c>
      <c r="B1325">
        <v>9</v>
      </c>
      <c r="C1325" t="s">
        <v>115</v>
      </c>
      <c r="D1325" t="s">
        <v>64</v>
      </c>
      <c r="E1325" t="s">
        <v>65</v>
      </c>
      <c r="F1325" t="s">
        <v>143</v>
      </c>
      <c r="G1325" t="s">
        <v>67</v>
      </c>
      <c r="H1325" t="s">
        <v>15</v>
      </c>
      <c r="I1325" t="s">
        <v>68</v>
      </c>
      <c r="J1325" t="s">
        <v>484</v>
      </c>
      <c r="K1325" s="12">
        <v>45192</v>
      </c>
      <c r="L1325" t="s">
        <v>70</v>
      </c>
      <c r="M1325" t="s">
        <v>71</v>
      </c>
      <c r="N1325" t="s">
        <v>72</v>
      </c>
      <c r="O1325">
        <v>1</v>
      </c>
      <c r="P1325" t="s">
        <v>73</v>
      </c>
      <c r="Q1325" t="s">
        <v>427</v>
      </c>
      <c r="R1325" t="s">
        <v>428</v>
      </c>
      <c r="S1325">
        <v>3</v>
      </c>
      <c r="T1325">
        <v>0</v>
      </c>
      <c r="U1325">
        <v>38174.129999999997</v>
      </c>
      <c r="V1325">
        <v>0</v>
      </c>
      <c r="W1325">
        <v>35562.311064100555</v>
      </c>
      <c r="X1325">
        <v>0</v>
      </c>
      <c r="Y1325">
        <v>0</v>
      </c>
      <c r="Z1325" t="s">
        <v>142</v>
      </c>
      <c r="AA1325" t="s">
        <v>77</v>
      </c>
      <c r="AB1325" t="s">
        <v>91</v>
      </c>
      <c r="AC1325" t="s">
        <v>92</v>
      </c>
      <c r="AD1325" t="s">
        <v>93</v>
      </c>
      <c r="AF1325" t="s">
        <v>73</v>
      </c>
      <c r="AG1325" t="s">
        <v>73</v>
      </c>
      <c r="AI1325" t="s">
        <v>81</v>
      </c>
      <c r="AJ1325">
        <v>102303237320</v>
      </c>
      <c r="AK1325" t="s">
        <v>82</v>
      </c>
      <c r="AL1325" t="s">
        <v>83</v>
      </c>
      <c r="AM1325" t="s">
        <v>84</v>
      </c>
      <c r="AN1325" t="s">
        <v>430</v>
      </c>
    </row>
    <row r="1326" spans="1:40" x14ac:dyDescent="0.25">
      <c r="A1326">
        <v>2023</v>
      </c>
      <c r="B1326">
        <v>9</v>
      </c>
      <c r="C1326" t="s">
        <v>115</v>
      </c>
      <c r="D1326" t="s">
        <v>64</v>
      </c>
      <c r="E1326" t="s">
        <v>65</v>
      </c>
      <c r="F1326" t="s">
        <v>143</v>
      </c>
      <c r="G1326" t="s">
        <v>67</v>
      </c>
      <c r="H1326" t="s">
        <v>15</v>
      </c>
      <c r="I1326" t="s">
        <v>68</v>
      </c>
      <c r="J1326" t="s">
        <v>488</v>
      </c>
      <c r="K1326" s="12">
        <v>45182</v>
      </c>
      <c r="L1326" t="s">
        <v>70</v>
      </c>
      <c r="M1326" t="s">
        <v>71</v>
      </c>
      <c r="N1326" t="s">
        <v>72</v>
      </c>
      <c r="O1326">
        <v>1</v>
      </c>
      <c r="P1326" t="s">
        <v>73</v>
      </c>
      <c r="Q1326" t="s">
        <v>427</v>
      </c>
      <c r="R1326" t="s">
        <v>428</v>
      </c>
      <c r="S1326">
        <v>3</v>
      </c>
      <c r="T1326">
        <v>0</v>
      </c>
      <c r="U1326">
        <v>38174.129999999997</v>
      </c>
      <c r="V1326">
        <v>0</v>
      </c>
      <c r="W1326">
        <v>35562.311064100555</v>
      </c>
      <c r="X1326">
        <v>0</v>
      </c>
      <c r="Y1326">
        <v>0</v>
      </c>
      <c r="Z1326" t="s">
        <v>76</v>
      </c>
      <c r="AA1326" t="s">
        <v>77</v>
      </c>
      <c r="AB1326" t="s">
        <v>87</v>
      </c>
      <c r="AC1326" t="s">
        <v>88</v>
      </c>
      <c r="AD1326" t="s">
        <v>89</v>
      </c>
      <c r="AF1326" t="s">
        <v>73</v>
      </c>
      <c r="AG1326" t="s">
        <v>73</v>
      </c>
      <c r="AI1326" t="s">
        <v>81</v>
      </c>
      <c r="AJ1326">
        <v>102303229018</v>
      </c>
      <c r="AK1326" t="s">
        <v>82</v>
      </c>
      <c r="AL1326" t="s">
        <v>83</v>
      </c>
      <c r="AM1326" t="s">
        <v>84</v>
      </c>
      <c r="AN1326" t="s">
        <v>430</v>
      </c>
    </row>
    <row r="1327" spans="1:40" x14ac:dyDescent="0.25">
      <c r="A1327">
        <v>2023</v>
      </c>
      <c r="B1327">
        <v>9</v>
      </c>
      <c r="C1327" t="s">
        <v>115</v>
      </c>
      <c r="D1327" t="s">
        <v>64</v>
      </c>
      <c r="E1327" t="s">
        <v>65</v>
      </c>
      <c r="F1327" t="s">
        <v>143</v>
      </c>
      <c r="G1327" t="s">
        <v>67</v>
      </c>
      <c r="H1327" t="s">
        <v>15</v>
      </c>
      <c r="I1327" t="s">
        <v>68</v>
      </c>
      <c r="J1327" t="s">
        <v>489</v>
      </c>
      <c r="K1327" s="12">
        <v>45182</v>
      </c>
      <c r="L1327" t="s">
        <v>70</v>
      </c>
      <c r="M1327" t="s">
        <v>71</v>
      </c>
      <c r="N1327" t="s">
        <v>72</v>
      </c>
      <c r="O1327">
        <v>1</v>
      </c>
      <c r="P1327" t="s">
        <v>73</v>
      </c>
      <c r="Q1327" t="s">
        <v>427</v>
      </c>
      <c r="R1327" t="s">
        <v>428</v>
      </c>
      <c r="S1327">
        <v>3</v>
      </c>
      <c r="T1327">
        <v>0</v>
      </c>
      <c r="U1327">
        <v>38174.129999999997</v>
      </c>
      <c r="V1327">
        <v>0</v>
      </c>
      <c r="W1327">
        <v>35562.311064100555</v>
      </c>
      <c r="X1327">
        <v>0</v>
      </c>
      <c r="Y1327">
        <v>0</v>
      </c>
      <c r="Z1327" t="s">
        <v>76</v>
      </c>
      <c r="AA1327" t="s">
        <v>118</v>
      </c>
      <c r="AB1327" t="s">
        <v>134</v>
      </c>
      <c r="AC1327" t="s">
        <v>134</v>
      </c>
      <c r="AD1327" t="s">
        <v>490</v>
      </c>
      <c r="AF1327" t="s">
        <v>73</v>
      </c>
      <c r="AG1327" t="s">
        <v>73</v>
      </c>
      <c r="AI1327" t="s">
        <v>81</v>
      </c>
      <c r="AJ1327">
        <v>102303229032</v>
      </c>
      <c r="AK1327" t="s">
        <v>82</v>
      </c>
      <c r="AL1327" t="s">
        <v>83</v>
      </c>
      <c r="AM1327" t="s">
        <v>84</v>
      </c>
      <c r="AN1327" t="s">
        <v>430</v>
      </c>
    </row>
    <row r="1328" spans="1:40" x14ac:dyDescent="0.25">
      <c r="A1328">
        <v>2023</v>
      </c>
      <c r="B1328">
        <v>9</v>
      </c>
      <c r="C1328" t="s">
        <v>115</v>
      </c>
      <c r="D1328" t="s">
        <v>64</v>
      </c>
      <c r="E1328" t="s">
        <v>65</v>
      </c>
      <c r="F1328" t="s">
        <v>143</v>
      </c>
      <c r="G1328" t="s">
        <v>67</v>
      </c>
      <c r="H1328" t="s">
        <v>15</v>
      </c>
      <c r="I1328" t="s">
        <v>68</v>
      </c>
      <c r="J1328" t="s">
        <v>491</v>
      </c>
      <c r="K1328" s="12">
        <v>45183</v>
      </c>
      <c r="L1328" t="s">
        <v>70</v>
      </c>
      <c r="M1328" t="s">
        <v>71</v>
      </c>
      <c r="N1328" t="s">
        <v>72</v>
      </c>
      <c r="O1328">
        <v>1</v>
      </c>
      <c r="P1328" t="s">
        <v>73</v>
      </c>
      <c r="Q1328" t="s">
        <v>427</v>
      </c>
      <c r="R1328" t="s">
        <v>428</v>
      </c>
      <c r="S1328">
        <v>3</v>
      </c>
      <c r="T1328">
        <v>0</v>
      </c>
      <c r="U1328">
        <v>38174.129999999997</v>
      </c>
      <c r="V1328">
        <v>0</v>
      </c>
      <c r="W1328">
        <v>35562.311064100555</v>
      </c>
      <c r="X1328">
        <v>0</v>
      </c>
      <c r="Y1328">
        <v>0</v>
      </c>
      <c r="Z1328" t="s">
        <v>76</v>
      </c>
      <c r="AA1328" t="s">
        <v>77</v>
      </c>
      <c r="AB1328" t="s">
        <v>112</v>
      </c>
      <c r="AC1328" t="s">
        <v>128</v>
      </c>
      <c r="AD1328" t="s">
        <v>492</v>
      </c>
      <c r="AF1328" t="s">
        <v>73</v>
      </c>
      <c r="AG1328" t="s">
        <v>73</v>
      </c>
      <c r="AI1328" t="s">
        <v>81</v>
      </c>
      <c r="AJ1328">
        <v>102303227894</v>
      </c>
      <c r="AK1328" t="s">
        <v>82</v>
      </c>
      <c r="AL1328" t="s">
        <v>83</v>
      </c>
      <c r="AM1328" t="s">
        <v>84</v>
      </c>
      <c r="AN1328" t="s">
        <v>430</v>
      </c>
    </row>
    <row r="1329" spans="1:40" x14ac:dyDescent="0.25">
      <c r="A1329">
        <v>2023</v>
      </c>
      <c r="B1329">
        <v>9</v>
      </c>
      <c r="C1329" t="s">
        <v>115</v>
      </c>
      <c r="D1329" t="s">
        <v>64</v>
      </c>
      <c r="E1329" t="s">
        <v>65</v>
      </c>
      <c r="F1329" t="s">
        <v>143</v>
      </c>
      <c r="G1329" t="s">
        <v>67</v>
      </c>
      <c r="H1329" t="s">
        <v>15</v>
      </c>
      <c r="I1329" t="s">
        <v>68</v>
      </c>
      <c r="J1329" t="s">
        <v>633</v>
      </c>
      <c r="K1329" s="12">
        <v>45183</v>
      </c>
      <c r="L1329" t="s">
        <v>70</v>
      </c>
      <c r="M1329" t="s">
        <v>71</v>
      </c>
      <c r="N1329" t="s">
        <v>72</v>
      </c>
      <c r="O1329">
        <v>1</v>
      </c>
      <c r="P1329" t="s">
        <v>73</v>
      </c>
      <c r="Q1329" t="s">
        <v>427</v>
      </c>
      <c r="R1329" t="s">
        <v>428</v>
      </c>
      <c r="S1329">
        <v>3</v>
      </c>
      <c r="T1329">
        <v>0</v>
      </c>
      <c r="U1329">
        <v>38174.129999999997</v>
      </c>
      <c r="V1329">
        <v>0</v>
      </c>
      <c r="W1329">
        <v>35562.311064100555</v>
      </c>
      <c r="X1329">
        <v>0</v>
      </c>
      <c r="Y1329">
        <v>0</v>
      </c>
      <c r="Z1329" t="s">
        <v>76</v>
      </c>
      <c r="AA1329" t="s">
        <v>77</v>
      </c>
      <c r="AB1329" t="s">
        <v>91</v>
      </c>
      <c r="AC1329" t="s">
        <v>92</v>
      </c>
      <c r="AD1329" t="s">
        <v>93</v>
      </c>
      <c r="AF1329" t="s">
        <v>73</v>
      </c>
      <c r="AG1329" t="s">
        <v>73</v>
      </c>
      <c r="AI1329" t="s">
        <v>81</v>
      </c>
      <c r="AJ1329">
        <v>102303227942</v>
      </c>
      <c r="AK1329" t="s">
        <v>82</v>
      </c>
      <c r="AL1329" t="s">
        <v>83</v>
      </c>
      <c r="AM1329" t="s">
        <v>84</v>
      </c>
      <c r="AN1329" t="s">
        <v>430</v>
      </c>
    </row>
    <row r="1330" spans="1:40" x14ac:dyDescent="0.25">
      <c r="A1330">
        <v>2023</v>
      </c>
      <c r="B1330">
        <v>9</v>
      </c>
      <c r="C1330" t="s">
        <v>115</v>
      </c>
      <c r="D1330" t="s">
        <v>64</v>
      </c>
      <c r="E1330" t="s">
        <v>65</v>
      </c>
      <c r="F1330" t="s">
        <v>143</v>
      </c>
      <c r="G1330" t="s">
        <v>67</v>
      </c>
      <c r="H1330" t="s">
        <v>15</v>
      </c>
      <c r="I1330" t="s">
        <v>68</v>
      </c>
      <c r="J1330" t="s">
        <v>493</v>
      </c>
      <c r="K1330" s="12">
        <v>45176</v>
      </c>
      <c r="L1330" t="s">
        <v>70</v>
      </c>
      <c r="M1330" t="s">
        <v>71</v>
      </c>
      <c r="N1330" t="s">
        <v>72</v>
      </c>
      <c r="O1330">
        <v>1</v>
      </c>
      <c r="P1330" t="s">
        <v>73</v>
      </c>
      <c r="Q1330" t="s">
        <v>427</v>
      </c>
      <c r="R1330" t="s">
        <v>428</v>
      </c>
      <c r="S1330">
        <v>3</v>
      </c>
      <c r="T1330">
        <v>0</v>
      </c>
      <c r="U1330">
        <v>38174.129999999997</v>
      </c>
      <c r="V1330">
        <v>0</v>
      </c>
      <c r="W1330">
        <v>35562.311064100555</v>
      </c>
      <c r="X1330">
        <v>0</v>
      </c>
      <c r="Y1330">
        <v>0</v>
      </c>
      <c r="Z1330" t="s">
        <v>76</v>
      </c>
      <c r="AA1330" t="s">
        <v>77</v>
      </c>
      <c r="AB1330" t="s">
        <v>91</v>
      </c>
      <c r="AC1330" t="s">
        <v>151</v>
      </c>
      <c r="AD1330" t="s">
        <v>257</v>
      </c>
      <c r="AF1330" t="s">
        <v>73</v>
      </c>
      <c r="AG1330" t="s">
        <v>73</v>
      </c>
      <c r="AI1330" t="s">
        <v>81</v>
      </c>
      <c r="AJ1330">
        <v>102303228330</v>
      </c>
      <c r="AK1330" t="s">
        <v>82</v>
      </c>
      <c r="AL1330" t="s">
        <v>83</v>
      </c>
      <c r="AM1330" t="s">
        <v>84</v>
      </c>
      <c r="AN1330" t="s">
        <v>430</v>
      </c>
    </row>
    <row r="1331" spans="1:40" x14ac:dyDescent="0.25">
      <c r="A1331">
        <v>2023</v>
      </c>
      <c r="B1331">
        <v>9</v>
      </c>
      <c r="C1331" t="s">
        <v>115</v>
      </c>
      <c r="D1331" t="s">
        <v>64</v>
      </c>
      <c r="E1331" t="s">
        <v>65</v>
      </c>
      <c r="F1331" t="s">
        <v>143</v>
      </c>
      <c r="G1331" t="s">
        <v>67</v>
      </c>
      <c r="H1331" t="s">
        <v>15</v>
      </c>
      <c r="I1331" t="s">
        <v>68</v>
      </c>
      <c r="J1331" t="s">
        <v>497</v>
      </c>
      <c r="K1331" s="12">
        <v>45187</v>
      </c>
      <c r="L1331" t="s">
        <v>70</v>
      </c>
      <c r="M1331" t="s">
        <v>71</v>
      </c>
      <c r="N1331" t="s">
        <v>72</v>
      </c>
      <c r="O1331">
        <v>1</v>
      </c>
      <c r="P1331" t="s">
        <v>73</v>
      </c>
      <c r="Q1331" t="s">
        <v>427</v>
      </c>
      <c r="R1331" t="s">
        <v>428</v>
      </c>
      <c r="S1331">
        <v>2</v>
      </c>
      <c r="T1331">
        <v>0</v>
      </c>
      <c r="U1331">
        <v>25449.42</v>
      </c>
      <c r="V1331">
        <v>0</v>
      </c>
      <c r="W1331">
        <v>23708.207376067036</v>
      </c>
      <c r="X1331">
        <v>0</v>
      </c>
      <c r="Y1331">
        <v>0</v>
      </c>
      <c r="Z1331" t="s">
        <v>76</v>
      </c>
      <c r="AA1331" t="s">
        <v>77</v>
      </c>
      <c r="AB1331" t="s">
        <v>91</v>
      </c>
      <c r="AC1331" t="s">
        <v>92</v>
      </c>
      <c r="AD1331" t="s">
        <v>93</v>
      </c>
      <c r="AF1331" t="s">
        <v>73</v>
      </c>
      <c r="AG1331" t="s">
        <v>73</v>
      </c>
      <c r="AI1331" t="s">
        <v>81</v>
      </c>
      <c r="AJ1331">
        <v>102303228224</v>
      </c>
      <c r="AK1331" t="s">
        <v>82</v>
      </c>
      <c r="AL1331" t="s">
        <v>83</v>
      </c>
      <c r="AM1331" t="s">
        <v>84</v>
      </c>
      <c r="AN1331" t="s">
        <v>430</v>
      </c>
    </row>
    <row r="1332" spans="1:40" x14ac:dyDescent="0.25">
      <c r="A1332">
        <v>2023</v>
      </c>
      <c r="B1332">
        <v>9</v>
      </c>
      <c r="C1332" t="s">
        <v>115</v>
      </c>
      <c r="D1332" t="s">
        <v>64</v>
      </c>
      <c r="E1332" t="s">
        <v>65</v>
      </c>
      <c r="F1332" t="s">
        <v>143</v>
      </c>
      <c r="G1332" t="s">
        <v>67</v>
      </c>
      <c r="H1332" t="s">
        <v>15</v>
      </c>
      <c r="I1332" t="s">
        <v>68</v>
      </c>
      <c r="J1332" t="s">
        <v>635</v>
      </c>
      <c r="K1332" s="12">
        <v>45194</v>
      </c>
      <c r="L1332" t="s">
        <v>70</v>
      </c>
      <c r="M1332" t="s">
        <v>71</v>
      </c>
      <c r="N1332" t="s">
        <v>72</v>
      </c>
      <c r="O1332">
        <v>1</v>
      </c>
      <c r="P1332" t="s">
        <v>73</v>
      </c>
      <c r="Q1332" t="s">
        <v>427</v>
      </c>
      <c r="R1332" t="s">
        <v>428</v>
      </c>
      <c r="S1332">
        <v>3</v>
      </c>
      <c r="T1332">
        <v>0</v>
      </c>
      <c r="U1332">
        <v>38174.129999999997</v>
      </c>
      <c r="V1332">
        <v>0</v>
      </c>
      <c r="W1332">
        <v>35562.311064100555</v>
      </c>
      <c r="X1332">
        <v>0</v>
      </c>
      <c r="Y1332">
        <v>0</v>
      </c>
      <c r="Z1332" t="s">
        <v>76</v>
      </c>
      <c r="AA1332" t="s">
        <v>77</v>
      </c>
      <c r="AB1332" t="s">
        <v>91</v>
      </c>
      <c r="AC1332" t="s">
        <v>92</v>
      </c>
      <c r="AD1332" t="s">
        <v>93</v>
      </c>
      <c r="AF1332" t="s">
        <v>73</v>
      </c>
      <c r="AG1332" t="s">
        <v>73</v>
      </c>
      <c r="AI1332" t="s">
        <v>81</v>
      </c>
      <c r="AJ1332">
        <v>102303226040</v>
      </c>
      <c r="AK1332" t="s">
        <v>82</v>
      </c>
      <c r="AL1332" t="s">
        <v>83</v>
      </c>
      <c r="AM1332" t="s">
        <v>84</v>
      </c>
      <c r="AN1332" t="s">
        <v>430</v>
      </c>
    </row>
    <row r="1333" spans="1:40" x14ac:dyDescent="0.25">
      <c r="A1333">
        <v>2023</v>
      </c>
      <c r="B1333">
        <v>9</v>
      </c>
      <c r="C1333" t="s">
        <v>115</v>
      </c>
      <c r="D1333" t="s">
        <v>64</v>
      </c>
      <c r="E1333" t="s">
        <v>65</v>
      </c>
      <c r="F1333" t="s">
        <v>143</v>
      </c>
      <c r="G1333" t="s">
        <v>67</v>
      </c>
      <c r="H1333" t="s">
        <v>15</v>
      </c>
      <c r="I1333" t="s">
        <v>68</v>
      </c>
      <c r="J1333" t="s">
        <v>498</v>
      </c>
      <c r="K1333" s="12">
        <v>45176</v>
      </c>
      <c r="L1333" t="s">
        <v>70</v>
      </c>
      <c r="M1333" t="s">
        <v>71</v>
      </c>
      <c r="N1333" t="s">
        <v>72</v>
      </c>
      <c r="O1333">
        <v>1</v>
      </c>
      <c r="P1333" t="s">
        <v>73</v>
      </c>
      <c r="Q1333" t="s">
        <v>427</v>
      </c>
      <c r="R1333" t="s">
        <v>428</v>
      </c>
      <c r="S1333">
        <v>3</v>
      </c>
      <c r="T1333">
        <v>0</v>
      </c>
      <c r="U1333">
        <v>38174.129999999997</v>
      </c>
      <c r="V1333">
        <v>0</v>
      </c>
      <c r="W1333">
        <v>35562.311064100555</v>
      </c>
      <c r="X1333">
        <v>0</v>
      </c>
      <c r="Y1333">
        <v>0</v>
      </c>
      <c r="Z1333" t="s">
        <v>76</v>
      </c>
      <c r="AA1333" t="s">
        <v>77</v>
      </c>
      <c r="AB1333" t="s">
        <v>91</v>
      </c>
      <c r="AC1333" t="s">
        <v>92</v>
      </c>
      <c r="AD1333" t="s">
        <v>93</v>
      </c>
      <c r="AF1333" t="s">
        <v>73</v>
      </c>
      <c r="AG1333" t="s">
        <v>73</v>
      </c>
      <c r="AI1333" t="s">
        <v>81</v>
      </c>
      <c r="AJ1333">
        <v>102303228328</v>
      </c>
      <c r="AK1333" t="s">
        <v>82</v>
      </c>
      <c r="AL1333" t="s">
        <v>83</v>
      </c>
      <c r="AM1333" t="s">
        <v>84</v>
      </c>
      <c r="AN1333" t="s">
        <v>430</v>
      </c>
    </row>
    <row r="1334" spans="1:40" x14ac:dyDescent="0.25">
      <c r="A1334">
        <v>2023</v>
      </c>
      <c r="B1334">
        <v>9</v>
      </c>
      <c r="C1334" t="s">
        <v>126</v>
      </c>
      <c r="D1334" t="s">
        <v>64</v>
      </c>
      <c r="E1334" t="s">
        <v>65</v>
      </c>
      <c r="F1334" t="s">
        <v>143</v>
      </c>
      <c r="G1334" t="s">
        <v>67</v>
      </c>
      <c r="H1334" t="s">
        <v>15</v>
      </c>
      <c r="I1334" t="s">
        <v>68</v>
      </c>
      <c r="J1334" t="s">
        <v>500</v>
      </c>
      <c r="K1334" s="12">
        <v>45196</v>
      </c>
      <c r="L1334" t="s">
        <v>70</v>
      </c>
      <c r="M1334" t="s">
        <v>71</v>
      </c>
      <c r="N1334" t="s">
        <v>72</v>
      </c>
      <c r="O1334">
        <v>1</v>
      </c>
      <c r="P1334" t="s">
        <v>73</v>
      </c>
      <c r="Q1334" t="s">
        <v>427</v>
      </c>
      <c r="R1334" t="s">
        <v>428</v>
      </c>
      <c r="S1334">
        <v>3</v>
      </c>
      <c r="T1334">
        <v>0</v>
      </c>
      <c r="U1334">
        <v>38174.129999999997</v>
      </c>
      <c r="V1334">
        <v>0</v>
      </c>
      <c r="W1334">
        <v>37808.71966662351</v>
      </c>
      <c r="X1334">
        <v>0</v>
      </c>
      <c r="Y1334">
        <v>0</v>
      </c>
      <c r="Z1334" t="s">
        <v>76</v>
      </c>
      <c r="AA1334" t="s">
        <v>77</v>
      </c>
      <c r="AB1334" t="s">
        <v>91</v>
      </c>
      <c r="AC1334" t="s">
        <v>92</v>
      </c>
      <c r="AD1334" t="s">
        <v>93</v>
      </c>
      <c r="AF1334" t="s">
        <v>73</v>
      </c>
      <c r="AG1334" t="s">
        <v>73</v>
      </c>
      <c r="AI1334" t="s">
        <v>81</v>
      </c>
      <c r="AJ1334">
        <v>102303300708</v>
      </c>
      <c r="AK1334" t="s">
        <v>82</v>
      </c>
      <c r="AL1334" t="s">
        <v>83</v>
      </c>
      <c r="AM1334" t="s">
        <v>84</v>
      </c>
      <c r="AN1334" t="s">
        <v>430</v>
      </c>
    </row>
    <row r="1335" spans="1:40" x14ac:dyDescent="0.25">
      <c r="A1335">
        <v>2023</v>
      </c>
      <c r="B1335">
        <v>9</v>
      </c>
      <c r="C1335" t="s">
        <v>126</v>
      </c>
      <c r="D1335" t="s">
        <v>64</v>
      </c>
      <c r="E1335" t="s">
        <v>65</v>
      </c>
      <c r="F1335" t="s">
        <v>143</v>
      </c>
      <c r="G1335" t="s">
        <v>67</v>
      </c>
      <c r="H1335" t="s">
        <v>15</v>
      </c>
      <c r="I1335" t="s">
        <v>68</v>
      </c>
      <c r="J1335" t="s">
        <v>503</v>
      </c>
      <c r="K1335" s="12">
        <v>45187</v>
      </c>
      <c r="L1335" t="s">
        <v>70</v>
      </c>
      <c r="M1335" t="s">
        <v>71</v>
      </c>
      <c r="N1335" t="s">
        <v>72</v>
      </c>
      <c r="O1335">
        <v>1</v>
      </c>
      <c r="P1335" t="s">
        <v>73</v>
      </c>
      <c r="Q1335" t="s">
        <v>427</v>
      </c>
      <c r="R1335" t="s">
        <v>428</v>
      </c>
      <c r="S1335">
        <v>3</v>
      </c>
      <c r="T1335">
        <v>0</v>
      </c>
      <c r="U1335">
        <v>38174.129999999997</v>
      </c>
      <c r="V1335">
        <v>0</v>
      </c>
      <c r="W1335">
        <v>37808.71966662351</v>
      </c>
      <c r="X1335">
        <v>0</v>
      </c>
      <c r="Y1335">
        <v>0</v>
      </c>
      <c r="Z1335" t="s">
        <v>76</v>
      </c>
      <c r="AA1335" t="s">
        <v>77</v>
      </c>
      <c r="AB1335" t="s">
        <v>91</v>
      </c>
      <c r="AC1335" t="s">
        <v>92</v>
      </c>
      <c r="AD1335" t="s">
        <v>93</v>
      </c>
      <c r="AF1335" t="s">
        <v>73</v>
      </c>
      <c r="AG1335" t="s">
        <v>73</v>
      </c>
      <c r="AI1335" t="s">
        <v>81</v>
      </c>
      <c r="AJ1335">
        <v>102303300566</v>
      </c>
      <c r="AK1335" t="s">
        <v>82</v>
      </c>
      <c r="AL1335" t="s">
        <v>83</v>
      </c>
      <c r="AM1335" t="s">
        <v>84</v>
      </c>
      <c r="AN1335" t="s">
        <v>430</v>
      </c>
    </row>
    <row r="1336" spans="1:40" x14ac:dyDescent="0.25">
      <c r="A1336">
        <v>2023</v>
      </c>
      <c r="B1336">
        <v>9</v>
      </c>
      <c r="C1336" t="s">
        <v>126</v>
      </c>
      <c r="D1336" t="s">
        <v>64</v>
      </c>
      <c r="E1336" t="s">
        <v>65</v>
      </c>
      <c r="F1336" t="s">
        <v>143</v>
      </c>
      <c r="G1336" t="s">
        <v>67</v>
      </c>
      <c r="H1336" t="s">
        <v>15</v>
      </c>
      <c r="I1336" t="s">
        <v>68</v>
      </c>
      <c r="J1336" t="s">
        <v>504</v>
      </c>
      <c r="K1336" s="12">
        <v>45184</v>
      </c>
      <c r="L1336" t="s">
        <v>70</v>
      </c>
      <c r="M1336" t="s">
        <v>71</v>
      </c>
      <c r="N1336" t="s">
        <v>72</v>
      </c>
      <c r="O1336">
        <v>1</v>
      </c>
      <c r="P1336" t="s">
        <v>73</v>
      </c>
      <c r="Q1336" t="s">
        <v>427</v>
      </c>
      <c r="R1336" t="s">
        <v>428</v>
      </c>
      <c r="S1336">
        <v>3</v>
      </c>
      <c r="T1336">
        <v>0</v>
      </c>
      <c r="U1336">
        <v>38174.129999999997</v>
      </c>
      <c r="V1336">
        <v>0</v>
      </c>
      <c r="W1336">
        <v>37808.71966662351</v>
      </c>
      <c r="X1336">
        <v>0</v>
      </c>
      <c r="Y1336">
        <v>0</v>
      </c>
      <c r="Z1336" t="s">
        <v>76</v>
      </c>
      <c r="AA1336" t="s">
        <v>189</v>
      </c>
      <c r="AB1336" t="s">
        <v>423</v>
      </c>
      <c r="AC1336" t="s">
        <v>423</v>
      </c>
      <c r="AD1336" t="s">
        <v>424</v>
      </c>
      <c r="AF1336" t="s">
        <v>73</v>
      </c>
      <c r="AG1336" t="s">
        <v>73</v>
      </c>
      <c r="AI1336" t="s">
        <v>81</v>
      </c>
      <c r="AJ1336">
        <v>102303299956</v>
      </c>
      <c r="AK1336" t="s">
        <v>82</v>
      </c>
      <c r="AL1336" t="s">
        <v>83</v>
      </c>
      <c r="AM1336" t="s">
        <v>84</v>
      </c>
      <c r="AN1336" t="s">
        <v>430</v>
      </c>
    </row>
    <row r="1337" spans="1:40" x14ac:dyDescent="0.25">
      <c r="A1337">
        <v>2023</v>
      </c>
      <c r="B1337">
        <v>9</v>
      </c>
      <c r="C1337" t="s">
        <v>126</v>
      </c>
      <c r="D1337" t="s">
        <v>64</v>
      </c>
      <c r="E1337" t="s">
        <v>65</v>
      </c>
      <c r="F1337" t="s">
        <v>143</v>
      </c>
      <c r="G1337" t="s">
        <v>67</v>
      </c>
      <c r="H1337" t="s">
        <v>15</v>
      </c>
      <c r="I1337" t="s">
        <v>68</v>
      </c>
      <c r="J1337" t="s">
        <v>505</v>
      </c>
      <c r="K1337" s="12">
        <v>45195</v>
      </c>
      <c r="L1337" t="s">
        <v>70</v>
      </c>
      <c r="M1337" t="s">
        <v>71</v>
      </c>
      <c r="N1337" t="s">
        <v>72</v>
      </c>
      <c r="O1337">
        <v>1</v>
      </c>
      <c r="P1337" t="s">
        <v>73</v>
      </c>
      <c r="Q1337" t="s">
        <v>427</v>
      </c>
      <c r="R1337" t="s">
        <v>428</v>
      </c>
      <c r="S1337">
        <v>3</v>
      </c>
      <c r="T1337">
        <v>0</v>
      </c>
      <c r="U1337">
        <v>38174.129999999997</v>
      </c>
      <c r="V1337">
        <v>0</v>
      </c>
      <c r="W1337">
        <v>37808.71966662351</v>
      </c>
      <c r="X1337">
        <v>0</v>
      </c>
      <c r="Y1337">
        <v>0</v>
      </c>
      <c r="Z1337" t="s">
        <v>76</v>
      </c>
      <c r="AA1337" t="s">
        <v>118</v>
      </c>
      <c r="AB1337" t="s">
        <v>134</v>
      </c>
      <c r="AC1337" t="s">
        <v>134</v>
      </c>
      <c r="AD1337" t="s">
        <v>135</v>
      </c>
      <c r="AF1337" t="s">
        <v>73</v>
      </c>
      <c r="AG1337" t="s">
        <v>73</v>
      </c>
      <c r="AI1337" t="s">
        <v>81</v>
      </c>
      <c r="AJ1337">
        <v>102303300688</v>
      </c>
      <c r="AK1337" t="s">
        <v>82</v>
      </c>
      <c r="AL1337" t="s">
        <v>83</v>
      </c>
      <c r="AM1337" t="s">
        <v>84</v>
      </c>
      <c r="AN1337" t="s">
        <v>430</v>
      </c>
    </row>
    <row r="1338" spans="1:40" x14ac:dyDescent="0.25">
      <c r="A1338">
        <v>2023</v>
      </c>
      <c r="B1338">
        <v>9</v>
      </c>
      <c r="C1338" t="s">
        <v>126</v>
      </c>
      <c r="D1338" t="s">
        <v>64</v>
      </c>
      <c r="E1338" t="s">
        <v>65</v>
      </c>
      <c r="F1338" t="s">
        <v>143</v>
      </c>
      <c r="G1338" t="s">
        <v>67</v>
      </c>
      <c r="H1338" t="s">
        <v>15</v>
      </c>
      <c r="I1338" t="s">
        <v>68</v>
      </c>
      <c r="J1338" t="s">
        <v>507</v>
      </c>
      <c r="K1338" s="12">
        <v>45187</v>
      </c>
      <c r="L1338" t="s">
        <v>70</v>
      </c>
      <c r="M1338" t="s">
        <v>71</v>
      </c>
      <c r="N1338" t="s">
        <v>72</v>
      </c>
      <c r="O1338">
        <v>1</v>
      </c>
      <c r="P1338" t="s">
        <v>73</v>
      </c>
      <c r="Q1338" t="s">
        <v>427</v>
      </c>
      <c r="R1338" t="s">
        <v>428</v>
      </c>
      <c r="S1338">
        <v>3</v>
      </c>
      <c r="T1338">
        <v>0</v>
      </c>
      <c r="U1338">
        <v>38174.129999999997</v>
      </c>
      <c r="V1338">
        <v>0</v>
      </c>
      <c r="W1338">
        <v>37808.71966662351</v>
      </c>
      <c r="X1338">
        <v>0</v>
      </c>
      <c r="Y1338">
        <v>0</v>
      </c>
      <c r="Z1338" t="s">
        <v>76</v>
      </c>
      <c r="AA1338" t="s">
        <v>103</v>
      </c>
      <c r="AB1338" t="s">
        <v>131</v>
      </c>
      <c r="AC1338" t="s">
        <v>131</v>
      </c>
      <c r="AD1338" t="s">
        <v>275</v>
      </c>
      <c r="AF1338" t="s">
        <v>73</v>
      </c>
      <c r="AG1338" t="s">
        <v>73</v>
      </c>
      <c r="AI1338" t="s">
        <v>81</v>
      </c>
      <c r="AJ1338">
        <v>102303300568</v>
      </c>
      <c r="AK1338" t="s">
        <v>82</v>
      </c>
      <c r="AL1338" t="s">
        <v>83</v>
      </c>
      <c r="AM1338" t="s">
        <v>84</v>
      </c>
      <c r="AN1338" t="s">
        <v>430</v>
      </c>
    </row>
    <row r="1339" spans="1:40" x14ac:dyDescent="0.25">
      <c r="A1339">
        <v>2023</v>
      </c>
      <c r="B1339">
        <v>9</v>
      </c>
      <c r="C1339" t="s">
        <v>126</v>
      </c>
      <c r="D1339" t="s">
        <v>64</v>
      </c>
      <c r="E1339" t="s">
        <v>65</v>
      </c>
      <c r="F1339" t="s">
        <v>143</v>
      </c>
      <c r="G1339" t="s">
        <v>67</v>
      </c>
      <c r="H1339" t="s">
        <v>15</v>
      </c>
      <c r="I1339" t="s">
        <v>68</v>
      </c>
      <c r="J1339" t="s">
        <v>509</v>
      </c>
      <c r="K1339" s="12">
        <v>45187</v>
      </c>
      <c r="L1339" t="s">
        <v>70</v>
      </c>
      <c r="M1339" t="s">
        <v>71</v>
      </c>
      <c r="N1339" t="s">
        <v>72</v>
      </c>
      <c r="O1339">
        <v>1</v>
      </c>
      <c r="P1339" t="s">
        <v>73</v>
      </c>
      <c r="Q1339" t="s">
        <v>427</v>
      </c>
      <c r="R1339" t="s">
        <v>428</v>
      </c>
      <c r="S1339">
        <v>3</v>
      </c>
      <c r="T1339">
        <v>0</v>
      </c>
      <c r="U1339">
        <v>38174.129999999997</v>
      </c>
      <c r="V1339">
        <v>0</v>
      </c>
      <c r="W1339">
        <v>37808.71966662351</v>
      </c>
      <c r="X1339">
        <v>0</v>
      </c>
      <c r="Y1339">
        <v>0</v>
      </c>
      <c r="Z1339" t="s">
        <v>76</v>
      </c>
      <c r="AA1339" t="s">
        <v>77</v>
      </c>
      <c r="AB1339" t="s">
        <v>91</v>
      </c>
      <c r="AC1339" t="s">
        <v>92</v>
      </c>
      <c r="AD1339" t="s">
        <v>93</v>
      </c>
      <c r="AF1339" t="s">
        <v>73</v>
      </c>
      <c r="AG1339" t="s">
        <v>73</v>
      </c>
      <c r="AI1339" t="s">
        <v>81</v>
      </c>
      <c r="AJ1339">
        <v>102303300564</v>
      </c>
      <c r="AK1339" t="s">
        <v>82</v>
      </c>
      <c r="AL1339" t="s">
        <v>83</v>
      </c>
      <c r="AM1339" t="s">
        <v>84</v>
      </c>
      <c r="AN1339" t="s">
        <v>430</v>
      </c>
    </row>
    <row r="1340" spans="1:40" x14ac:dyDescent="0.25">
      <c r="A1340">
        <v>2023</v>
      </c>
      <c r="B1340">
        <v>9</v>
      </c>
      <c r="C1340" t="s">
        <v>126</v>
      </c>
      <c r="D1340" t="s">
        <v>64</v>
      </c>
      <c r="E1340" t="s">
        <v>65</v>
      </c>
      <c r="F1340" t="s">
        <v>143</v>
      </c>
      <c r="G1340" t="s">
        <v>67</v>
      </c>
      <c r="H1340" t="s">
        <v>15</v>
      </c>
      <c r="I1340" t="s">
        <v>68</v>
      </c>
      <c r="J1340" t="s">
        <v>591</v>
      </c>
      <c r="K1340" s="12">
        <v>45170</v>
      </c>
      <c r="L1340" t="s">
        <v>70</v>
      </c>
      <c r="M1340" t="s">
        <v>71</v>
      </c>
      <c r="N1340" t="s">
        <v>72</v>
      </c>
      <c r="O1340">
        <v>1</v>
      </c>
      <c r="P1340" t="s">
        <v>73</v>
      </c>
      <c r="Q1340" t="s">
        <v>427</v>
      </c>
      <c r="R1340" t="s">
        <v>428</v>
      </c>
      <c r="S1340">
        <v>3</v>
      </c>
      <c r="T1340">
        <v>0</v>
      </c>
      <c r="U1340">
        <v>38174.129999999997</v>
      </c>
      <c r="V1340">
        <v>0</v>
      </c>
      <c r="W1340">
        <v>37808.71966662351</v>
      </c>
      <c r="X1340">
        <v>0</v>
      </c>
      <c r="Y1340">
        <v>0</v>
      </c>
      <c r="Z1340" t="s">
        <v>76</v>
      </c>
      <c r="AA1340" t="s">
        <v>77</v>
      </c>
      <c r="AB1340" t="s">
        <v>91</v>
      </c>
      <c r="AC1340" t="s">
        <v>92</v>
      </c>
      <c r="AD1340" t="s">
        <v>93</v>
      </c>
      <c r="AF1340" t="s">
        <v>73</v>
      </c>
      <c r="AG1340" t="s">
        <v>73</v>
      </c>
      <c r="AI1340" t="s">
        <v>81</v>
      </c>
      <c r="AJ1340">
        <v>102303300322</v>
      </c>
      <c r="AK1340" t="s">
        <v>82</v>
      </c>
      <c r="AL1340" t="s">
        <v>83</v>
      </c>
      <c r="AM1340" t="s">
        <v>84</v>
      </c>
      <c r="AN1340" t="s">
        <v>430</v>
      </c>
    </row>
    <row r="1341" spans="1:40" x14ac:dyDescent="0.25">
      <c r="A1341">
        <v>2023</v>
      </c>
      <c r="B1341">
        <v>9</v>
      </c>
      <c r="C1341" t="s">
        <v>265</v>
      </c>
      <c r="D1341" t="s">
        <v>64</v>
      </c>
      <c r="E1341" t="s">
        <v>65</v>
      </c>
      <c r="F1341" t="s">
        <v>143</v>
      </c>
      <c r="G1341" t="s">
        <v>67</v>
      </c>
      <c r="H1341" t="s">
        <v>15</v>
      </c>
      <c r="I1341" t="s">
        <v>68</v>
      </c>
      <c r="J1341" t="s">
        <v>651</v>
      </c>
      <c r="K1341" s="12">
        <v>45173</v>
      </c>
      <c r="L1341" t="s">
        <v>70</v>
      </c>
      <c r="M1341" t="s">
        <v>71</v>
      </c>
      <c r="N1341" t="s">
        <v>72</v>
      </c>
      <c r="O1341">
        <v>1</v>
      </c>
      <c r="P1341" t="s">
        <v>73</v>
      </c>
      <c r="Q1341" t="s">
        <v>427</v>
      </c>
      <c r="R1341" t="s">
        <v>428</v>
      </c>
      <c r="S1341">
        <v>3</v>
      </c>
      <c r="T1341">
        <v>0</v>
      </c>
      <c r="U1341">
        <v>38174.129999999997</v>
      </c>
      <c r="V1341">
        <v>0</v>
      </c>
      <c r="W1341">
        <v>35906.618271311774</v>
      </c>
      <c r="X1341">
        <v>0</v>
      </c>
      <c r="Y1341">
        <v>0</v>
      </c>
      <c r="Z1341" t="s">
        <v>76</v>
      </c>
      <c r="AA1341" t="s">
        <v>103</v>
      </c>
      <c r="AB1341" t="s">
        <v>180</v>
      </c>
      <c r="AC1341" t="s">
        <v>283</v>
      </c>
      <c r="AD1341" t="s">
        <v>284</v>
      </c>
      <c r="AF1341" t="s">
        <v>73</v>
      </c>
      <c r="AG1341" t="s">
        <v>73</v>
      </c>
      <c r="AI1341" t="s">
        <v>81</v>
      </c>
      <c r="AJ1341">
        <v>102303321090</v>
      </c>
      <c r="AK1341" t="s">
        <v>82</v>
      </c>
      <c r="AL1341" t="s">
        <v>83</v>
      </c>
      <c r="AM1341" t="s">
        <v>84</v>
      </c>
      <c r="AN1341" t="s">
        <v>430</v>
      </c>
    </row>
    <row r="1342" spans="1:40" x14ac:dyDescent="0.25">
      <c r="A1342">
        <v>2023</v>
      </c>
      <c r="B1342">
        <v>9</v>
      </c>
      <c r="C1342" t="s">
        <v>265</v>
      </c>
      <c r="D1342" t="s">
        <v>64</v>
      </c>
      <c r="E1342" t="s">
        <v>65</v>
      </c>
      <c r="F1342" t="s">
        <v>143</v>
      </c>
      <c r="G1342" t="s">
        <v>67</v>
      </c>
      <c r="H1342" t="s">
        <v>15</v>
      </c>
      <c r="I1342" t="s">
        <v>68</v>
      </c>
      <c r="J1342" t="s">
        <v>512</v>
      </c>
      <c r="K1342" s="12">
        <v>45190</v>
      </c>
      <c r="L1342" t="s">
        <v>70</v>
      </c>
      <c r="M1342" t="s">
        <v>71</v>
      </c>
      <c r="N1342" t="s">
        <v>72</v>
      </c>
      <c r="O1342">
        <v>1</v>
      </c>
      <c r="P1342" t="s">
        <v>73</v>
      </c>
      <c r="Q1342" t="s">
        <v>427</v>
      </c>
      <c r="R1342" t="s">
        <v>428</v>
      </c>
      <c r="S1342">
        <v>3</v>
      </c>
      <c r="T1342">
        <v>0</v>
      </c>
      <c r="U1342">
        <v>38174.129999999997</v>
      </c>
      <c r="V1342">
        <v>0</v>
      </c>
      <c r="W1342">
        <v>35906.618271311774</v>
      </c>
      <c r="X1342">
        <v>0</v>
      </c>
      <c r="Y1342">
        <v>0</v>
      </c>
      <c r="Z1342" t="s">
        <v>76</v>
      </c>
      <c r="AA1342" t="s">
        <v>183</v>
      </c>
      <c r="AB1342" t="s">
        <v>221</v>
      </c>
      <c r="AC1342" t="s">
        <v>221</v>
      </c>
      <c r="AD1342" t="s">
        <v>513</v>
      </c>
      <c r="AF1342" t="s">
        <v>73</v>
      </c>
      <c r="AG1342" t="s">
        <v>73</v>
      </c>
      <c r="AI1342" t="s">
        <v>81</v>
      </c>
      <c r="AJ1342">
        <v>102303321126</v>
      </c>
      <c r="AK1342" t="s">
        <v>82</v>
      </c>
      <c r="AL1342" t="s">
        <v>83</v>
      </c>
      <c r="AM1342" t="s">
        <v>84</v>
      </c>
      <c r="AN1342" t="s">
        <v>430</v>
      </c>
    </row>
    <row r="1343" spans="1:40" x14ac:dyDescent="0.25">
      <c r="A1343">
        <v>2023</v>
      </c>
      <c r="B1343">
        <v>10</v>
      </c>
      <c r="C1343" t="s">
        <v>63</v>
      </c>
      <c r="D1343" t="s">
        <v>64</v>
      </c>
      <c r="E1343" t="s">
        <v>65</v>
      </c>
      <c r="F1343" t="s">
        <v>143</v>
      </c>
      <c r="G1343" t="s">
        <v>67</v>
      </c>
      <c r="H1343" t="s">
        <v>15</v>
      </c>
      <c r="I1343" t="s">
        <v>68</v>
      </c>
      <c r="J1343" t="s">
        <v>519</v>
      </c>
      <c r="K1343" s="12">
        <v>45212</v>
      </c>
      <c r="L1343" t="s">
        <v>70</v>
      </c>
      <c r="M1343" t="s">
        <v>71</v>
      </c>
      <c r="N1343" t="s">
        <v>72</v>
      </c>
      <c r="O1343">
        <v>1</v>
      </c>
      <c r="P1343" t="s">
        <v>73</v>
      </c>
      <c r="Q1343" t="s">
        <v>427</v>
      </c>
      <c r="R1343" t="s">
        <v>428</v>
      </c>
      <c r="S1343">
        <v>3</v>
      </c>
      <c r="T1343">
        <v>0</v>
      </c>
      <c r="U1343">
        <v>38174.129999999997</v>
      </c>
      <c r="V1343">
        <v>0</v>
      </c>
      <c r="W1343">
        <v>38174.130574415991</v>
      </c>
      <c r="X1343">
        <v>0</v>
      </c>
      <c r="Y1343">
        <v>0</v>
      </c>
      <c r="Z1343" t="s">
        <v>76</v>
      </c>
      <c r="AA1343" t="s">
        <v>189</v>
      </c>
      <c r="AB1343" t="s">
        <v>423</v>
      </c>
      <c r="AC1343" t="s">
        <v>423</v>
      </c>
      <c r="AD1343" t="s">
        <v>480</v>
      </c>
      <c r="AF1343" t="s">
        <v>73</v>
      </c>
      <c r="AG1343" t="s">
        <v>73</v>
      </c>
      <c r="AI1343" t="s">
        <v>81</v>
      </c>
      <c r="AJ1343">
        <v>102303462960</v>
      </c>
      <c r="AK1343" t="s">
        <v>82</v>
      </c>
      <c r="AL1343" t="s">
        <v>83</v>
      </c>
      <c r="AM1343" t="s">
        <v>84</v>
      </c>
      <c r="AN1343" t="s">
        <v>430</v>
      </c>
    </row>
    <row r="1344" spans="1:40" x14ac:dyDescent="0.25">
      <c r="A1344">
        <v>2023</v>
      </c>
      <c r="B1344">
        <v>10</v>
      </c>
      <c r="C1344" t="s">
        <v>63</v>
      </c>
      <c r="D1344" t="s">
        <v>64</v>
      </c>
      <c r="E1344" t="s">
        <v>65</v>
      </c>
      <c r="F1344" t="s">
        <v>143</v>
      </c>
      <c r="G1344" t="s">
        <v>67</v>
      </c>
      <c r="H1344" t="s">
        <v>15</v>
      </c>
      <c r="I1344" t="s">
        <v>68</v>
      </c>
      <c r="J1344" t="s">
        <v>520</v>
      </c>
      <c r="K1344" s="12">
        <v>45229</v>
      </c>
      <c r="L1344" t="s">
        <v>70</v>
      </c>
      <c r="M1344" t="s">
        <v>71</v>
      </c>
      <c r="N1344" t="s">
        <v>72</v>
      </c>
      <c r="O1344">
        <v>1</v>
      </c>
      <c r="P1344" t="s">
        <v>73</v>
      </c>
      <c r="Q1344" t="s">
        <v>427</v>
      </c>
      <c r="R1344" t="s">
        <v>428</v>
      </c>
      <c r="S1344">
        <v>3</v>
      </c>
      <c r="T1344">
        <v>0</v>
      </c>
      <c r="U1344">
        <v>38174.129999999997</v>
      </c>
      <c r="V1344">
        <v>0</v>
      </c>
      <c r="W1344">
        <v>38174.130574415991</v>
      </c>
      <c r="X1344">
        <v>0</v>
      </c>
      <c r="Y1344">
        <v>0</v>
      </c>
      <c r="Z1344" t="s">
        <v>76</v>
      </c>
      <c r="AA1344" t="s">
        <v>77</v>
      </c>
      <c r="AB1344" t="s">
        <v>78</v>
      </c>
      <c r="AC1344" t="s">
        <v>79</v>
      </c>
      <c r="AD1344" t="s">
        <v>80</v>
      </c>
      <c r="AF1344" t="s">
        <v>73</v>
      </c>
      <c r="AG1344" t="s">
        <v>73</v>
      </c>
      <c r="AI1344" t="s">
        <v>81</v>
      </c>
      <c r="AJ1344">
        <v>102303901132</v>
      </c>
      <c r="AK1344" t="s">
        <v>82</v>
      </c>
      <c r="AL1344" t="s">
        <v>83</v>
      </c>
      <c r="AM1344" t="s">
        <v>84</v>
      </c>
      <c r="AN1344" t="s">
        <v>430</v>
      </c>
    </row>
    <row r="1345" spans="1:40" x14ac:dyDescent="0.25">
      <c r="A1345">
        <v>2023</v>
      </c>
      <c r="B1345">
        <v>10</v>
      </c>
      <c r="C1345" t="s">
        <v>63</v>
      </c>
      <c r="D1345" t="s">
        <v>64</v>
      </c>
      <c r="E1345" t="s">
        <v>65</v>
      </c>
      <c r="F1345" t="s">
        <v>143</v>
      </c>
      <c r="G1345" t="s">
        <v>67</v>
      </c>
      <c r="H1345" t="s">
        <v>15</v>
      </c>
      <c r="I1345" t="s">
        <v>68</v>
      </c>
      <c r="J1345" t="s">
        <v>521</v>
      </c>
      <c r="K1345" s="12">
        <v>45210</v>
      </c>
      <c r="L1345" t="s">
        <v>70</v>
      </c>
      <c r="M1345" t="s">
        <v>71</v>
      </c>
      <c r="N1345" t="s">
        <v>72</v>
      </c>
      <c r="O1345">
        <v>1</v>
      </c>
      <c r="P1345" t="s">
        <v>73</v>
      </c>
      <c r="Q1345" t="s">
        <v>427</v>
      </c>
      <c r="R1345" t="s">
        <v>428</v>
      </c>
      <c r="S1345">
        <v>3</v>
      </c>
      <c r="T1345">
        <v>0</v>
      </c>
      <c r="U1345">
        <v>38174.129999999997</v>
      </c>
      <c r="V1345">
        <v>0</v>
      </c>
      <c r="W1345">
        <v>38174.130574415991</v>
      </c>
      <c r="X1345">
        <v>0</v>
      </c>
      <c r="Y1345">
        <v>0</v>
      </c>
      <c r="Z1345" t="s">
        <v>76</v>
      </c>
      <c r="AA1345" t="s">
        <v>77</v>
      </c>
      <c r="AB1345" t="s">
        <v>87</v>
      </c>
      <c r="AC1345" t="s">
        <v>87</v>
      </c>
      <c r="AD1345" t="s">
        <v>522</v>
      </c>
      <c r="AF1345" t="s">
        <v>73</v>
      </c>
      <c r="AG1345" t="s">
        <v>73</v>
      </c>
      <c r="AI1345" t="s">
        <v>81</v>
      </c>
      <c r="AJ1345">
        <v>102303462866</v>
      </c>
      <c r="AK1345" t="s">
        <v>82</v>
      </c>
      <c r="AL1345" t="s">
        <v>83</v>
      </c>
      <c r="AM1345" t="s">
        <v>84</v>
      </c>
      <c r="AN1345" t="s">
        <v>430</v>
      </c>
    </row>
    <row r="1346" spans="1:40" x14ac:dyDescent="0.25">
      <c r="A1346">
        <v>2023</v>
      </c>
      <c r="B1346">
        <v>10</v>
      </c>
      <c r="C1346" t="s">
        <v>63</v>
      </c>
      <c r="D1346" t="s">
        <v>64</v>
      </c>
      <c r="E1346" t="s">
        <v>65</v>
      </c>
      <c r="F1346" t="s">
        <v>143</v>
      </c>
      <c r="G1346" t="s">
        <v>67</v>
      </c>
      <c r="H1346" t="s">
        <v>15</v>
      </c>
      <c r="I1346" t="s">
        <v>68</v>
      </c>
      <c r="J1346" t="s">
        <v>596</v>
      </c>
      <c r="K1346" s="12">
        <v>45229</v>
      </c>
      <c r="L1346" t="s">
        <v>70</v>
      </c>
      <c r="M1346" t="s">
        <v>71</v>
      </c>
      <c r="N1346" t="s">
        <v>72</v>
      </c>
      <c r="O1346">
        <v>1</v>
      </c>
      <c r="P1346" t="s">
        <v>73</v>
      </c>
      <c r="Q1346" t="s">
        <v>427</v>
      </c>
      <c r="R1346" t="s">
        <v>428</v>
      </c>
      <c r="S1346">
        <v>3</v>
      </c>
      <c r="T1346">
        <v>0</v>
      </c>
      <c r="U1346">
        <v>38174.129999999997</v>
      </c>
      <c r="V1346">
        <v>0</v>
      </c>
      <c r="W1346">
        <v>38174.130574415991</v>
      </c>
      <c r="X1346">
        <v>0</v>
      </c>
      <c r="Y1346">
        <v>0</v>
      </c>
      <c r="Z1346" t="s">
        <v>76</v>
      </c>
      <c r="AA1346" t="s">
        <v>234</v>
      </c>
      <c r="AB1346" t="s">
        <v>234</v>
      </c>
      <c r="AC1346" t="s">
        <v>235</v>
      </c>
      <c r="AD1346" t="s">
        <v>597</v>
      </c>
      <c r="AF1346" t="s">
        <v>73</v>
      </c>
      <c r="AG1346" t="s">
        <v>73</v>
      </c>
      <c r="AI1346" t="s">
        <v>81</v>
      </c>
      <c r="AJ1346">
        <v>102303900830</v>
      </c>
      <c r="AK1346" t="s">
        <v>82</v>
      </c>
      <c r="AL1346" t="s">
        <v>83</v>
      </c>
      <c r="AM1346" t="s">
        <v>84</v>
      </c>
      <c r="AN1346" t="s">
        <v>430</v>
      </c>
    </row>
    <row r="1347" spans="1:40" x14ac:dyDescent="0.25">
      <c r="A1347">
        <v>2023</v>
      </c>
      <c r="B1347">
        <v>10</v>
      </c>
      <c r="C1347" t="s">
        <v>63</v>
      </c>
      <c r="D1347" t="s">
        <v>64</v>
      </c>
      <c r="E1347" t="s">
        <v>65</v>
      </c>
      <c r="F1347" t="s">
        <v>143</v>
      </c>
      <c r="G1347" t="s">
        <v>67</v>
      </c>
      <c r="H1347" t="s">
        <v>15</v>
      </c>
      <c r="I1347" t="s">
        <v>68</v>
      </c>
      <c r="J1347" t="s">
        <v>600</v>
      </c>
      <c r="K1347" s="12">
        <v>45203</v>
      </c>
      <c r="L1347" t="s">
        <v>70</v>
      </c>
      <c r="M1347" t="s">
        <v>71</v>
      </c>
      <c r="N1347" t="s">
        <v>72</v>
      </c>
      <c r="O1347">
        <v>1</v>
      </c>
      <c r="P1347" t="s">
        <v>73</v>
      </c>
      <c r="Q1347" t="s">
        <v>427</v>
      </c>
      <c r="R1347" t="s">
        <v>428</v>
      </c>
      <c r="S1347">
        <v>3</v>
      </c>
      <c r="T1347">
        <v>0</v>
      </c>
      <c r="U1347">
        <v>38174.129999999997</v>
      </c>
      <c r="V1347">
        <v>0</v>
      </c>
      <c r="W1347">
        <v>38174.130574415991</v>
      </c>
      <c r="X1347">
        <v>0</v>
      </c>
      <c r="Y1347">
        <v>0</v>
      </c>
      <c r="Z1347" t="s">
        <v>76</v>
      </c>
      <c r="AA1347" t="s">
        <v>118</v>
      </c>
      <c r="AB1347" t="s">
        <v>119</v>
      </c>
      <c r="AC1347" t="s">
        <v>119</v>
      </c>
      <c r="AD1347" t="s">
        <v>601</v>
      </c>
      <c r="AF1347" t="s">
        <v>73</v>
      </c>
      <c r="AG1347" t="s">
        <v>73</v>
      </c>
      <c r="AI1347" t="s">
        <v>81</v>
      </c>
      <c r="AJ1347">
        <v>102303454606</v>
      </c>
      <c r="AK1347" t="s">
        <v>82</v>
      </c>
      <c r="AL1347" t="s">
        <v>83</v>
      </c>
      <c r="AM1347" t="s">
        <v>84</v>
      </c>
      <c r="AN1347" t="s">
        <v>430</v>
      </c>
    </row>
    <row r="1348" spans="1:40" x14ac:dyDescent="0.25">
      <c r="A1348">
        <v>2023</v>
      </c>
      <c r="B1348">
        <v>10</v>
      </c>
      <c r="C1348" t="s">
        <v>63</v>
      </c>
      <c r="D1348" t="s">
        <v>64</v>
      </c>
      <c r="E1348" t="s">
        <v>65</v>
      </c>
      <c r="F1348" t="s">
        <v>143</v>
      </c>
      <c r="G1348" t="s">
        <v>67</v>
      </c>
      <c r="H1348" t="s">
        <v>15</v>
      </c>
      <c r="I1348" t="s">
        <v>68</v>
      </c>
      <c r="J1348" t="s">
        <v>426</v>
      </c>
      <c r="K1348" s="12">
        <v>45229</v>
      </c>
      <c r="L1348" t="s">
        <v>70</v>
      </c>
      <c r="M1348" t="s">
        <v>71</v>
      </c>
      <c r="N1348" t="s">
        <v>72</v>
      </c>
      <c r="O1348">
        <v>1</v>
      </c>
      <c r="P1348" t="s">
        <v>73</v>
      </c>
      <c r="Q1348" t="s">
        <v>427</v>
      </c>
      <c r="R1348" t="s">
        <v>428</v>
      </c>
      <c r="S1348">
        <v>3</v>
      </c>
      <c r="T1348">
        <v>0</v>
      </c>
      <c r="U1348">
        <v>38174.129999999997</v>
      </c>
      <c r="V1348">
        <v>0</v>
      </c>
      <c r="W1348">
        <v>38174.130574415991</v>
      </c>
      <c r="X1348">
        <v>0</v>
      </c>
      <c r="Y1348">
        <v>0</v>
      </c>
      <c r="Z1348" t="s">
        <v>76</v>
      </c>
      <c r="AA1348" t="s">
        <v>77</v>
      </c>
      <c r="AB1348" t="s">
        <v>87</v>
      </c>
      <c r="AC1348" t="s">
        <v>210</v>
      </c>
      <c r="AD1348" t="s">
        <v>429</v>
      </c>
      <c r="AF1348" t="s">
        <v>73</v>
      </c>
      <c r="AG1348" t="s">
        <v>73</v>
      </c>
      <c r="AI1348" t="s">
        <v>81</v>
      </c>
      <c r="AJ1348">
        <v>102303901186</v>
      </c>
      <c r="AK1348" t="s">
        <v>82</v>
      </c>
      <c r="AL1348" t="s">
        <v>83</v>
      </c>
      <c r="AM1348" t="s">
        <v>84</v>
      </c>
      <c r="AN1348" t="s">
        <v>430</v>
      </c>
    </row>
    <row r="1349" spans="1:40" x14ac:dyDescent="0.25">
      <c r="A1349">
        <v>2023</v>
      </c>
      <c r="B1349">
        <v>10</v>
      </c>
      <c r="C1349" t="s">
        <v>63</v>
      </c>
      <c r="D1349" t="s">
        <v>64</v>
      </c>
      <c r="E1349" t="s">
        <v>65</v>
      </c>
      <c r="F1349" t="s">
        <v>143</v>
      </c>
      <c r="G1349" t="s">
        <v>67</v>
      </c>
      <c r="H1349" t="s">
        <v>15</v>
      </c>
      <c r="I1349" t="s">
        <v>68</v>
      </c>
      <c r="J1349" t="s">
        <v>431</v>
      </c>
      <c r="K1349" s="12">
        <v>45218</v>
      </c>
      <c r="L1349" t="s">
        <v>70</v>
      </c>
      <c r="M1349" t="s">
        <v>71</v>
      </c>
      <c r="N1349" t="s">
        <v>72</v>
      </c>
      <c r="O1349">
        <v>1</v>
      </c>
      <c r="P1349" t="s">
        <v>73</v>
      </c>
      <c r="Q1349" t="s">
        <v>427</v>
      </c>
      <c r="R1349" t="s">
        <v>428</v>
      </c>
      <c r="S1349">
        <v>3</v>
      </c>
      <c r="T1349">
        <v>0</v>
      </c>
      <c r="U1349">
        <v>38174.129999999997</v>
      </c>
      <c r="V1349">
        <v>0</v>
      </c>
      <c r="W1349">
        <v>38174.130574415991</v>
      </c>
      <c r="X1349">
        <v>0</v>
      </c>
      <c r="Y1349">
        <v>0</v>
      </c>
      <c r="Z1349" t="s">
        <v>76</v>
      </c>
      <c r="AA1349" t="s">
        <v>189</v>
      </c>
      <c r="AB1349" t="s">
        <v>423</v>
      </c>
      <c r="AC1349" t="s">
        <v>423</v>
      </c>
      <c r="AD1349" t="s">
        <v>432</v>
      </c>
      <c r="AF1349" t="s">
        <v>73</v>
      </c>
      <c r="AG1349" t="s">
        <v>73</v>
      </c>
      <c r="AI1349" t="s">
        <v>81</v>
      </c>
      <c r="AJ1349">
        <v>102303457110</v>
      </c>
      <c r="AK1349" t="s">
        <v>82</v>
      </c>
      <c r="AL1349" t="s">
        <v>83</v>
      </c>
      <c r="AM1349" t="s">
        <v>84</v>
      </c>
      <c r="AN1349" t="s">
        <v>430</v>
      </c>
    </row>
    <row r="1350" spans="1:40" x14ac:dyDescent="0.25">
      <c r="A1350">
        <v>2023</v>
      </c>
      <c r="B1350">
        <v>10</v>
      </c>
      <c r="C1350" t="s">
        <v>63</v>
      </c>
      <c r="D1350" t="s">
        <v>64</v>
      </c>
      <c r="E1350" t="s">
        <v>65</v>
      </c>
      <c r="F1350" t="s">
        <v>143</v>
      </c>
      <c r="G1350" t="s">
        <v>67</v>
      </c>
      <c r="H1350" t="s">
        <v>15</v>
      </c>
      <c r="I1350" t="s">
        <v>68</v>
      </c>
      <c r="J1350" t="s">
        <v>666</v>
      </c>
      <c r="K1350" s="12">
        <v>45222</v>
      </c>
      <c r="L1350" t="s">
        <v>70</v>
      </c>
      <c r="M1350" t="s">
        <v>71</v>
      </c>
      <c r="N1350" t="s">
        <v>72</v>
      </c>
      <c r="O1350">
        <v>1</v>
      </c>
      <c r="P1350" t="s">
        <v>73</v>
      </c>
      <c r="Q1350" t="s">
        <v>427</v>
      </c>
      <c r="R1350" t="s">
        <v>428</v>
      </c>
      <c r="S1350">
        <v>2</v>
      </c>
      <c r="T1350">
        <v>0</v>
      </c>
      <c r="U1350">
        <v>25449.42</v>
      </c>
      <c r="V1350">
        <v>0</v>
      </c>
      <c r="W1350">
        <v>25449.420382943994</v>
      </c>
      <c r="X1350">
        <v>0</v>
      </c>
      <c r="Y1350">
        <v>0</v>
      </c>
      <c r="Z1350" t="s">
        <v>76</v>
      </c>
      <c r="AA1350" t="s">
        <v>77</v>
      </c>
      <c r="AB1350" t="s">
        <v>78</v>
      </c>
      <c r="AC1350" t="s">
        <v>79</v>
      </c>
      <c r="AD1350" t="s">
        <v>80</v>
      </c>
      <c r="AF1350" t="s">
        <v>73</v>
      </c>
      <c r="AG1350" t="s">
        <v>73</v>
      </c>
      <c r="AI1350" t="s">
        <v>81</v>
      </c>
      <c r="AJ1350">
        <v>102303457224</v>
      </c>
      <c r="AK1350" t="s">
        <v>82</v>
      </c>
      <c r="AL1350" t="s">
        <v>83</v>
      </c>
      <c r="AM1350" t="s">
        <v>84</v>
      </c>
      <c r="AN1350" t="s">
        <v>430</v>
      </c>
    </row>
    <row r="1351" spans="1:40" x14ac:dyDescent="0.25">
      <c r="A1351">
        <v>2023</v>
      </c>
      <c r="B1351">
        <v>10</v>
      </c>
      <c r="C1351" t="s">
        <v>63</v>
      </c>
      <c r="D1351" t="s">
        <v>64</v>
      </c>
      <c r="E1351" t="s">
        <v>65</v>
      </c>
      <c r="F1351" t="s">
        <v>143</v>
      </c>
      <c r="G1351" t="s">
        <v>67</v>
      </c>
      <c r="H1351" t="s">
        <v>15</v>
      </c>
      <c r="I1351" t="s">
        <v>68</v>
      </c>
      <c r="J1351" t="s">
        <v>528</v>
      </c>
      <c r="K1351" s="12">
        <v>45219</v>
      </c>
      <c r="L1351" t="s">
        <v>70</v>
      </c>
      <c r="M1351" t="s">
        <v>71</v>
      </c>
      <c r="N1351" t="s">
        <v>72</v>
      </c>
      <c r="O1351">
        <v>1</v>
      </c>
      <c r="P1351" t="s">
        <v>73</v>
      </c>
      <c r="Q1351" t="s">
        <v>427</v>
      </c>
      <c r="R1351" t="s">
        <v>428</v>
      </c>
      <c r="S1351">
        <v>2</v>
      </c>
      <c r="T1351">
        <v>0</v>
      </c>
      <c r="U1351">
        <v>25449.42</v>
      </c>
      <c r="V1351">
        <v>0</v>
      </c>
      <c r="W1351">
        <v>25449.420382943994</v>
      </c>
      <c r="X1351">
        <v>0</v>
      </c>
      <c r="Y1351">
        <v>0</v>
      </c>
      <c r="Z1351" t="s">
        <v>76</v>
      </c>
      <c r="AA1351" t="s">
        <v>183</v>
      </c>
      <c r="AB1351" t="s">
        <v>221</v>
      </c>
      <c r="AC1351" t="s">
        <v>529</v>
      </c>
      <c r="AD1351" t="s">
        <v>530</v>
      </c>
      <c r="AF1351" t="s">
        <v>73</v>
      </c>
      <c r="AG1351" t="s">
        <v>73</v>
      </c>
      <c r="AI1351" t="s">
        <v>81</v>
      </c>
      <c r="AJ1351">
        <v>102303457146</v>
      </c>
      <c r="AK1351" t="s">
        <v>82</v>
      </c>
      <c r="AL1351" t="s">
        <v>83</v>
      </c>
      <c r="AM1351" t="s">
        <v>84</v>
      </c>
      <c r="AN1351" t="s">
        <v>430</v>
      </c>
    </row>
    <row r="1352" spans="1:40" x14ac:dyDescent="0.25">
      <c r="A1352">
        <v>2023</v>
      </c>
      <c r="B1352">
        <v>10</v>
      </c>
      <c r="C1352" t="s">
        <v>63</v>
      </c>
      <c r="D1352" t="s">
        <v>64</v>
      </c>
      <c r="E1352" t="s">
        <v>65</v>
      </c>
      <c r="F1352" t="s">
        <v>143</v>
      </c>
      <c r="G1352" t="s">
        <v>67</v>
      </c>
      <c r="H1352" t="s">
        <v>15</v>
      </c>
      <c r="I1352" t="s">
        <v>68</v>
      </c>
      <c r="J1352" t="s">
        <v>434</v>
      </c>
      <c r="K1352" s="12">
        <v>45215</v>
      </c>
      <c r="L1352" t="s">
        <v>70</v>
      </c>
      <c r="M1352" t="s">
        <v>71</v>
      </c>
      <c r="N1352" t="s">
        <v>72</v>
      </c>
      <c r="O1352">
        <v>1</v>
      </c>
      <c r="P1352" t="s">
        <v>73</v>
      </c>
      <c r="Q1352" t="s">
        <v>427</v>
      </c>
      <c r="R1352" t="s">
        <v>428</v>
      </c>
      <c r="S1352">
        <v>3</v>
      </c>
      <c r="T1352">
        <v>0</v>
      </c>
      <c r="U1352">
        <v>38174.129999999997</v>
      </c>
      <c r="V1352">
        <v>0</v>
      </c>
      <c r="W1352">
        <v>38174.130574415991</v>
      </c>
      <c r="X1352">
        <v>0</v>
      </c>
      <c r="Y1352">
        <v>0</v>
      </c>
      <c r="Z1352" t="s">
        <v>76</v>
      </c>
      <c r="AA1352" t="s">
        <v>183</v>
      </c>
      <c r="AB1352" t="s">
        <v>184</v>
      </c>
      <c r="AC1352" t="s">
        <v>184</v>
      </c>
      <c r="AD1352" t="s">
        <v>435</v>
      </c>
      <c r="AF1352" t="s">
        <v>73</v>
      </c>
      <c r="AG1352" t="s">
        <v>73</v>
      </c>
      <c r="AI1352" t="s">
        <v>81</v>
      </c>
      <c r="AJ1352">
        <v>102303463028</v>
      </c>
      <c r="AK1352" t="s">
        <v>82</v>
      </c>
      <c r="AL1352" t="s">
        <v>83</v>
      </c>
      <c r="AM1352" t="s">
        <v>84</v>
      </c>
      <c r="AN1352" t="s">
        <v>430</v>
      </c>
    </row>
    <row r="1353" spans="1:40" x14ac:dyDescent="0.25">
      <c r="A1353">
        <v>2023</v>
      </c>
      <c r="B1353">
        <v>10</v>
      </c>
      <c r="C1353" t="s">
        <v>63</v>
      </c>
      <c r="D1353" t="s">
        <v>64</v>
      </c>
      <c r="E1353" t="s">
        <v>65</v>
      </c>
      <c r="F1353" t="s">
        <v>143</v>
      </c>
      <c r="G1353" t="s">
        <v>67</v>
      </c>
      <c r="H1353" t="s">
        <v>15</v>
      </c>
      <c r="I1353" t="s">
        <v>68</v>
      </c>
      <c r="J1353" t="s">
        <v>531</v>
      </c>
      <c r="K1353" s="12">
        <v>45229</v>
      </c>
      <c r="L1353" t="s">
        <v>70</v>
      </c>
      <c r="M1353" t="s">
        <v>71</v>
      </c>
      <c r="N1353" t="s">
        <v>72</v>
      </c>
      <c r="O1353">
        <v>1</v>
      </c>
      <c r="P1353" t="s">
        <v>73</v>
      </c>
      <c r="Q1353" t="s">
        <v>427</v>
      </c>
      <c r="R1353" t="s">
        <v>428</v>
      </c>
      <c r="S1353">
        <v>3</v>
      </c>
      <c r="T1353">
        <v>0</v>
      </c>
      <c r="U1353">
        <v>38174.129999999997</v>
      </c>
      <c r="V1353">
        <v>0</v>
      </c>
      <c r="W1353">
        <v>38174.130574415991</v>
      </c>
      <c r="X1353">
        <v>0</v>
      </c>
      <c r="Y1353">
        <v>0</v>
      </c>
      <c r="Z1353" t="s">
        <v>76</v>
      </c>
      <c r="AA1353" t="s">
        <v>77</v>
      </c>
      <c r="AB1353" t="s">
        <v>87</v>
      </c>
      <c r="AC1353" t="s">
        <v>87</v>
      </c>
      <c r="AD1353" t="s">
        <v>457</v>
      </c>
      <c r="AF1353" t="s">
        <v>73</v>
      </c>
      <c r="AG1353" t="s">
        <v>73</v>
      </c>
      <c r="AI1353" t="s">
        <v>81</v>
      </c>
      <c r="AJ1353">
        <v>102303901140</v>
      </c>
      <c r="AK1353" t="s">
        <v>82</v>
      </c>
      <c r="AL1353" t="s">
        <v>83</v>
      </c>
      <c r="AM1353" t="s">
        <v>84</v>
      </c>
      <c r="AN1353" t="s">
        <v>430</v>
      </c>
    </row>
    <row r="1354" spans="1:40" x14ac:dyDescent="0.25">
      <c r="A1354">
        <v>2023</v>
      </c>
      <c r="B1354">
        <v>10</v>
      </c>
      <c r="C1354" t="s">
        <v>63</v>
      </c>
      <c r="D1354" t="s">
        <v>64</v>
      </c>
      <c r="E1354" t="s">
        <v>65</v>
      </c>
      <c r="F1354" t="s">
        <v>143</v>
      </c>
      <c r="G1354" t="s">
        <v>67</v>
      </c>
      <c r="H1354" t="s">
        <v>15</v>
      </c>
      <c r="I1354" t="s">
        <v>68</v>
      </c>
      <c r="J1354" t="s">
        <v>652</v>
      </c>
      <c r="K1354" s="12">
        <v>45205</v>
      </c>
      <c r="L1354" t="s">
        <v>70</v>
      </c>
      <c r="M1354" t="s">
        <v>71</v>
      </c>
      <c r="N1354" t="s">
        <v>72</v>
      </c>
      <c r="O1354">
        <v>1</v>
      </c>
      <c r="P1354" t="s">
        <v>73</v>
      </c>
      <c r="Q1354" t="s">
        <v>427</v>
      </c>
      <c r="R1354" t="s">
        <v>428</v>
      </c>
      <c r="S1354">
        <v>3</v>
      </c>
      <c r="T1354">
        <v>0</v>
      </c>
      <c r="U1354">
        <v>38174.129999999997</v>
      </c>
      <c r="V1354">
        <v>0</v>
      </c>
      <c r="W1354">
        <v>38174.130574415991</v>
      </c>
      <c r="X1354">
        <v>0</v>
      </c>
      <c r="Y1354">
        <v>0</v>
      </c>
      <c r="Z1354" t="s">
        <v>76</v>
      </c>
      <c r="AA1354" t="s">
        <v>77</v>
      </c>
      <c r="AB1354" t="s">
        <v>78</v>
      </c>
      <c r="AC1354" t="s">
        <v>98</v>
      </c>
      <c r="AD1354" t="s">
        <v>99</v>
      </c>
      <c r="AF1354" t="s">
        <v>73</v>
      </c>
      <c r="AG1354" t="s">
        <v>73</v>
      </c>
      <c r="AI1354" t="s">
        <v>81</v>
      </c>
      <c r="AJ1354">
        <v>102303454684</v>
      </c>
      <c r="AK1354" t="s">
        <v>82</v>
      </c>
      <c r="AL1354" t="s">
        <v>83</v>
      </c>
      <c r="AM1354" t="s">
        <v>84</v>
      </c>
      <c r="AN1354" t="s">
        <v>430</v>
      </c>
    </row>
    <row r="1355" spans="1:40" x14ac:dyDescent="0.25">
      <c r="A1355">
        <v>2023</v>
      </c>
      <c r="B1355">
        <v>10</v>
      </c>
      <c r="C1355" t="s">
        <v>63</v>
      </c>
      <c r="D1355" t="s">
        <v>64</v>
      </c>
      <c r="E1355" t="s">
        <v>65</v>
      </c>
      <c r="F1355" t="s">
        <v>143</v>
      </c>
      <c r="G1355" t="s">
        <v>67</v>
      </c>
      <c r="H1355" t="s">
        <v>15</v>
      </c>
      <c r="I1355" t="s">
        <v>68</v>
      </c>
      <c r="J1355" t="s">
        <v>534</v>
      </c>
      <c r="K1355" s="12">
        <v>45226</v>
      </c>
      <c r="L1355" t="s">
        <v>70</v>
      </c>
      <c r="M1355" t="s">
        <v>71</v>
      </c>
      <c r="N1355" t="s">
        <v>72</v>
      </c>
      <c r="O1355">
        <v>1</v>
      </c>
      <c r="P1355" t="s">
        <v>73</v>
      </c>
      <c r="Q1355" t="s">
        <v>427</v>
      </c>
      <c r="R1355" t="s">
        <v>428</v>
      </c>
      <c r="S1355">
        <v>3</v>
      </c>
      <c r="T1355">
        <v>0</v>
      </c>
      <c r="U1355">
        <v>38174.129999999997</v>
      </c>
      <c r="V1355">
        <v>0</v>
      </c>
      <c r="W1355">
        <v>38174.130574415991</v>
      </c>
      <c r="X1355">
        <v>0</v>
      </c>
      <c r="Y1355">
        <v>0</v>
      </c>
      <c r="Z1355" t="s">
        <v>76</v>
      </c>
      <c r="AA1355" t="s">
        <v>118</v>
      </c>
      <c r="AB1355" t="s">
        <v>134</v>
      </c>
      <c r="AC1355" t="s">
        <v>134</v>
      </c>
      <c r="AD1355" t="s">
        <v>135</v>
      </c>
      <c r="AF1355" t="s">
        <v>73</v>
      </c>
      <c r="AG1355" t="s">
        <v>73</v>
      </c>
      <c r="AI1355" t="s">
        <v>81</v>
      </c>
      <c r="AJ1355">
        <v>102303457380</v>
      </c>
      <c r="AK1355" t="s">
        <v>82</v>
      </c>
      <c r="AL1355" t="s">
        <v>83</v>
      </c>
      <c r="AM1355" t="s">
        <v>84</v>
      </c>
      <c r="AN1355" t="s">
        <v>430</v>
      </c>
    </row>
    <row r="1356" spans="1:40" x14ac:dyDescent="0.25">
      <c r="A1356">
        <v>2023</v>
      </c>
      <c r="B1356">
        <v>10</v>
      </c>
      <c r="C1356" t="s">
        <v>63</v>
      </c>
      <c r="D1356" t="s">
        <v>64</v>
      </c>
      <c r="E1356" t="s">
        <v>65</v>
      </c>
      <c r="F1356" t="s">
        <v>143</v>
      </c>
      <c r="G1356" t="s">
        <v>67</v>
      </c>
      <c r="H1356" t="s">
        <v>15</v>
      </c>
      <c r="I1356" t="s">
        <v>68</v>
      </c>
      <c r="J1356" t="s">
        <v>438</v>
      </c>
      <c r="K1356" s="12">
        <v>45210</v>
      </c>
      <c r="L1356" t="s">
        <v>70</v>
      </c>
      <c r="M1356" t="s">
        <v>71</v>
      </c>
      <c r="N1356" t="s">
        <v>72</v>
      </c>
      <c r="O1356">
        <v>1</v>
      </c>
      <c r="P1356" t="s">
        <v>73</v>
      </c>
      <c r="Q1356" t="s">
        <v>427</v>
      </c>
      <c r="R1356" t="s">
        <v>428</v>
      </c>
      <c r="S1356">
        <v>3</v>
      </c>
      <c r="T1356">
        <v>0</v>
      </c>
      <c r="U1356">
        <v>38174.129999999997</v>
      </c>
      <c r="V1356">
        <v>0</v>
      </c>
      <c r="W1356">
        <v>38174.130574415991</v>
      </c>
      <c r="X1356">
        <v>0</v>
      </c>
      <c r="Y1356">
        <v>0</v>
      </c>
      <c r="Z1356" t="s">
        <v>76</v>
      </c>
      <c r="AA1356" t="s">
        <v>77</v>
      </c>
      <c r="AB1356" t="s">
        <v>91</v>
      </c>
      <c r="AC1356" t="s">
        <v>92</v>
      </c>
      <c r="AD1356" t="s">
        <v>198</v>
      </c>
      <c r="AF1356" t="s">
        <v>73</v>
      </c>
      <c r="AG1356" t="s">
        <v>73</v>
      </c>
      <c r="AI1356" t="s">
        <v>81</v>
      </c>
      <c r="AJ1356">
        <v>102303462846</v>
      </c>
      <c r="AK1356" t="s">
        <v>82</v>
      </c>
      <c r="AL1356" t="s">
        <v>83</v>
      </c>
      <c r="AM1356" t="s">
        <v>84</v>
      </c>
      <c r="AN1356" t="s">
        <v>430</v>
      </c>
    </row>
    <row r="1357" spans="1:40" x14ac:dyDescent="0.25">
      <c r="A1357">
        <v>2023</v>
      </c>
      <c r="B1357">
        <v>10</v>
      </c>
      <c r="C1357" t="s">
        <v>63</v>
      </c>
      <c r="D1357" t="s">
        <v>64</v>
      </c>
      <c r="E1357" t="s">
        <v>65</v>
      </c>
      <c r="F1357" t="s">
        <v>143</v>
      </c>
      <c r="G1357" t="s">
        <v>67</v>
      </c>
      <c r="H1357" t="s">
        <v>15</v>
      </c>
      <c r="I1357" t="s">
        <v>68</v>
      </c>
      <c r="J1357" t="s">
        <v>535</v>
      </c>
      <c r="K1357" s="12">
        <v>45217</v>
      </c>
      <c r="L1357" t="s">
        <v>70</v>
      </c>
      <c r="M1357" t="s">
        <v>71</v>
      </c>
      <c r="N1357" t="s">
        <v>72</v>
      </c>
      <c r="O1357">
        <v>1</v>
      </c>
      <c r="P1357" t="s">
        <v>73</v>
      </c>
      <c r="Q1357" t="s">
        <v>427</v>
      </c>
      <c r="R1357" t="s">
        <v>428</v>
      </c>
      <c r="S1357">
        <v>3</v>
      </c>
      <c r="T1357">
        <v>0</v>
      </c>
      <c r="U1357">
        <v>38174.129999999997</v>
      </c>
      <c r="V1357">
        <v>0</v>
      </c>
      <c r="W1357">
        <v>38174.130574415991</v>
      </c>
      <c r="X1357">
        <v>0</v>
      </c>
      <c r="Y1357">
        <v>0</v>
      </c>
      <c r="Z1357" t="s">
        <v>76</v>
      </c>
      <c r="AA1357" t="s">
        <v>77</v>
      </c>
      <c r="AB1357" t="s">
        <v>78</v>
      </c>
      <c r="AC1357" t="s">
        <v>79</v>
      </c>
      <c r="AD1357" t="s">
        <v>459</v>
      </c>
      <c r="AF1357" t="s">
        <v>73</v>
      </c>
      <c r="AG1357" t="s">
        <v>73</v>
      </c>
      <c r="AI1357" t="s">
        <v>81</v>
      </c>
      <c r="AJ1357">
        <v>102303457056</v>
      </c>
      <c r="AK1357" t="s">
        <v>82</v>
      </c>
      <c r="AL1357" t="s">
        <v>83</v>
      </c>
      <c r="AM1357" t="s">
        <v>84</v>
      </c>
      <c r="AN1357" t="s">
        <v>430</v>
      </c>
    </row>
    <row r="1358" spans="1:40" x14ac:dyDescent="0.25">
      <c r="A1358">
        <v>2023</v>
      </c>
      <c r="B1358">
        <v>10</v>
      </c>
      <c r="C1358" t="s">
        <v>63</v>
      </c>
      <c r="D1358" t="s">
        <v>64</v>
      </c>
      <c r="E1358" t="s">
        <v>65</v>
      </c>
      <c r="F1358" t="s">
        <v>143</v>
      </c>
      <c r="G1358" t="s">
        <v>67</v>
      </c>
      <c r="H1358" t="s">
        <v>15</v>
      </c>
      <c r="I1358" t="s">
        <v>68</v>
      </c>
      <c r="J1358" t="s">
        <v>536</v>
      </c>
      <c r="K1358" s="12">
        <v>45209</v>
      </c>
      <c r="L1358" t="s">
        <v>70</v>
      </c>
      <c r="M1358" t="s">
        <v>71</v>
      </c>
      <c r="N1358" t="s">
        <v>72</v>
      </c>
      <c r="O1358">
        <v>1</v>
      </c>
      <c r="P1358" t="s">
        <v>73</v>
      </c>
      <c r="Q1358" t="s">
        <v>427</v>
      </c>
      <c r="R1358" t="s">
        <v>428</v>
      </c>
      <c r="S1358">
        <v>3</v>
      </c>
      <c r="T1358">
        <v>0</v>
      </c>
      <c r="U1358">
        <v>38174.129999999997</v>
      </c>
      <c r="V1358">
        <v>0</v>
      </c>
      <c r="W1358">
        <v>38174.130574415991</v>
      </c>
      <c r="X1358">
        <v>0</v>
      </c>
      <c r="Y1358">
        <v>0</v>
      </c>
      <c r="Z1358" t="s">
        <v>76</v>
      </c>
      <c r="AA1358" t="s">
        <v>103</v>
      </c>
      <c r="AB1358" t="s">
        <v>131</v>
      </c>
      <c r="AC1358" t="s">
        <v>131</v>
      </c>
      <c r="AD1358" t="s">
        <v>475</v>
      </c>
      <c r="AF1358" t="s">
        <v>73</v>
      </c>
      <c r="AG1358" t="s">
        <v>73</v>
      </c>
      <c r="AI1358" t="s">
        <v>81</v>
      </c>
      <c r="AJ1358">
        <v>102303454764</v>
      </c>
      <c r="AK1358" t="s">
        <v>82</v>
      </c>
      <c r="AL1358" t="s">
        <v>83</v>
      </c>
      <c r="AM1358" t="s">
        <v>84</v>
      </c>
      <c r="AN1358" t="s">
        <v>430</v>
      </c>
    </row>
    <row r="1359" spans="1:40" x14ac:dyDescent="0.25">
      <c r="A1359">
        <v>2023</v>
      </c>
      <c r="B1359">
        <v>10</v>
      </c>
      <c r="C1359" t="s">
        <v>63</v>
      </c>
      <c r="D1359" t="s">
        <v>64</v>
      </c>
      <c r="E1359" t="s">
        <v>65</v>
      </c>
      <c r="F1359" t="s">
        <v>143</v>
      </c>
      <c r="G1359" t="s">
        <v>67</v>
      </c>
      <c r="H1359" t="s">
        <v>15</v>
      </c>
      <c r="I1359" t="s">
        <v>68</v>
      </c>
      <c r="J1359" t="s">
        <v>537</v>
      </c>
      <c r="K1359" s="12">
        <v>45212</v>
      </c>
      <c r="L1359" t="s">
        <v>70</v>
      </c>
      <c r="M1359" t="s">
        <v>71</v>
      </c>
      <c r="N1359" t="s">
        <v>72</v>
      </c>
      <c r="O1359">
        <v>1</v>
      </c>
      <c r="P1359" t="s">
        <v>73</v>
      </c>
      <c r="Q1359" t="s">
        <v>427</v>
      </c>
      <c r="R1359" t="s">
        <v>428</v>
      </c>
      <c r="S1359">
        <v>3</v>
      </c>
      <c r="T1359">
        <v>0</v>
      </c>
      <c r="U1359">
        <v>38174.129999999997</v>
      </c>
      <c r="V1359">
        <v>0</v>
      </c>
      <c r="W1359">
        <v>38174.130574415991</v>
      </c>
      <c r="X1359">
        <v>0</v>
      </c>
      <c r="Y1359">
        <v>0</v>
      </c>
      <c r="Z1359" t="s">
        <v>76</v>
      </c>
      <c r="AA1359" t="s">
        <v>189</v>
      </c>
      <c r="AB1359" t="s">
        <v>423</v>
      </c>
      <c r="AC1359" t="s">
        <v>423</v>
      </c>
      <c r="AD1359" t="s">
        <v>480</v>
      </c>
      <c r="AF1359" t="s">
        <v>73</v>
      </c>
      <c r="AG1359" t="s">
        <v>73</v>
      </c>
      <c r="AI1359" t="s">
        <v>81</v>
      </c>
      <c r="AJ1359">
        <v>102303462964</v>
      </c>
      <c r="AK1359" t="s">
        <v>82</v>
      </c>
      <c r="AL1359" t="s">
        <v>83</v>
      </c>
      <c r="AM1359" t="s">
        <v>84</v>
      </c>
      <c r="AN1359" t="s">
        <v>430</v>
      </c>
    </row>
    <row r="1360" spans="1:40" x14ac:dyDescent="0.25">
      <c r="A1360">
        <v>2023</v>
      </c>
      <c r="B1360">
        <v>10</v>
      </c>
      <c r="C1360" t="s">
        <v>63</v>
      </c>
      <c r="D1360" t="s">
        <v>64</v>
      </c>
      <c r="E1360" t="s">
        <v>65</v>
      </c>
      <c r="F1360" t="s">
        <v>143</v>
      </c>
      <c r="G1360" t="s">
        <v>67</v>
      </c>
      <c r="H1360" t="s">
        <v>15</v>
      </c>
      <c r="I1360" t="s">
        <v>68</v>
      </c>
      <c r="J1360" t="s">
        <v>612</v>
      </c>
      <c r="K1360" s="12">
        <v>45202</v>
      </c>
      <c r="L1360" t="s">
        <v>70</v>
      </c>
      <c r="M1360" t="s">
        <v>71</v>
      </c>
      <c r="N1360" t="s">
        <v>72</v>
      </c>
      <c r="O1360">
        <v>1</v>
      </c>
      <c r="P1360" t="s">
        <v>73</v>
      </c>
      <c r="Q1360" t="s">
        <v>427</v>
      </c>
      <c r="R1360" t="s">
        <v>428</v>
      </c>
      <c r="S1360">
        <v>3</v>
      </c>
      <c r="T1360">
        <v>0</v>
      </c>
      <c r="U1360">
        <v>38174.129999999997</v>
      </c>
      <c r="V1360">
        <v>0</v>
      </c>
      <c r="W1360">
        <v>38174.130574415991</v>
      </c>
      <c r="X1360">
        <v>0</v>
      </c>
      <c r="Y1360">
        <v>0</v>
      </c>
      <c r="Z1360" t="s">
        <v>76</v>
      </c>
      <c r="AA1360" t="s">
        <v>77</v>
      </c>
      <c r="AB1360" t="s">
        <v>112</v>
      </c>
      <c r="AC1360" t="s">
        <v>170</v>
      </c>
      <c r="AD1360" t="s">
        <v>171</v>
      </c>
      <c r="AF1360" t="s">
        <v>73</v>
      </c>
      <c r="AG1360" t="s">
        <v>73</v>
      </c>
      <c r="AI1360" t="s">
        <v>81</v>
      </c>
      <c r="AJ1360">
        <v>102303454522</v>
      </c>
      <c r="AK1360" t="s">
        <v>82</v>
      </c>
      <c r="AL1360" t="s">
        <v>83</v>
      </c>
      <c r="AM1360" t="s">
        <v>84</v>
      </c>
      <c r="AN1360" t="s">
        <v>430</v>
      </c>
    </row>
    <row r="1361" spans="1:40" x14ac:dyDescent="0.25">
      <c r="A1361">
        <v>2023</v>
      </c>
      <c r="B1361">
        <v>10</v>
      </c>
      <c r="C1361" t="s">
        <v>63</v>
      </c>
      <c r="D1361" t="s">
        <v>64</v>
      </c>
      <c r="E1361" t="s">
        <v>65</v>
      </c>
      <c r="F1361" t="s">
        <v>143</v>
      </c>
      <c r="G1361" t="s">
        <v>67</v>
      </c>
      <c r="H1361" t="s">
        <v>15</v>
      </c>
      <c r="I1361" t="s">
        <v>68</v>
      </c>
      <c r="J1361" t="s">
        <v>539</v>
      </c>
      <c r="K1361" s="12">
        <v>45222</v>
      </c>
      <c r="L1361" t="s">
        <v>70</v>
      </c>
      <c r="M1361" t="s">
        <v>71</v>
      </c>
      <c r="N1361" t="s">
        <v>72</v>
      </c>
      <c r="O1361">
        <v>1</v>
      </c>
      <c r="P1361" t="s">
        <v>73</v>
      </c>
      <c r="Q1361" t="s">
        <v>427</v>
      </c>
      <c r="R1361" t="s">
        <v>428</v>
      </c>
      <c r="S1361">
        <v>3</v>
      </c>
      <c r="T1361">
        <v>0</v>
      </c>
      <c r="U1361">
        <v>38174.129999999997</v>
      </c>
      <c r="V1361">
        <v>0</v>
      </c>
      <c r="W1361">
        <v>38174.130574415991</v>
      </c>
      <c r="X1361">
        <v>0</v>
      </c>
      <c r="Y1361">
        <v>0</v>
      </c>
      <c r="Z1361" t="s">
        <v>76</v>
      </c>
      <c r="AA1361" t="s">
        <v>77</v>
      </c>
      <c r="AB1361" t="s">
        <v>87</v>
      </c>
      <c r="AC1361" t="s">
        <v>87</v>
      </c>
      <c r="AD1361" t="s">
        <v>154</v>
      </c>
      <c r="AF1361" t="s">
        <v>73</v>
      </c>
      <c r="AG1361" t="s">
        <v>73</v>
      </c>
      <c r="AI1361" t="s">
        <v>81</v>
      </c>
      <c r="AJ1361">
        <v>102303457220</v>
      </c>
      <c r="AK1361" t="s">
        <v>82</v>
      </c>
      <c r="AL1361" t="s">
        <v>83</v>
      </c>
      <c r="AM1361" t="s">
        <v>84</v>
      </c>
      <c r="AN1361" t="s">
        <v>430</v>
      </c>
    </row>
    <row r="1362" spans="1:40" x14ac:dyDescent="0.25">
      <c r="A1362">
        <v>2023</v>
      </c>
      <c r="B1362">
        <v>10</v>
      </c>
      <c r="C1362" t="s">
        <v>63</v>
      </c>
      <c r="D1362" t="s">
        <v>64</v>
      </c>
      <c r="E1362" t="s">
        <v>65</v>
      </c>
      <c r="F1362" t="s">
        <v>143</v>
      </c>
      <c r="G1362" t="s">
        <v>67</v>
      </c>
      <c r="H1362" t="s">
        <v>15</v>
      </c>
      <c r="I1362" t="s">
        <v>68</v>
      </c>
      <c r="J1362" t="s">
        <v>540</v>
      </c>
      <c r="K1362" s="12">
        <v>45226</v>
      </c>
      <c r="L1362" t="s">
        <v>70</v>
      </c>
      <c r="M1362" t="s">
        <v>71</v>
      </c>
      <c r="N1362" t="s">
        <v>72</v>
      </c>
      <c r="O1362">
        <v>1</v>
      </c>
      <c r="P1362" t="s">
        <v>73</v>
      </c>
      <c r="Q1362" t="s">
        <v>427</v>
      </c>
      <c r="R1362" t="s">
        <v>428</v>
      </c>
      <c r="S1362">
        <v>3</v>
      </c>
      <c r="T1362">
        <v>0</v>
      </c>
      <c r="U1362">
        <v>38174.129999999997</v>
      </c>
      <c r="V1362">
        <v>0</v>
      </c>
      <c r="W1362">
        <v>38174.130574415991</v>
      </c>
      <c r="X1362">
        <v>0</v>
      </c>
      <c r="Y1362">
        <v>0</v>
      </c>
      <c r="Z1362" t="s">
        <v>76</v>
      </c>
      <c r="AA1362" t="s">
        <v>77</v>
      </c>
      <c r="AB1362" t="s">
        <v>78</v>
      </c>
      <c r="AC1362" t="s">
        <v>98</v>
      </c>
      <c r="AD1362" t="s">
        <v>261</v>
      </c>
      <c r="AF1362" t="s">
        <v>73</v>
      </c>
      <c r="AG1362" t="s">
        <v>73</v>
      </c>
      <c r="AI1362" t="s">
        <v>81</v>
      </c>
      <c r="AJ1362">
        <v>102303457372</v>
      </c>
      <c r="AK1362" t="s">
        <v>82</v>
      </c>
      <c r="AL1362" t="s">
        <v>83</v>
      </c>
      <c r="AM1362" t="s">
        <v>84</v>
      </c>
      <c r="AN1362" t="s">
        <v>430</v>
      </c>
    </row>
    <row r="1363" spans="1:40" x14ac:dyDescent="0.25">
      <c r="A1363">
        <v>2023</v>
      </c>
      <c r="B1363">
        <v>10</v>
      </c>
      <c r="C1363" t="s">
        <v>63</v>
      </c>
      <c r="D1363" t="s">
        <v>64</v>
      </c>
      <c r="E1363" t="s">
        <v>65</v>
      </c>
      <c r="F1363" t="s">
        <v>143</v>
      </c>
      <c r="G1363" t="s">
        <v>67</v>
      </c>
      <c r="H1363" t="s">
        <v>15</v>
      </c>
      <c r="I1363" t="s">
        <v>68</v>
      </c>
      <c r="J1363" t="s">
        <v>444</v>
      </c>
      <c r="K1363" s="12">
        <v>45209</v>
      </c>
      <c r="L1363" t="s">
        <v>70</v>
      </c>
      <c r="M1363" t="s">
        <v>71</v>
      </c>
      <c r="N1363" t="s">
        <v>72</v>
      </c>
      <c r="O1363">
        <v>1</v>
      </c>
      <c r="P1363" t="s">
        <v>73</v>
      </c>
      <c r="Q1363" t="s">
        <v>427</v>
      </c>
      <c r="R1363" t="s">
        <v>428</v>
      </c>
      <c r="S1363">
        <v>3</v>
      </c>
      <c r="T1363">
        <v>0</v>
      </c>
      <c r="U1363">
        <v>38174.129999999997</v>
      </c>
      <c r="V1363">
        <v>0</v>
      </c>
      <c r="W1363">
        <v>38174.130574415991</v>
      </c>
      <c r="X1363">
        <v>0</v>
      </c>
      <c r="Y1363">
        <v>0</v>
      </c>
      <c r="Z1363" t="s">
        <v>76</v>
      </c>
      <c r="AA1363" t="s">
        <v>103</v>
      </c>
      <c r="AB1363" t="s">
        <v>131</v>
      </c>
      <c r="AC1363" t="s">
        <v>131</v>
      </c>
      <c r="AD1363" t="s">
        <v>445</v>
      </c>
      <c r="AF1363" t="s">
        <v>73</v>
      </c>
      <c r="AG1363" t="s">
        <v>73</v>
      </c>
      <c r="AI1363" t="s">
        <v>81</v>
      </c>
      <c r="AJ1363">
        <v>102303454756</v>
      </c>
      <c r="AK1363" t="s">
        <v>82</v>
      </c>
      <c r="AL1363" t="s">
        <v>83</v>
      </c>
      <c r="AM1363" t="s">
        <v>84</v>
      </c>
      <c r="AN1363" t="s">
        <v>430</v>
      </c>
    </row>
    <row r="1364" spans="1:40" x14ac:dyDescent="0.25">
      <c r="A1364">
        <v>2023</v>
      </c>
      <c r="B1364">
        <v>10</v>
      </c>
      <c r="C1364" t="s">
        <v>63</v>
      </c>
      <c r="D1364" t="s">
        <v>64</v>
      </c>
      <c r="E1364" t="s">
        <v>65</v>
      </c>
      <c r="F1364" t="s">
        <v>143</v>
      </c>
      <c r="G1364" t="s">
        <v>67</v>
      </c>
      <c r="H1364" t="s">
        <v>15</v>
      </c>
      <c r="I1364" t="s">
        <v>68</v>
      </c>
      <c r="J1364" t="s">
        <v>541</v>
      </c>
      <c r="K1364" s="12">
        <v>45229</v>
      </c>
      <c r="L1364" t="s">
        <v>70</v>
      </c>
      <c r="M1364" t="s">
        <v>71</v>
      </c>
      <c r="N1364" t="s">
        <v>72</v>
      </c>
      <c r="O1364">
        <v>1</v>
      </c>
      <c r="P1364" t="s">
        <v>73</v>
      </c>
      <c r="Q1364" t="s">
        <v>427</v>
      </c>
      <c r="R1364" t="s">
        <v>428</v>
      </c>
      <c r="S1364">
        <v>3</v>
      </c>
      <c r="T1364">
        <v>0</v>
      </c>
      <c r="U1364">
        <v>38174.129999999997</v>
      </c>
      <c r="V1364">
        <v>0</v>
      </c>
      <c r="W1364">
        <v>38174.130574415991</v>
      </c>
      <c r="X1364">
        <v>0</v>
      </c>
      <c r="Y1364">
        <v>0</v>
      </c>
      <c r="Z1364" t="s">
        <v>76</v>
      </c>
      <c r="AA1364" t="s">
        <v>183</v>
      </c>
      <c r="AB1364" t="s">
        <v>221</v>
      </c>
      <c r="AC1364" t="s">
        <v>221</v>
      </c>
      <c r="AD1364" t="s">
        <v>240</v>
      </c>
      <c r="AF1364" t="s">
        <v>73</v>
      </c>
      <c r="AG1364" t="s">
        <v>73</v>
      </c>
      <c r="AI1364" t="s">
        <v>81</v>
      </c>
      <c r="AJ1364">
        <v>102303901138</v>
      </c>
      <c r="AK1364" t="s">
        <v>82</v>
      </c>
      <c r="AL1364" t="s">
        <v>83</v>
      </c>
      <c r="AM1364" t="s">
        <v>84</v>
      </c>
      <c r="AN1364" t="s">
        <v>430</v>
      </c>
    </row>
    <row r="1365" spans="1:40" x14ac:dyDescent="0.25">
      <c r="A1365">
        <v>2023</v>
      </c>
      <c r="B1365">
        <v>10</v>
      </c>
      <c r="C1365" t="s">
        <v>63</v>
      </c>
      <c r="D1365" t="s">
        <v>64</v>
      </c>
      <c r="E1365" t="s">
        <v>65</v>
      </c>
      <c r="F1365" t="s">
        <v>143</v>
      </c>
      <c r="G1365" t="s">
        <v>67</v>
      </c>
      <c r="H1365" t="s">
        <v>15</v>
      </c>
      <c r="I1365" t="s">
        <v>68</v>
      </c>
      <c r="J1365" t="s">
        <v>653</v>
      </c>
      <c r="K1365" s="12">
        <v>45230</v>
      </c>
      <c r="L1365" t="s">
        <v>70</v>
      </c>
      <c r="M1365" t="s">
        <v>71</v>
      </c>
      <c r="N1365" t="s">
        <v>72</v>
      </c>
      <c r="O1365">
        <v>1</v>
      </c>
      <c r="P1365" t="s">
        <v>73</v>
      </c>
      <c r="Q1365" t="s">
        <v>427</v>
      </c>
      <c r="R1365" t="s">
        <v>428</v>
      </c>
      <c r="S1365">
        <v>3</v>
      </c>
      <c r="T1365">
        <v>0</v>
      </c>
      <c r="U1365">
        <v>38174.129999999997</v>
      </c>
      <c r="V1365">
        <v>0</v>
      </c>
      <c r="W1365">
        <v>38174.130574415991</v>
      </c>
      <c r="X1365">
        <v>0</v>
      </c>
      <c r="Y1365">
        <v>0</v>
      </c>
      <c r="Z1365" t="s">
        <v>76</v>
      </c>
      <c r="AA1365" t="s">
        <v>77</v>
      </c>
      <c r="AB1365" t="s">
        <v>112</v>
      </c>
      <c r="AC1365" t="s">
        <v>113</v>
      </c>
      <c r="AD1365" t="s">
        <v>114</v>
      </c>
      <c r="AF1365" t="s">
        <v>73</v>
      </c>
      <c r="AG1365" t="s">
        <v>73</v>
      </c>
      <c r="AI1365" t="s">
        <v>81</v>
      </c>
      <c r="AJ1365">
        <v>102303900728</v>
      </c>
      <c r="AK1365" t="s">
        <v>82</v>
      </c>
      <c r="AL1365" t="s">
        <v>83</v>
      </c>
      <c r="AM1365" t="s">
        <v>84</v>
      </c>
      <c r="AN1365" t="s">
        <v>430</v>
      </c>
    </row>
    <row r="1366" spans="1:40" x14ac:dyDescent="0.25">
      <c r="A1366">
        <v>2023</v>
      </c>
      <c r="B1366">
        <v>10</v>
      </c>
      <c r="C1366" t="s">
        <v>63</v>
      </c>
      <c r="D1366" t="s">
        <v>64</v>
      </c>
      <c r="E1366" t="s">
        <v>65</v>
      </c>
      <c r="F1366" t="s">
        <v>143</v>
      </c>
      <c r="G1366" t="s">
        <v>67</v>
      </c>
      <c r="H1366" t="s">
        <v>15</v>
      </c>
      <c r="I1366" t="s">
        <v>68</v>
      </c>
      <c r="J1366" t="s">
        <v>615</v>
      </c>
      <c r="K1366" s="12">
        <v>45223</v>
      </c>
      <c r="L1366" t="s">
        <v>70</v>
      </c>
      <c r="M1366" t="s">
        <v>71</v>
      </c>
      <c r="N1366" t="s">
        <v>72</v>
      </c>
      <c r="O1366">
        <v>1</v>
      </c>
      <c r="P1366" t="s">
        <v>73</v>
      </c>
      <c r="Q1366" t="s">
        <v>427</v>
      </c>
      <c r="R1366" t="s">
        <v>428</v>
      </c>
      <c r="S1366">
        <v>3</v>
      </c>
      <c r="T1366">
        <v>0</v>
      </c>
      <c r="U1366">
        <v>38174.129999999997</v>
      </c>
      <c r="V1366">
        <v>0</v>
      </c>
      <c r="W1366">
        <v>38174.130574415991</v>
      </c>
      <c r="X1366">
        <v>0</v>
      </c>
      <c r="Y1366">
        <v>0</v>
      </c>
      <c r="Z1366" t="s">
        <v>76</v>
      </c>
      <c r="AA1366" t="s">
        <v>77</v>
      </c>
      <c r="AB1366" t="s">
        <v>87</v>
      </c>
      <c r="AC1366" t="s">
        <v>87</v>
      </c>
      <c r="AD1366" t="s">
        <v>101</v>
      </c>
      <c r="AF1366" t="s">
        <v>73</v>
      </c>
      <c r="AG1366" t="s">
        <v>73</v>
      </c>
      <c r="AI1366" t="s">
        <v>81</v>
      </c>
      <c r="AJ1366">
        <v>102303457248</v>
      </c>
      <c r="AK1366" t="s">
        <v>82</v>
      </c>
      <c r="AL1366" t="s">
        <v>83</v>
      </c>
      <c r="AM1366" t="s">
        <v>84</v>
      </c>
      <c r="AN1366" t="s">
        <v>430</v>
      </c>
    </row>
    <row r="1367" spans="1:40" x14ac:dyDescent="0.25">
      <c r="A1367">
        <v>2023</v>
      </c>
      <c r="B1367">
        <v>10</v>
      </c>
      <c r="C1367" t="s">
        <v>63</v>
      </c>
      <c r="D1367" t="s">
        <v>64</v>
      </c>
      <c r="E1367" t="s">
        <v>65</v>
      </c>
      <c r="F1367" t="s">
        <v>143</v>
      </c>
      <c r="G1367" t="s">
        <v>67</v>
      </c>
      <c r="H1367" t="s">
        <v>15</v>
      </c>
      <c r="I1367" t="s">
        <v>68</v>
      </c>
      <c r="J1367" t="s">
        <v>645</v>
      </c>
      <c r="K1367" s="12">
        <v>45205</v>
      </c>
      <c r="L1367" t="s">
        <v>70</v>
      </c>
      <c r="M1367" t="s">
        <v>71</v>
      </c>
      <c r="N1367" t="s">
        <v>72</v>
      </c>
      <c r="O1367">
        <v>1</v>
      </c>
      <c r="P1367" t="s">
        <v>73</v>
      </c>
      <c r="Q1367" t="s">
        <v>427</v>
      </c>
      <c r="R1367" t="s">
        <v>428</v>
      </c>
      <c r="S1367">
        <v>3</v>
      </c>
      <c r="T1367">
        <v>0</v>
      </c>
      <c r="U1367">
        <v>38174.129999999997</v>
      </c>
      <c r="V1367">
        <v>0</v>
      </c>
      <c r="W1367">
        <v>38174.130574415991</v>
      </c>
      <c r="X1367">
        <v>0</v>
      </c>
      <c r="Y1367">
        <v>0</v>
      </c>
      <c r="Z1367" t="s">
        <v>76</v>
      </c>
      <c r="AA1367" t="s">
        <v>646</v>
      </c>
      <c r="AB1367" t="s">
        <v>647</v>
      </c>
      <c r="AC1367" t="s">
        <v>647</v>
      </c>
      <c r="AD1367" t="s">
        <v>648</v>
      </c>
      <c r="AF1367" t="s">
        <v>73</v>
      </c>
      <c r="AG1367" t="s">
        <v>73</v>
      </c>
      <c r="AI1367" t="s">
        <v>81</v>
      </c>
      <c r="AJ1367">
        <v>102303454690</v>
      </c>
      <c r="AK1367" t="s">
        <v>82</v>
      </c>
      <c r="AL1367" t="s">
        <v>83</v>
      </c>
      <c r="AM1367" t="s">
        <v>84</v>
      </c>
      <c r="AN1367" t="s">
        <v>430</v>
      </c>
    </row>
    <row r="1368" spans="1:40" x14ac:dyDescent="0.25">
      <c r="A1368">
        <v>2023</v>
      </c>
      <c r="B1368">
        <v>10</v>
      </c>
      <c r="C1368" t="s">
        <v>63</v>
      </c>
      <c r="D1368" t="s">
        <v>64</v>
      </c>
      <c r="E1368" t="s">
        <v>65</v>
      </c>
      <c r="F1368" t="s">
        <v>143</v>
      </c>
      <c r="G1368" t="s">
        <v>67</v>
      </c>
      <c r="H1368" t="s">
        <v>15</v>
      </c>
      <c r="I1368" t="s">
        <v>68</v>
      </c>
      <c r="J1368" t="s">
        <v>449</v>
      </c>
      <c r="K1368" s="12">
        <v>45222</v>
      </c>
      <c r="L1368" t="s">
        <v>70</v>
      </c>
      <c r="M1368" t="s">
        <v>71</v>
      </c>
      <c r="N1368" t="s">
        <v>72</v>
      </c>
      <c r="O1368">
        <v>1</v>
      </c>
      <c r="P1368" t="s">
        <v>73</v>
      </c>
      <c r="Q1368" t="s">
        <v>427</v>
      </c>
      <c r="R1368" t="s">
        <v>428</v>
      </c>
      <c r="S1368">
        <v>3</v>
      </c>
      <c r="T1368">
        <v>0</v>
      </c>
      <c r="U1368">
        <v>38174.129999999997</v>
      </c>
      <c r="V1368">
        <v>0</v>
      </c>
      <c r="W1368">
        <v>38174.130574415991</v>
      </c>
      <c r="X1368">
        <v>0</v>
      </c>
      <c r="Y1368">
        <v>0</v>
      </c>
      <c r="Z1368" t="s">
        <v>76</v>
      </c>
      <c r="AA1368" t="s">
        <v>103</v>
      </c>
      <c r="AB1368" t="s">
        <v>180</v>
      </c>
      <c r="AC1368" t="s">
        <v>180</v>
      </c>
      <c r="AD1368" t="s">
        <v>450</v>
      </c>
      <c r="AF1368" t="s">
        <v>73</v>
      </c>
      <c r="AG1368" t="s">
        <v>73</v>
      </c>
      <c r="AI1368" t="s">
        <v>81</v>
      </c>
      <c r="AJ1368">
        <v>102303457204</v>
      </c>
      <c r="AK1368" t="s">
        <v>82</v>
      </c>
      <c r="AL1368" t="s">
        <v>83</v>
      </c>
      <c r="AM1368" t="s">
        <v>84</v>
      </c>
      <c r="AN1368" t="s">
        <v>430</v>
      </c>
    </row>
    <row r="1369" spans="1:40" x14ac:dyDescent="0.25">
      <c r="A1369">
        <v>2023</v>
      </c>
      <c r="B1369">
        <v>10</v>
      </c>
      <c r="C1369" t="s">
        <v>63</v>
      </c>
      <c r="D1369" t="s">
        <v>64</v>
      </c>
      <c r="E1369" t="s">
        <v>65</v>
      </c>
      <c r="F1369" t="s">
        <v>143</v>
      </c>
      <c r="G1369" t="s">
        <v>67</v>
      </c>
      <c r="H1369" t="s">
        <v>15</v>
      </c>
      <c r="I1369" t="s">
        <v>68</v>
      </c>
      <c r="J1369" t="s">
        <v>454</v>
      </c>
      <c r="K1369" s="12">
        <v>45202</v>
      </c>
      <c r="L1369" t="s">
        <v>70</v>
      </c>
      <c r="M1369" t="s">
        <v>71</v>
      </c>
      <c r="N1369" t="s">
        <v>72</v>
      </c>
      <c r="O1369">
        <v>1</v>
      </c>
      <c r="P1369" t="s">
        <v>73</v>
      </c>
      <c r="Q1369" t="s">
        <v>427</v>
      </c>
      <c r="R1369" t="s">
        <v>428</v>
      </c>
      <c r="S1369">
        <v>3</v>
      </c>
      <c r="T1369">
        <v>0</v>
      </c>
      <c r="U1369">
        <v>38174.129999999997</v>
      </c>
      <c r="V1369">
        <v>0</v>
      </c>
      <c r="W1369">
        <v>38174.130574415991</v>
      </c>
      <c r="X1369">
        <v>0</v>
      </c>
      <c r="Y1369">
        <v>0</v>
      </c>
      <c r="Z1369" t="s">
        <v>76</v>
      </c>
      <c r="AA1369" t="s">
        <v>77</v>
      </c>
      <c r="AB1369" t="s">
        <v>87</v>
      </c>
      <c r="AC1369" t="s">
        <v>87</v>
      </c>
      <c r="AD1369" t="s">
        <v>455</v>
      </c>
      <c r="AF1369" t="s">
        <v>73</v>
      </c>
      <c r="AG1369" t="s">
        <v>73</v>
      </c>
      <c r="AI1369" t="s">
        <v>81</v>
      </c>
      <c r="AJ1369">
        <v>102303454534</v>
      </c>
      <c r="AK1369" t="s">
        <v>82</v>
      </c>
      <c r="AL1369" t="s">
        <v>83</v>
      </c>
      <c r="AM1369" t="s">
        <v>84</v>
      </c>
      <c r="AN1369" t="s">
        <v>430</v>
      </c>
    </row>
    <row r="1370" spans="1:40" x14ac:dyDescent="0.25">
      <c r="A1370">
        <v>2023</v>
      </c>
      <c r="B1370">
        <v>10</v>
      </c>
      <c r="C1370" t="s">
        <v>63</v>
      </c>
      <c r="D1370" t="s">
        <v>64</v>
      </c>
      <c r="E1370" t="s">
        <v>65</v>
      </c>
      <c r="F1370" t="s">
        <v>143</v>
      </c>
      <c r="G1370" t="s">
        <v>67</v>
      </c>
      <c r="H1370" t="s">
        <v>15</v>
      </c>
      <c r="I1370" t="s">
        <v>68</v>
      </c>
      <c r="J1370" t="s">
        <v>669</v>
      </c>
      <c r="K1370" s="12">
        <v>45223</v>
      </c>
      <c r="L1370" t="s">
        <v>70</v>
      </c>
      <c r="M1370" t="s">
        <v>71</v>
      </c>
      <c r="N1370" t="s">
        <v>72</v>
      </c>
      <c r="O1370">
        <v>1</v>
      </c>
      <c r="P1370" t="s">
        <v>73</v>
      </c>
      <c r="Q1370" t="s">
        <v>427</v>
      </c>
      <c r="R1370" t="s">
        <v>428</v>
      </c>
      <c r="S1370">
        <v>1</v>
      </c>
      <c r="T1370">
        <v>0</v>
      </c>
      <c r="U1370">
        <v>12724.71</v>
      </c>
      <c r="V1370">
        <v>0</v>
      </c>
      <c r="W1370">
        <v>12724.710191471997</v>
      </c>
      <c r="X1370">
        <v>0</v>
      </c>
      <c r="Y1370">
        <v>0</v>
      </c>
      <c r="Z1370" t="s">
        <v>76</v>
      </c>
      <c r="AA1370" t="s">
        <v>77</v>
      </c>
      <c r="AB1370" t="s">
        <v>112</v>
      </c>
      <c r="AC1370" t="s">
        <v>128</v>
      </c>
      <c r="AD1370" t="s">
        <v>129</v>
      </c>
      <c r="AF1370" t="s">
        <v>73</v>
      </c>
      <c r="AG1370" t="s">
        <v>73</v>
      </c>
      <c r="AI1370" t="s">
        <v>81</v>
      </c>
      <c r="AJ1370">
        <v>102303457262</v>
      </c>
      <c r="AK1370" t="s">
        <v>82</v>
      </c>
      <c r="AL1370" t="s">
        <v>83</v>
      </c>
      <c r="AM1370" t="s">
        <v>84</v>
      </c>
      <c r="AN1370" t="s">
        <v>430</v>
      </c>
    </row>
    <row r="1371" spans="1:40" x14ac:dyDescent="0.25">
      <c r="A1371">
        <v>2023</v>
      </c>
      <c r="B1371">
        <v>10</v>
      </c>
      <c r="C1371" t="s">
        <v>63</v>
      </c>
      <c r="D1371" t="s">
        <v>64</v>
      </c>
      <c r="E1371" t="s">
        <v>65</v>
      </c>
      <c r="F1371" t="s">
        <v>143</v>
      </c>
      <c r="G1371" t="s">
        <v>67</v>
      </c>
      <c r="H1371" t="s">
        <v>15</v>
      </c>
      <c r="I1371" t="s">
        <v>68</v>
      </c>
      <c r="J1371" t="s">
        <v>549</v>
      </c>
      <c r="K1371" s="12">
        <v>45226</v>
      </c>
      <c r="L1371" t="s">
        <v>70</v>
      </c>
      <c r="M1371" t="s">
        <v>71</v>
      </c>
      <c r="N1371" t="s">
        <v>72</v>
      </c>
      <c r="O1371">
        <v>1</v>
      </c>
      <c r="P1371" t="s">
        <v>73</v>
      </c>
      <c r="Q1371" t="s">
        <v>427</v>
      </c>
      <c r="R1371" t="s">
        <v>428</v>
      </c>
      <c r="S1371">
        <v>3</v>
      </c>
      <c r="T1371">
        <v>0</v>
      </c>
      <c r="U1371">
        <v>38174.129999999997</v>
      </c>
      <c r="V1371">
        <v>0</v>
      </c>
      <c r="W1371">
        <v>38174.130574415991</v>
      </c>
      <c r="X1371">
        <v>0</v>
      </c>
      <c r="Y1371">
        <v>0</v>
      </c>
      <c r="Z1371" t="s">
        <v>76</v>
      </c>
      <c r="AA1371" t="s">
        <v>103</v>
      </c>
      <c r="AB1371" t="s">
        <v>108</v>
      </c>
      <c r="AC1371" t="s">
        <v>108</v>
      </c>
      <c r="AD1371" t="s">
        <v>141</v>
      </c>
      <c r="AF1371" t="s">
        <v>73</v>
      </c>
      <c r="AG1371" t="s">
        <v>73</v>
      </c>
      <c r="AI1371" t="s">
        <v>81</v>
      </c>
      <c r="AJ1371">
        <v>102303457382</v>
      </c>
      <c r="AK1371" t="s">
        <v>82</v>
      </c>
      <c r="AL1371" t="s">
        <v>83</v>
      </c>
      <c r="AM1371" t="s">
        <v>84</v>
      </c>
      <c r="AN1371" t="s">
        <v>430</v>
      </c>
    </row>
    <row r="1372" spans="1:40" x14ac:dyDescent="0.25">
      <c r="A1372">
        <v>2023</v>
      </c>
      <c r="B1372">
        <v>10</v>
      </c>
      <c r="C1372" t="s">
        <v>110</v>
      </c>
      <c r="D1372" t="s">
        <v>64</v>
      </c>
      <c r="E1372" t="s">
        <v>65</v>
      </c>
      <c r="F1372" t="s">
        <v>143</v>
      </c>
      <c r="G1372" t="s">
        <v>67</v>
      </c>
      <c r="H1372" t="s">
        <v>15</v>
      </c>
      <c r="I1372" t="s">
        <v>68</v>
      </c>
      <c r="J1372" t="s">
        <v>550</v>
      </c>
      <c r="K1372" s="12">
        <v>45218</v>
      </c>
      <c r="L1372" t="s">
        <v>70</v>
      </c>
      <c r="M1372" t="s">
        <v>71</v>
      </c>
      <c r="N1372" t="s">
        <v>72</v>
      </c>
      <c r="O1372">
        <v>1</v>
      </c>
      <c r="P1372" t="s">
        <v>73</v>
      </c>
      <c r="Q1372" t="s">
        <v>427</v>
      </c>
      <c r="R1372" t="s">
        <v>428</v>
      </c>
      <c r="S1372">
        <v>3</v>
      </c>
      <c r="T1372">
        <v>0</v>
      </c>
      <c r="U1372">
        <v>38174.129999999997</v>
      </c>
      <c r="V1372">
        <v>0</v>
      </c>
      <c r="W1372">
        <v>34710.051413323476</v>
      </c>
      <c r="X1372">
        <v>0</v>
      </c>
      <c r="Y1372">
        <v>0</v>
      </c>
      <c r="Z1372" t="s">
        <v>76</v>
      </c>
      <c r="AA1372" t="s">
        <v>77</v>
      </c>
      <c r="AB1372" t="s">
        <v>78</v>
      </c>
      <c r="AC1372" t="s">
        <v>79</v>
      </c>
      <c r="AD1372" t="s">
        <v>80</v>
      </c>
      <c r="AF1372" t="s">
        <v>73</v>
      </c>
      <c r="AG1372" t="s">
        <v>73</v>
      </c>
      <c r="AI1372" t="s">
        <v>81</v>
      </c>
      <c r="AJ1372">
        <v>102303520556</v>
      </c>
      <c r="AK1372" t="s">
        <v>82</v>
      </c>
      <c r="AL1372" t="s">
        <v>83</v>
      </c>
      <c r="AM1372" t="s">
        <v>84</v>
      </c>
      <c r="AN1372" t="s">
        <v>430</v>
      </c>
    </row>
    <row r="1373" spans="1:40" x14ac:dyDescent="0.25">
      <c r="A1373">
        <v>2023</v>
      </c>
      <c r="B1373">
        <v>10</v>
      </c>
      <c r="C1373" t="s">
        <v>110</v>
      </c>
      <c r="D1373" t="s">
        <v>64</v>
      </c>
      <c r="E1373" t="s">
        <v>65</v>
      </c>
      <c r="F1373" t="s">
        <v>143</v>
      </c>
      <c r="G1373" t="s">
        <v>67</v>
      </c>
      <c r="H1373" t="s">
        <v>15</v>
      </c>
      <c r="I1373" t="s">
        <v>68</v>
      </c>
      <c r="J1373" t="s">
        <v>552</v>
      </c>
      <c r="K1373" s="12">
        <v>45222</v>
      </c>
      <c r="L1373" t="s">
        <v>70</v>
      </c>
      <c r="M1373" t="s">
        <v>71</v>
      </c>
      <c r="N1373" t="s">
        <v>72</v>
      </c>
      <c r="O1373">
        <v>1</v>
      </c>
      <c r="P1373" t="s">
        <v>73</v>
      </c>
      <c r="Q1373" t="s">
        <v>427</v>
      </c>
      <c r="R1373" t="s">
        <v>428</v>
      </c>
      <c r="S1373">
        <v>3</v>
      </c>
      <c r="T1373">
        <v>0</v>
      </c>
      <c r="U1373">
        <v>38174.129999999997</v>
      </c>
      <c r="V1373">
        <v>0</v>
      </c>
      <c r="W1373">
        <v>34710.051413323476</v>
      </c>
      <c r="X1373">
        <v>0</v>
      </c>
      <c r="Y1373">
        <v>0</v>
      </c>
      <c r="Z1373" t="s">
        <v>76</v>
      </c>
      <c r="AA1373" t="s">
        <v>77</v>
      </c>
      <c r="AB1373" t="s">
        <v>91</v>
      </c>
      <c r="AC1373" t="s">
        <v>92</v>
      </c>
      <c r="AD1373" t="s">
        <v>93</v>
      </c>
      <c r="AF1373" t="s">
        <v>73</v>
      </c>
      <c r="AG1373" t="s">
        <v>73</v>
      </c>
      <c r="AI1373" t="s">
        <v>81</v>
      </c>
      <c r="AJ1373">
        <v>102303520578</v>
      </c>
      <c r="AK1373" t="s">
        <v>82</v>
      </c>
      <c r="AL1373" t="s">
        <v>83</v>
      </c>
      <c r="AM1373" t="s">
        <v>84</v>
      </c>
      <c r="AN1373" t="s">
        <v>430</v>
      </c>
    </row>
    <row r="1374" spans="1:40" x14ac:dyDescent="0.25">
      <c r="A1374">
        <v>2023</v>
      </c>
      <c r="B1374">
        <v>10</v>
      </c>
      <c r="C1374" t="s">
        <v>110</v>
      </c>
      <c r="D1374" t="s">
        <v>64</v>
      </c>
      <c r="E1374" t="s">
        <v>65</v>
      </c>
      <c r="F1374" t="s">
        <v>143</v>
      </c>
      <c r="G1374" t="s">
        <v>67</v>
      </c>
      <c r="H1374" t="s">
        <v>15</v>
      </c>
      <c r="I1374" t="s">
        <v>68</v>
      </c>
      <c r="J1374" t="s">
        <v>461</v>
      </c>
      <c r="K1374" s="12">
        <v>45205</v>
      </c>
      <c r="L1374" t="s">
        <v>70</v>
      </c>
      <c r="M1374" t="s">
        <v>71</v>
      </c>
      <c r="N1374" t="s">
        <v>72</v>
      </c>
      <c r="O1374">
        <v>1</v>
      </c>
      <c r="P1374" t="s">
        <v>73</v>
      </c>
      <c r="Q1374" t="s">
        <v>427</v>
      </c>
      <c r="R1374" t="s">
        <v>428</v>
      </c>
      <c r="S1374">
        <v>3</v>
      </c>
      <c r="T1374">
        <v>0</v>
      </c>
      <c r="U1374">
        <v>38174.129999999997</v>
      </c>
      <c r="V1374">
        <v>0</v>
      </c>
      <c r="W1374">
        <v>34710.051413323476</v>
      </c>
      <c r="X1374">
        <v>0</v>
      </c>
      <c r="Y1374">
        <v>0</v>
      </c>
      <c r="Z1374" t="s">
        <v>76</v>
      </c>
      <c r="AA1374" t="s">
        <v>77</v>
      </c>
      <c r="AB1374" t="s">
        <v>91</v>
      </c>
      <c r="AC1374" t="s">
        <v>92</v>
      </c>
      <c r="AD1374" t="s">
        <v>93</v>
      </c>
      <c r="AF1374" t="s">
        <v>73</v>
      </c>
      <c r="AG1374" t="s">
        <v>73</v>
      </c>
      <c r="AI1374" t="s">
        <v>81</v>
      </c>
      <c r="AJ1374">
        <v>102303520450</v>
      </c>
      <c r="AK1374" t="s">
        <v>82</v>
      </c>
      <c r="AL1374" t="s">
        <v>83</v>
      </c>
      <c r="AM1374" t="s">
        <v>84</v>
      </c>
      <c r="AN1374" t="s">
        <v>430</v>
      </c>
    </row>
    <row r="1375" spans="1:40" x14ac:dyDescent="0.25">
      <c r="A1375">
        <v>2023</v>
      </c>
      <c r="B1375">
        <v>10</v>
      </c>
      <c r="C1375" t="s">
        <v>110</v>
      </c>
      <c r="D1375" t="s">
        <v>64</v>
      </c>
      <c r="E1375" t="s">
        <v>65</v>
      </c>
      <c r="F1375" t="s">
        <v>143</v>
      </c>
      <c r="G1375" t="s">
        <v>67</v>
      </c>
      <c r="H1375" t="s">
        <v>15</v>
      </c>
      <c r="I1375" t="s">
        <v>68</v>
      </c>
      <c r="J1375" t="s">
        <v>555</v>
      </c>
      <c r="K1375" s="12">
        <v>45222</v>
      </c>
      <c r="L1375" t="s">
        <v>70</v>
      </c>
      <c r="M1375" t="s">
        <v>71</v>
      </c>
      <c r="N1375" t="s">
        <v>72</v>
      </c>
      <c r="O1375">
        <v>1</v>
      </c>
      <c r="P1375" t="s">
        <v>73</v>
      </c>
      <c r="Q1375" t="s">
        <v>427</v>
      </c>
      <c r="R1375" t="s">
        <v>428</v>
      </c>
      <c r="S1375">
        <v>3</v>
      </c>
      <c r="T1375">
        <v>0</v>
      </c>
      <c r="U1375">
        <v>38174.129999999997</v>
      </c>
      <c r="V1375">
        <v>0</v>
      </c>
      <c r="W1375">
        <v>34710.051413323476</v>
      </c>
      <c r="X1375">
        <v>0</v>
      </c>
      <c r="Y1375">
        <v>0</v>
      </c>
      <c r="Z1375" t="s">
        <v>76</v>
      </c>
      <c r="AA1375" t="s">
        <v>77</v>
      </c>
      <c r="AB1375" t="s">
        <v>91</v>
      </c>
      <c r="AC1375" t="s">
        <v>92</v>
      </c>
      <c r="AD1375" t="s">
        <v>93</v>
      </c>
      <c r="AF1375" t="s">
        <v>73</v>
      </c>
      <c r="AG1375" t="s">
        <v>73</v>
      </c>
      <c r="AI1375" t="s">
        <v>81</v>
      </c>
      <c r="AJ1375">
        <v>102303520576</v>
      </c>
      <c r="AK1375" t="s">
        <v>82</v>
      </c>
      <c r="AL1375" t="s">
        <v>83</v>
      </c>
      <c r="AM1375" t="s">
        <v>84</v>
      </c>
      <c r="AN1375" t="s">
        <v>430</v>
      </c>
    </row>
    <row r="1376" spans="1:40" x14ac:dyDescent="0.25">
      <c r="A1376">
        <v>2023</v>
      </c>
      <c r="B1376">
        <v>10</v>
      </c>
      <c r="C1376" t="s">
        <v>110</v>
      </c>
      <c r="D1376" t="s">
        <v>64</v>
      </c>
      <c r="E1376" t="s">
        <v>65</v>
      </c>
      <c r="F1376" t="s">
        <v>143</v>
      </c>
      <c r="G1376" t="s">
        <v>67</v>
      </c>
      <c r="H1376" t="s">
        <v>15</v>
      </c>
      <c r="I1376" t="s">
        <v>68</v>
      </c>
      <c r="J1376" t="s">
        <v>464</v>
      </c>
      <c r="K1376" s="12">
        <v>45208</v>
      </c>
      <c r="L1376" t="s">
        <v>70</v>
      </c>
      <c r="M1376" t="s">
        <v>71</v>
      </c>
      <c r="N1376" t="s">
        <v>72</v>
      </c>
      <c r="O1376">
        <v>1</v>
      </c>
      <c r="P1376" t="s">
        <v>73</v>
      </c>
      <c r="Q1376" t="s">
        <v>427</v>
      </c>
      <c r="R1376" t="s">
        <v>428</v>
      </c>
      <c r="S1376">
        <v>3</v>
      </c>
      <c r="T1376">
        <v>0</v>
      </c>
      <c r="U1376">
        <v>38174.129999999997</v>
      </c>
      <c r="V1376">
        <v>0</v>
      </c>
      <c r="W1376">
        <v>34710.051413323476</v>
      </c>
      <c r="X1376">
        <v>0</v>
      </c>
      <c r="Y1376">
        <v>0</v>
      </c>
      <c r="Z1376" t="s">
        <v>76</v>
      </c>
      <c r="AA1376" t="s">
        <v>77</v>
      </c>
      <c r="AB1376" t="s">
        <v>78</v>
      </c>
      <c r="AC1376" t="s">
        <v>272</v>
      </c>
      <c r="AD1376" t="s">
        <v>465</v>
      </c>
      <c r="AF1376" t="s">
        <v>73</v>
      </c>
      <c r="AG1376" t="s">
        <v>73</v>
      </c>
      <c r="AI1376" t="s">
        <v>81</v>
      </c>
      <c r="AJ1376">
        <v>102303520454</v>
      </c>
      <c r="AK1376" t="s">
        <v>82</v>
      </c>
      <c r="AL1376" t="s">
        <v>83</v>
      </c>
      <c r="AM1376" t="s">
        <v>84</v>
      </c>
      <c r="AN1376" t="s">
        <v>430</v>
      </c>
    </row>
    <row r="1377" spans="1:40" x14ac:dyDescent="0.25">
      <c r="A1377">
        <v>2023</v>
      </c>
      <c r="B1377">
        <v>10</v>
      </c>
      <c r="C1377" t="s">
        <v>110</v>
      </c>
      <c r="D1377" t="s">
        <v>64</v>
      </c>
      <c r="E1377" t="s">
        <v>65</v>
      </c>
      <c r="F1377" t="s">
        <v>143</v>
      </c>
      <c r="G1377" t="s">
        <v>67</v>
      </c>
      <c r="H1377" t="s">
        <v>15</v>
      </c>
      <c r="I1377" t="s">
        <v>68</v>
      </c>
      <c r="J1377" t="s">
        <v>556</v>
      </c>
      <c r="K1377" s="12">
        <v>45204</v>
      </c>
      <c r="L1377" t="s">
        <v>70</v>
      </c>
      <c r="M1377" t="s">
        <v>71</v>
      </c>
      <c r="N1377" t="s">
        <v>72</v>
      </c>
      <c r="O1377">
        <v>1</v>
      </c>
      <c r="P1377" t="s">
        <v>73</v>
      </c>
      <c r="Q1377" t="s">
        <v>427</v>
      </c>
      <c r="R1377" t="s">
        <v>428</v>
      </c>
      <c r="S1377">
        <v>3</v>
      </c>
      <c r="T1377">
        <v>0</v>
      </c>
      <c r="U1377">
        <v>38174.129999999997</v>
      </c>
      <c r="V1377">
        <v>0</v>
      </c>
      <c r="W1377">
        <v>34710.051413323476</v>
      </c>
      <c r="X1377">
        <v>0</v>
      </c>
      <c r="Y1377">
        <v>0</v>
      </c>
      <c r="Z1377" t="s">
        <v>76</v>
      </c>
      <c r="AA1377" t="s">
        <v>77</v>
      </c>
      <c r="AB1377" t="s">
        <v>87</v>
      </c>
      <c r="AC1377" t="s">
        <v>88</v>
      </c>
      <c r="AD1377" t="s">
        <v>89</v>
      </c>
      <c r="AF1377" t="s">
        <v>73</v>
      </c>
      <c r="AG1377" t="s">
        <v>73</v>
      </c>
      <c r="AI1377" t="s">
        <v>81</v>
      </c>
      <c r="AJ1377">
        <v>102303520438</v>
      </c>
      <c r="AK1377" t="s">
        <v>82</v>
      </c>
      <c r="AL1377" t="s">
        <v>83</v>
      </c>
      <c r="AM1377" t="s">
        <v>84</v>
      </c>
      <c r="AN1377" t="s">
        <v>430</v>
      </c>
    </row>
    <row r="1378" spans="1:40" x14ac:dyDescent="0.25">
      <c r="A1378">
        <v>2023</v>
      </c>
      <c r="B1378">
        <v>10</v>
      </c>
      <c r="C1378" t="s">
        <v>110</v>
      </c>
      <c r="D1378" t="s">
        <v>64</v>
      </c>
      <c r="E1378" t="s">
        <v>65</v>
      </c>
      <c r="F1378" t="s">
        <v>143</v>
      </c>
      <c r="G1378" t="s">
        <v>67</v>
      </c>
      <c r="H1378" t="s">
        <v>15</v>
      </c>
      <c r="I1378" t="s">
        <v>68</v>
      </c>
      <c r="J1378" t="s">
        <v>623</v>
      </c>
      <c r="K1378" s="12">
        <v>45229</v>
      </c>
      <c r="L1378" t="s">
        <v>70</v>
      </c>
      <c r="M1378" t="s">
        <v>71</v>
      </c>
      <c r="N1378" t="s">
        <v>72</v>
      </c>
      <c r="O1378">
        <v>1</v>
      </c>
      <c r="P1378" t="s">
        <v>73</v>
      </c>
      <c r="Q1378" t="s">
        <v>427</v>
      </c>
      <c r="R1378" t="s">
        <v>428</v>
      </c>
      <c r="S1378">
        <v>3</v>
      </c>
      <c r="T1378">
        <v>0</v>
      </c>
      <c r="U1378">
        <v>38174.129999999997</v>
      </c>
      <c r="V1378">
        <v>0</v>
      </c>
      <c r="W1378">
        <v>34710.051413323476</v>
      </c>
      <c r="X1378">
        <v>0</v>
      </c>
      <c r="Y1378">
        <v>0</v>
      </c>
      <c r="Z1378" t="s">
        <v>76</v>
      </c>
      <c r="AA1378" t="s">
        <v>77</v>
      </c>
      <c r="AB1378" t="s">
        <v>91</v>
      </c>
      <c r="AC1378" t="s">
        <v>385</v>
      </c>
      <c r="AD1378" t="s">
        <v>617</v>
      </c>
      <c r="AF1378" t="s">
        <v>73</v>
      </c>
      <c r="AG1378" t="s">
        <v>73</v>
      </c>
      <c r="AI1378" t="s">
        <v>81</v>
      </c>
      <c r="AJ1378">
        <v>102303949800</v>
      </c>
      <c r="AK1378" t="s">
        <v>82</v>
      </c>
      <c r="AL1378" t="s">
        <v>83</v>
      </c>
      <c r="AM1378" t="s">
        <v>84</v>
      </c>
      <c r="AN1378" t="s">
        <v>430</v>
      </c>
    </row>
    <row r="1379" spans="1:40" x14ac:dyDescent="0.25">
      <c r="A1379">
        <v>2023</v>
      </c>
      <c r="B1379">
        <v>10</v>
      </c>
      <c r="C1379" t="s">
        <v>115</v>
      </c>
      <c r="D1379" t="s">
        <v>64</v>
      </c>
      <c r="E1379" t="s">
        <v>65</v>
      </c>
      <c r="F1379" t="s">
        <v>143</v>
      </c>
      <c r="G1379" t="s">
        <v>67</v>
      </c>
      <c r="H1379" t="s">
        <v>15</v>
      </c>
      <c r="I1379" t="s">
        <v>68</v>
      </c>
      <c r="J1379" t="s">
        <v>557</v>
      </c>
      <c r="K1379" s="12">
        <v>45223</v>
      </c>
      <c r="L1379" t="s">
        <v>70</v>
      </c>
      <c r="M1379" t="s">
        <v>71</v>
      </c>
      <c r="N1379" t="s">
        <v>72</v>
      </c>
      <c r="O1379">
        <v>1</v>
      </c>
      <c r="P1379" t="s">
        <v>73</v>
      </c>
      <c r="Q1379" t="s">
        <v>427</v>
      </c>
      <c r="R1379" t="s">
        <v>428</v>
      </c>
      <c r="S1379">
        <v>3</v>
      </c>
      <c r="T1379">
        <v>0</v>
      </c>
      <c r="U1379">
        <v>38174.129999999997</v>
      </c>
      <c r="V1379">
        <v>0</v>
      </c>
      <c r="W1379">
        <v>35562.311064100555</v>
      </c>
      <c r="X1379">
        <v>0</v>
      </c>
      <c r="Y1379">
        <v>0</v>
      </c>
      <c r="Z1379" t="s">
        <v>76</v>
      </c>
      <c r="AA1379" t="s">
        <v>77</v>
      </c>
      <c r="AB1379" t="s">
        <v>91</v>
      </c>
      <c r="AC1379" t="s">
        <v>174</v>
      </c>
      <c r="AD1379" t="s">
        <v>175</v>
      </c>
      <c r="AF1379" t="s">
        <v>73</v>
      </c>
      <c r="AG1379" t="s">
        <v>73</v>
      </c>
      <c r="AI1379" t="s">
        <v>81</v>
      </c>
      <c r="AJ1379">
        <v>102303621088</v>
      </c>
      <c r="AK1379" t="s">
        <v>82</v>
      </c>
      <c r="AL1379" t="s">
        <v>83</v>
      </c>
      <c r="AM1379" t="s">
        <v>84</v>
      </c>
      <c r="AN1379" t="s">
        <v>430</v>
      </c>
    </row>
    <row r="1380" spans="1:40" x14ac:dyDescent="0.25">
      <c r="A1380">
        <v>2023</v>
      </c>
      <c r="B1380">
        <v>10</v>
      </c>
      <c r="C1380" t="s">
        <v>115</v>
      </c>
      <c r="D1380" t="s">
        <v>64</v>
      </c>
      <c r="E1380" t="s">
        <v>65</v>
      </c>
      <c r="F1380" t="s">
        <v>143</v>
      </c>
      <c r="G1380" t="s">
        <v>67</v>
      </c>
      <c r="H1380" t="s">
        <v>15</v>
      </c>
      <c r="I1380" t="s">
        <v>68</v>
      </c>
      <c r="J1380" t="s">
        <v>558</v>
      </c>
      <c r="K1380" s="12">
        <v>45210</v>
      </c>
      <c r="L1380" t="s">
        <v>70</v>
      </c>
      <c r="M1380" t="s">
        <v>71</v>
      </c>
      <c r="N1380" t="s">
        <v>72</v>
      </c>
      <c r="O1380">
        <v>1</v>
      </c>
      <c r="P1380" t="s">
        <v>73</v>
      </c>
      <c r="Q1380" t="s">
        <v>427</v>
      </c>
      <c r="R1380" t="s">
        <v>428</v>
      </c>
      <c r="S1380">
        <v>3</v>
      </c>
      <c r="T1380">
        <v>0</v>
      </c>
      <c r="U1380">
        <v>38174.129999999997</v>
      </c>
      <c r="V1380">
        <v>0</v>
      </c>
      <c r="W1380">
        <v>35562.311064100555</v>
      </c>
      <c r="X1380">
        <v>0</v>
      </c>
      <c r="Y1380">
        <v>0</v>
      </c>
      <c r="Z1380" t="s">
        <v>76</v>
      </c>
      <c r="AA1380" t="s">
        <v>77</v>
      </c>
      <c r="AB1380" t="s">
        <v>91</v>
      </c>
      <c r="AC1380" t="s">
        <v>92</v>
      </c>
      <c r="AD1380" t="s">
        <v>93</v>
      </c>
      <c r="AF1380" t="s">
        <v>73</v>
      </c>
      <c r="AG1380" t="s">
        <v>73</v>
      </c>
      <c r="AI1380" t="s">
        <v>81</v>
      </c>
      <c r="AJ1380">
        <v>102303620482</v>
      </c>
      <c r="AK1380" t="s">
        <v>82</v>
      </c>
      <c r="AL1380" t="s">
        <v>83</v>
      </c>
      <c r="AM1380" t="s">
        <v>84</v>
      </c>
      <c r="AN1380" t="s">
        <v>430</v>
      </c>
    </row>
    <row r="1381" spans="1:40" x14ac:dyDescent="0.25">
      <c r="A1381">
        <v>2023</v>
      </c>
      <c r="B1381">
        <v>10</v>
      </c>
      <c r="C1381" t="s">
        <v>115</v>
      </c>
      <c r="D1381" t="s">
        <v>64</v>
      </c>
      <c r="E1381" t="s">
        <v>65</v>
      </c>
      <c r="F1381" t="s">
        <v>143</v>
      </c>
      <c r="G1381" t="s">
        <v>67</v>
      </c>
      <c r="H1381" t="s">
        <v>15</v>
      </c>
      <c r="I1381" t="s">
        <v>68</v>
      </c>
      <c r="J1381" t="s">
        <v>469</v>
      </c>
      <c r="K1381" s="12">
        <v>45204</v>
      </c>
      <c r="L1381" t="s">
        <v>70</v>
      </c>
      <c r="M1381" t="s">
        <v>71</v>
      </c>
      <c r="N1381" t="s">
        <v>72</v>
      </c>
      <c r="O1381">
        <v>1</v>
      </c>
      <c r="P1381" t="s">
        <v>73</v>
      </c>
      <c r="Q1381" t="s">
        <v>427</v>
      </c>
      <c r="R1381" t="s">
        <v>428</v>
      </c>
      <c r="S1381">
        <v>3</v>
      </c>
      <c r="T1381">
        <v>0</v>
      </c>
      <c r="U1381">
        <v>38174.129999999997</v>
      </c>
      <c r="V1381">
        <v>0</v>
      </c>
      <c r="W1381">
        <v>35562.311064100555</v>
      </c>
      <c r="X1381">
        <v>0</v>
      </c>
      <c r="Y1381">
        <v>0</v>
      </c>
      <c r="Z1381" t="s">
        <v>76</v>
      </c>
      <c r="AA1381" t="s">
        <v>77</v>
      </c>
      <c r="AB1381" t="s">
        <v>91</v>
      </c>
      <c r="AC1381" t="s">
        <v>147</v>
      </c>
      <c r="AD1381" t="s">
        <v>148</v>
      </c>
      <c r="AF1381" t="s">
        <v>73</v>
      </c>
      <c r="AG1381" t="s">
        <v>73</v>
      </c>
      <c r="AI1381" t="s">
        <v>81</v>
      </c>
      <c r="AJ1381">
        <v>102303620162</v>
      </c>
      <c r="AK1381" t="s">
        <v>82</v>
      </c>
      <c r="AL1381" t="s">
        <v>83</v>
      </c>
      <c r="AM1381" t="s">
        <v>84</v>
      </c>
      <c r="AN1381" t="s">
        <v>430</v>
      </c>
    </row>
    <row r="1382" spans="1:40" x14ac:dyDescent="0.25">
      <c r="A1382">
        <v>2023</v>
      </c>
      <c r="B1382">
        <v>10</v>
      </c>
      <c r="C1382" t="s">
        <v>115</v>
      </c>
      <c r="D1382" t="s">
        <v>64</v>
      </c>
      <c r="E1382" t="s">
        <v>65</v>
      </c>
      <c r="F1382" t="s">
        <v>143</v>
      </c>
      <c r="G1382" t="s">
        <v>67</v>
      </c>
      <c r="H1382" t="s">
        <v>15</v>
      </c>
      <c r="I1382" t="s">
        <v>68</v>
      </c>
      <c r="J1382" t="s">
        <v>559</v>
      </c>
      <c r="K1382" s="12">
        <v>45203</v>
      </c>
      <c r="L1382" t="s">
        <v>70</v>
      </c>
      <c r="M1382" t="s">
        <v>71</v>
      </c>
      <c r="N1382" t="s">
        <v>72</v>
      </c>
      <c r="O1382">
        <v>1</v>
      </c>
      <c r="P1382" t="s">
        <v>73</v>
      </c>
      <c r="Q1382" t="s">
        <v>427</v>
      </c>
      <c r="R1382" t="s">
        <v>428</v>
      </c>
      <c r="S1382">
        <v>3</v>
      </c>
      <c r="T1382">
        <v>0</v>
      </c>
      <c r="U1382">
        <v>38174.129999999997</v>
      </c>
      <c r="V1382">
        <v>0</v>
      </c>
      <c r="W1382">
        <v>35562.311064100555</v>
      </c>
      <c r="X1382">
        <v>0</v>
      </c>
      <c r="Y1382">
        <v>0</v>
      </c>
      <c r="Z1382" t="s">
        <v>76</v>
      </c>
      <c r="AA1382" t="s">
        <v>183</v>
      </c>
      <c r="AB1382" t="s">
        <v>221</v>
      </c>
      <c r="AC1382" t="s">
        <v>221</v>
      </c>
      <c r="AD1382" t="s">
        <v>240</v>
      </c>
      <c r="AF1382" t="s">
        <v>73</v>
      </c>
      <c r="AG1382" t="s">
        <v>73</v>
      </c>
      <c r="AI1382" t="s">
        <v>81</v>
      </c>
      <c r="AJ1382">
        <v>102303620150</v>
      </c>
      <c r="AK1382" t="s">
        <v>82</v>
      </c>
      <c r="AL1382" t="s">
        <v>83</v>
      </c>
      <c r="AM1382" t="s">
        <v>84</v>
      </c>
      <c r="AN1382" t="s">
        <v>430</v>
      </c>
    </row>
    <row r="1383" spans="1:40" x14ac:dyDescent="0.25">
      <c r="A1383">
        <v>2023</v>
      </c>
      <c r="B1383">
        <v>10</v>
      </c>
      <c r="C1383" t="s">
        <v>115</v>
      </c>
      <c r="D1383" t="s">
        <v>64</v>
      </c>
      <c r="E1383" t="s">
        <v>65</v>
      </c>
      <c r="F1383" t="s">
        <v>143</v>
      </c>
      <c r="G1383" t="s">
        <v>67</v>
      </c>
      <c r="H1383" t="s">
        <v>15</v>
      </c>
      <c r="I1383" t="s">
        <v>68</v>
      </c>
      <c r="J1383" t="s">
        <v>560</v>
      </c>
      <c r="K1383" s="12">
        <v>45217</v>
      </c>
      <c r="L1383" t="s">
        <v>70</v>
      </c>
      <c r="M1383" t="s">
        <v>71</v>
      </c>
      <c r="N1383" t="s">
        <v>72</v>
      </c>
      <c r="O1383">
        <v>1</v>
      </c>
      <c r="P1383" t="s">
        <v>73</v>
      </c>
      <c r="Q1383" t="s">
        <v>427</v>
      </c>
      <c r="R1383" t="s">
        <v>428</v>
      </c>
      <c r="S1383">
        <v>3</v>
      </c>
      <c r="T1383">
        <v>0</v>
      </c>
      <c r="U1383">
        <v>38174.129999999997</v>
      </c>
      <c r="V1383">
        <v>0</v>
      </c>
      <c r="W1383">
        <v>35562.311064100555</v>
      </c>
      <c r="X1383">
        <v>0</v>
      </c>
      <c r="Y1383">
        <v>0</v>
      </c>
      <c r="Z1383" t="s">
        <v>76</v>
      </c>
      <c r="AA1383" t="s">
        <v>77</v>
      </c>
      <c r="AB1383" t="s">
        <v>91</v>
      </c>
      <c r="AC1383" t="s">
        <v>92</v>
      </c>
      <c r="AD1383" t="s">
        <v>93</v>
      </c>
      <c r="AF1383" t="s">
        <v>73</v>
      </c>
      <c r="AG1383" t="s">
        <v>73</v>
      </c>
      <c r="AI1383" t="s">
        <v>81</v>
      </c>
      <c r="AJ1383">
        <v>102303620846</v>
      </c>
      <c r="AK1383" t="s">
        <v>82</v>
      </c>
      <c r="AL1383" t="s">
        <v>83</v>
      </c>
      <c r="AM1383" t="s">
        <v>84</v>
      </c>
      <c r="AN1383" t="s">
        <v>430</v>
      </c>
    </row>
    <row r="1384" spans="1:40" x14ac:dyDescent="0.25">
      <c r="A1384">
        <v>2023</v>
      </c>
      <c r="B1384">
        <v>10</v>
      </c>
      <c r="C1384" t="s">
        <v>115</v>
      </c>
      <c r="D1384" t="s">
        <v>64</v>
      </c>
      <c r="E1384" t="s">
        <v>65</v>
      </c>
      <c r="F1384" t="s">
        <v>143</v>
      </c>
      <c r="G1384" t="s">
        <v>67</v>
      </c>
      <c r="H1384" t="s">
        <v>15</v>
      </c>
      <c r="I1384" t="s">
        <v>68</v>
      </c>
      <c r="J1384" t="s">
        <v>470</v>
      </c>
      <c r="K1384" s="12">
        <v>45202</v>
      </c>
      <c r="L1384" t="s">
        <v>70</v>
      </c>
      <c r="M1384" t="s">
        <v>71</v>
      </c>
      <c r="N1384" t="s">
        <v>72</v>
      </c>
      <c r="O1384">
        <v>1</v>
      </c>
      <c r="P1384" t="s">
        <v>73</v>
      </c>
      <c r="Q1384" t="s">
        <v>427</v>
      </c>
      <c r="R1384" t="s">
        <v>428</v>
      </c>
      <c r="S1384">
        <v>3</v>
      </c>
      <c r="T1384">
        <v>0</v>
      </c>
      <c r="U1384">
        <v>38174.129999999997</v>
      </c>
      <c r="V1384">
        <v>0</v>
      </c>
      <c r="W1384">
        <v>35562.311064100555</v>
      </c>
      <c r="X1384">
        <v>0</v>
      </c>
      <c r="Y1384">
        <v>0</v>
      </c>
      <c r="Z1384" t="s">
        <v>76</v>
      </c>
      <c r="AA1384" t="s">
        <v>77</v>
      </c>
      <c r="AB1384" t="s">
        <v>91</v>
      </c>
      <c r="AC1384" t="s">
        <v>123</v>
      </c>
      <c r="AD1384" t="s">
        <v>344</v>
      </c>
      <c r="AF1384" t="s">
        <v>73</v>
      </c>
      <c r="AG1384" t="s">
        <v>73</v>
      </c>
      <c r="AI1384" t="s">
        <v>81</v>
      </c>
      <c r="AJ1384">
        <v>102303619960</v>
      </c>
      <c r="AK1384" t="s">
        <v>82</v>
      </c>
      <c r="AL1384" t="s">
        <v>83</v>
      </c>
      <c r="AM1384" t="s">
        <v>84</v>
      </c>
      <c r="AN1384" t="s">
        <v>430</v>
      </c>
    </row>
    <row r="1385" spans="1:40" x14ac:dyDescent="0.25">
      <c r="A1385">
        <v>2023</v>
      </c>
      <c r="B1385">
        <v>10</v>
      </c>
      <c r="C1385" t="s">
        <v>115</v>
      </c>
      <c r="D1385" t="s">
        <v>64</v>
      </c>
      <c r="E1385" t="s">
        <v>65</v>
      </c>
      <c r="F1385" t="s">
        <v>143</v>
      </c>
      <c r="G1385" t="s">
        <v>67</v>
      </c>
      <c r="H1385" t="s">
        <v>15</v>
      </c>
      <c r="I1385" t="s">
        <v>68</v>
      </c>
      <c r="J1385" t="s">
        <v>471</v>
      </c>
      <c r="K1385" s="12">
        <v>45215</v>
      </c>
      <c r="L1385" t="s">
        <v>70</v>
      </c>
      <c r="M1385" t="s">
        <v>71</v>
      </c>
      <c r="N1385" t="s">
        <v>72</v>
      </c>
      <c r="O1385">
        <v>1</v>
      </c>
      <c r="P1385" t="s">
        <v>73</v>
      </c>
      <c r="Q1385" t="s">
        <v>427</v>
      </c>
      <c r="R1385" t="s">
        <v>428</v>
      </c>
      <c r="S1385">
        <v>3</v>
      </c>
      <c r="T1385">
        <v>0</v>
      </c>
      <c r="U1385">
        <v>38174.129999999997</v>
      </c>
      <c r="V1385">
        <v>0</v>
      </c>
      <c r="W1385">
        <v>35562.311064100555</v>
      </c>
      <c r="X1385">
        <v>0</v>
      </c>
      <c r="Y1385">
        <v>0</v>
      </c>
      <c r="Z1385" t="s">
        <v>76</v>
      </c>
      <c r="AA1385" t="s">
        <v>77</v>
      </c>
      <c r="AB1385" t="s">
        <v>91</v>
      </c>
      <c r="AC1385" t="s">
        <v>123</v>
      </c>
      <c r="AD1385" t="s">
        <v>344</v>
      </c>
      <c r="AF1385" t="s">
        <v>73</v>
      </c>
      <c r="AG1385" t="s">
        <v>73</v>
      </c>
      <c r="AI1385" t="s">
        <v>81</v>
      </c>
      <c r="AJ1385">
        <v>102303620728</v>
      </c>
      <c r="AK1385" t="s">
        <v>82</v>
      </c>
      <c r="AL1385" t="s">
        <v>83</v>
      </c>
      <c r="AM1385" t="s">
        <v>84</v>
      </c>
      <c r="AN1385" t="s">
        <v>430</v>
      </c>
    </row>
    <row r="1386" spans="1:40" x14ac:dyDescent="0.25">
      <c r="A1386">
        <v>2023</v>
      </c>
      <c r="B1386">
        <v>10</v>
      </c>
      <c r="C1386" t="s">
        <v>115</v>
      </c>
      <c r="D1386" t="s">
        <v>64</v>
      </c>
      <c r="E1386" t="s">
        <v>65</v>
      </c>
      <c r="F1386" t="s">
        <v>143</v>
      </c>
      <c r="G1386" t="s">
        <v>67</v>
      </c>
      <c r="H1386" t="s">
        <v>15</v>
      </c>
      <c r="I1386" t="s">
        <v>68</v>
      </c>
      <c r="J1386" t="s">
        <v>562</v>
      </c>
      <c r="K1386" s="12">
        <v>45208</v>
      </c>
      <c r="L1386" t="s">
        <v>70</v>
      </c>
      <c r="M1386" t="s">
        <v>71</v>
      </c>
      <c r="N1386" t="s">
        <v>72</v>
      </c>
      <c r="O1386">
        <v>1</v>
      </c>
      <c r="P1386" t="s">
        <v>73</v>
      </c>
      <c r="Q1386" t="s">
        <v>427</v>
      </c>
      <c r="R1386" t="s">
        <v>428</v>
      </c>
      <c r="S1386">
        <v>3</v>
      </c>
      <c r="T1386">
        <v>0</v>
      </c>
      <c r="U1386">
        <v>38174.129999999997</v>
      </c>
      <c r="V1386">
        <v>0</v>
      </c>
      <c r="W1386">
        <v>35562.311064100555</v>
      </c>
      <c r="X1386">
        <v>0</v>
      </c>
      <c r="Y1386">
        <v>0</v>
      </c>
      <c r="Z1386" t="s">
        <v>76</v>
      </c>
      <c r="AA1386" t="s">
        <v>77</v>
      </c>
      <c r="AB1386" t="s">
        <v>112</v>
      </c>
      <c r="AC1386" t="s">
        <v>447</v>
      </c>
      <c r="AD1386" t="s">
        <v>563</v>
      </c>
      <c r="AF1386" t="s">
        <v>73</v>
      </c>
      <c r="AG1386" t="s">
        <v>73</v>
      </c>
      <c r="AI1386" t="s">
        <v>81</v>
      </c>
      <c r="AJ1386">
        <v>102303620332</v>
      </c>
      <c r="AK1386" t="s">
        <v>82</v>
      </c>
      <c r="AL1386" t="s">
        <v>83</v>
      </c>
      <c r="AM1386" t="s">
        <v>84</v>
      </c>
      <c r="AN1386" t="s">
        <v>430</v>
      </c>
    </row>
    <row r="1387" spans="1:40" x14ac:dyDescent="0.25">
      <c r="A1387">
        <v>2023</v>
      </c>
      <c r="B1387">
        <v>10</v>
      </c>
      <c r="C1387" t="s">
        <v>115</v>
      </c>
      <c r="D1387" t="s">
        <v>64</v>
      </c>
      <c r="E1387" t="s">
        <v>65</v>
      </c>
      <c r="F1387" t="s">
        <v>143</v>
      </c>
      <c r="G1387" t="s">
        <v>67</v>
      </c>
      <c r="H1387" t="s">
        <v>15</v>
      </c>
      <c r="I1387" t="s">
        <v>68</v>
      </c>
      <c r="J1387" t="s">
        <v>472</v>
      </c>
      <c r="K1387" s="12">
        <v>45208</v>
      </c>
      <c r="L1387" t="s">
        <v>70</v>
      </c>
      <c r="M1387" t="s">
        <v>71</v>
      </c>
      <c r="N1387" t="s">
        <v>72</v>
      </c>
      <c r="O1387">
        <v>1</v>
      </c>
      <c r="P1387" t="s">
        <v>73</v>
      </c>
      <c r="Q1387" t="s">
        <v>427</v>
      </c>
      <c r="R1387" t="s">
        <v>428</v>
      </c>
      <c r="S1387">
        <v>3</v>
      </c>
      <c r="T1387">
        <v>0</v>
      </c>
      <c r="U1387">
        <v>38174.129999999997</v>
      </c>
      <c r="V1387">
        <v>0</v>
      </c>
      <c r="W1387">
        <v>35562.311064100555</v>
      </c>
      <c r="X1387">
        <v>0</v>
      </c>
      <c r="Y1387">
        <v>0</v>
      </c>
      <c r="Z1387" t="s">
        <v>76</v>
      </c>
      <c r="AA1387" t="s">
        <v>77</v>
      </c>
      <c r="AB1387" t="s">
        <v>87</v>
      </c>
      <c r="AC1387" t="s">
        <v>88</v>
      </c>
      <c r="AD1387" t="s">
        <v>89</v>
      </c>
      <c r="AF1387" t="s">
        <v>73</v>
      </c>
      <c r="AG1387" t="s">
        <v>73</v>
      </c>
      <c r="AI1387" t="s">
        <v>81</v>
      </c>
      <c r="AJ1387">
        <v>102303620302</v>
      </c>
      <c r="AK1387" t="s">
        <v>82</v>
      </c>
      <c r="AL1387" t="s">
        <v>83</v>
      </c>
      <c r="AM1387" t="s">
        <v>84</v>
      </c>
      <c r="AN1387" t="s">
        <v>430</v>
      </c>
    </row>
    <row r="1388" spans="1:40" x14ac:dyDescent="0.25">
      <c r="A1388">
        <v>2023</v>
      </c>
      <c r="B1388">
        <v>10</v>
      </c>
      <c r="C1388" t="s">
        <v>115</v>
      </c>
      <c r="D1388" t="s">
        <v>64</v>
      </c>
      <c r="E1388" t="s">
        <v>65</v>
      </c>
      <c r="F1388" t="s">
        <v>143</v>
      </c>
      <c r="G1388" t="s">
        <v>67</v>
      </c>
      <c r="H1388" t="s">
        <v>15</v>
      </c>
      <c r="I1388" t="s">
        <v>68</v>
      </c>
      <c r="J1388" t="s">
        <v>665</v>
      </c>
      <c r="K1388" s="12">
        <v>45230</v>
      </c>
      <c r="L1388" t="s">
        <v>70</v>
      </c>
      <c r="M1388" t="s">
        <v>71</v>
      </c>
      <c r="N1388" t="s">
        <v>72</v>
      </c>
      <c r="O1388">
        <v>1</v>
      </c>
      <c r="P1388" t="s">
        <v>73</v>
      </c>
      <c r="Q1388" t="s">
        <v>427</v>
      </c>
      <c r="R1388" t="s">
        <v>428</v>
      </c>
      <c r="S1388">
        <v>3</v>
      </c>
      <c r="T1388">
        <v>0</v>
      </c>
      <c r="U1388">
        <v>38174.129999999997</v>
      </c>
      <c r="V1388">
        <v>0</v>
      </c>
      <c r="W1388">
        <v>35562.311064100555</v>
      </c>
      <c r="X1388">
        <v>0</v>
      </c>
      <c r="Y1388">
        <v>0</v>
      </c>
      <c r="Z1388" t="s">
        <v>76</v>
      </c>
      <c r="AA1388" t="s">
        <v>77</v>
      </c>
      <c r="AB1388" t="s">
        <v>91</v>
      </c>
      <c r="AC1388" t="s">
        <v>92</v>
      </c>
      <c r="AD1388" t="s">
        <v>93</v>
      </c>
      <c r="AF1388" t="s">
        <v>73</v>
      </c>
      <c r="AG1388" t="s">
        <v>73</v>
      </c>
      <c r="AI1388" t="s">
        <v>81</v>
      </c>
      <c r="AJ1388">
        <v>102304050834</v>
      </c>
      <c r="AK1388" t="s">
        <v>82</v>
      </c>
      <c r="AL1388" t="s">
        <v>83</v>
      </c>
      <c r="AM1388" t="s">
        <v>84</v>
      </c>
      <c r="AN1388" t="s">
        <v>430</v>
      </c>
    </row>
    <row r="1389" spans="1:40" x14ac:dyDescent="0.25">
      <c r="A1389">
        <v>2023</v>
      </c>
      <c r="B1389">
        <v>10</v>
      </c>
      <c r="C1389" t="s">
        <v>115</v>
      </c>
      <c r="D1389" t="s">
        <v>64</v>
      </c>
      <c r="E1389" t="s">
        <v>65</v>
      </c>
      <c r="F1389" t="s">
        <v>143</v>
      </c>
      <c r="G1389" t="s">
        <v>67</v>
      </c>
      <c r="H1389" t="s">
        <v>15</v>
      </c>
      <c r="I1389" t="s">
        <v>68</v>
      </c>
      <c r="J1389" t="s">
        <v>564</v>
      </c>
      <c r="K1389" s="12">
        <v>45208</v>
      </c>
      <c r="L1389" t="s">
        <v>70</v>
      </c>
      <c r="M1389" t="s">
        <v>71</v>
      </c>
      <c r="N1389" t="s">
        <v>72</v>
      </c>
      <c r="O1389">
        <v>1</v>
      </c>
      <c r="P1389" t="s">
        <v>73</v>
      </c>
      <c r="Q1389" t="s">
        <v>427</v>
      </c>
      <c r="R1389" t="s">
        <v>428</v>
      </c>
      <c r="S1389">
        <v>3</v>
      </c>
      <c r="T1389">
        <v>0</v>
      </c>
      <c r="U1389">
        <v>38174.129999999997</v>
      </c>
      <c r="V1389">
        <v>0</v>
      </c>
      <c r="W1389">
        <v>35562.311064100555</v>
      </c>
      <c r="X1389">
        <v>0</v>
      </c>
      <c r="Y1389">
        <v>0</v>
      </c>
      <c r="Z1389" t="s">
        <v>76</v>
      </c>
      <c r="AA1389" t="s">
        <v>77</v>
      </c>
      <c r="AB1389" t="s">
        <v>112</v>
      </c>
      <c r="AC1389" t="s">
        <v>128</v>
      </c>
      <c r="AD1389" t="s">
        <v>129</v>
      </c>
      <c r="AF1389" t="s">
        <v>73</v>
      </c>
      <c r="AG1389" t="s">
        <v>73</v>
      </c>
      <c r="AI1389" t="s">
        <v>81</v>
      </c>
      <c r="AJ1389">
        <v>102303620324</v>
      </c>
      <c r="AK1389" t="s">
        <v>82</v>
      </c>
      <c r="AL1389" t="s">
        <v>83</v>
      </c>
      <c r="AM1389" t="s">
        <v>84</v>
      </c>
      <c r="AN1389" t="s">
        <v>430</v>
      </c>
    </row>
    <row r="1390" spans="1:40" x14ac:dyDescent="0.25">
      <c r="A1390">
        <v>2023</v>
      </c>
      <c r="B1390">
        <v>10</v>
      </c>
      <c r="C1390" t="s">
        <v>115</v>
      </c>
      <c r="D1390" t="s">
        <v>64</v>
      </c>
      <c r="E1390" t="s">
        <v>65</v>
      </c>
      <c r="F1390" t="s">
        <v>143</v>
      </c>
      <c r="G1390" t="s">
        <v>67</v>
      </c>
      <c r="H1390" t="s">
        <v>15</v>
      </c>
      <c r="I1390" t="s">
        <v>68</v>
      </c>
      <c r="J1390" t="s">
        <v>565</v>
      </c>
      <c r="K1390" s="12">
        <v>45229</v>
      </c>
      <c r="L1390" t="s">
        <v>70</v>
      </c>
      <c r="M1390" t="s">
        <v>71</v>
      </c>
      <c r="N1390" t="s">
        <v>72</v>
      </c>
      <c r="O1390">
        <v>1</v>
      </c>
      <c r="P1390" t="s">
        <v>73</v>
      </c>
      <c r="Q1390" t="s">
        <v>427</v>
      </c>
      <c r="R1390" t="s">
        <v>428</v>
      </c>
      <c r="S1390">
        <v>3</v>
      </c>
      <c r="T1390">
        <v>0</v>
      </c>
      <c r="U1390">
        <v>38174.129999999997</v>
      </c>
      <c r="V1390">
        <v>0</v>
      </c>
      <c r="W1390">
        <v>35562.311064100555</v>
      </c>
      <c r="X1390">
        <v>0</v>
      </c>
      <c r="Y1390">
        <v>0</v>
      </c>
      <c r="Z1390" t="s">
        <v>76</v>
      </c>
      <c r="AA1390" t="s">
        <v>77</v>
      </c>
      <c r="AB1390" t="s">
        <v>112</v>
      </c>
      <c r="AC1390" t="s">
        <v>170</v>
      </c>
      <c r="AD1390" t="s">
        <v>171</v>
      </c>
      <c r="AF1390" t="s">
        <v>73</v>
      </c>
      <c r="AG1390" t="s">
        <v>73</v>
      </c>
      <c r="AI1390" t="s">
        <v>81</v>
      </c>
      <c r="AJ1390">
        <v>102304053194</v>
      </c>
      <c r="AK1390" t="s">
        <v>82</v>
      </c>
      <c r="AL1390" t="s">
        <v>83</v>
      </c>
      <c r="AM1390" t="s">
        <v>84</v>
      </c>
      <c r="AN1390" t="s">
        <v>430</v>
      </c>
    </row>
    <row r="1391" spans="1:40" x14ac:dyDescent="0.25">
      <c r="A1391">
        <v>2023</v>
      </c>
      <c r="B1391">
        <v>10</v>
      </c>
      <c r="C1391" t="s">
        <v>115</v>
      </c>
      <c r="D1391" t="s">
        <v>64</v>
      </c>
      <c r="E1391" t="s">
        <v>65</v>
      </c>
      <c r="F1391" t="s">
        <v>143</v>
      </c>
      <c r="G1391" t="s">
        <v>67</v>
      </c>
      <c r="H1391" t="s">
        <v>15</v>
      </c>
      <c r="I1391" t="s">
        <v>68</v>
      </c>
      <c r="J1391" t="s">
        <v>567</v>
      </c>
      <c r="K1391" s="12">
        <v>45208</v>
      </c>
      <c r="L1391" t="s">
        <v>70</v>
      </c>
      <c r="M1391" t="s">
        <v>71</v>
      </c>
      <c r="N1391" t="s">
        <v>72</v>
      </c>
      <c r="O1391">
        <v>1</v>
      </c>
      <c r="P1391" t="s">
        <v>73</v>
      </c>
      <c r="Q1391" t="s">
        <v>427</v>
      </c>
      <c r="R1391" t="s">
        <v>428</v>
      </c>
      <c r="S1391">
        <v>3</v>
      </c>
      <c r="T1391">
        <v>0</v>
      </c>
      <c r="U1391">
        <v>38174.129999999997</v>
      </c>
      <c r="V1391">
        <v>0</v>
      </c>
      <c r="W1391">
        <v>35562.311064100555</v>
      </c>
      <c r="X1391">
        <v>0</v>
      </c>
      <c r="Y1391">
        <v>0</v>
      </c>
      <c r="Z1391" t="s">
        <v>76</v>
      </c>
      <c r="AA1391" t="s">
        <v>183</v>
      </c>
      <c r="AB1391" t="s">
        <v>221</v>
      </c>
      <c r="AC1391" t="s">
        <v>221</v>
      </c>
      <c r="AD1391" t="s">
        <v>568</v>
      </c>
      <c r="AF1391" t="s">
        <v>73</v>
      </c>
      <c r="AG1391" t="s">
        <v>73</v>
      </c>
      <c r="AI1391" t="s">
        <v>81</v>
      </c>
      <c r="AJ1391">
        <v>102303620308</v>
      </c>
      <c r="AK1391" t="s">
        <v>82</v>
      </c>
      <c r="AL1391" t="s">
        <v>83</v>
      </c>
      <c r="AM1391" t="s">
        <v>84</v>
      </c>
      <c r="AN1391" t="s">
        <v>430</v>
      </c>
    </row>
    <row r="1392" spans="1:40" x14ac:dyDescent="0.25">
      <c r="A1392">
        <v>2023</v>
      </c>
      <c r="B1392">
        <v>10</v>
      </c>
      <c r="C1392" t="s">
        <v>115</v>
      </c>
      <c r="D1392" t="s">
        <v>64</v>
      </c>
      <c r="E1392" t="s">
        <v>65</v>
      </c>
      <c r="F1392" t="s">
        <v>143</v>
      </c>
      <c r="G1392" t="s">
        <v>67</v>
      </c>
      <c r="H1392" t="s">
        <v>15</v>
      </c>
      <c r="I1392" t="s">
        <v>68</v>
      </c>
      <c r="J1392" t="s">
        <v>569</v>
      </c>
      <c r="K1392" s="12">
        <v>45229</v>
      </c>
      <c r="L1392" t="s">
        <v>70</v>
      </c>
      <c r="M1392" t="s">
        <v>71</v>
      </c>
      <c r="N1392" t="s">
        <v>72</v>
      </c>
      <c r="O1392">
        <v>1</v>
      </c>
      <c r="P1392" t="s">
        <v>73</v>
      </c>
      <c r="Q1392" t="s">
        <v>427</v>
      </c>
      <c r="R1392" t="s">
        <v>428</v>
      </c>
      <c r="S1392">
        <v>3</v>
      </c>
      <c r="T1392">
        <v>0</v>
      </c>
      <c r="U1392">
        <v>38174.129999999997</v>
      </c>
      <c r="V1392">
        <v>0</v>
      </c>
      <c r="W1392">
        <v>35562.311064100555</v>
      </c>
      <c r="X1392">
        <v>0</v>
      </c>
      <c r="Y1392">
        <v>0</v>
      </c>
      <c r="Z1392" t="s">
        <v>76</v>
      </c>
      <c r="AA1392" t="s">
        <v>77</v>
      </c>
      <c r="AB1392" t="s">
        <v>91</v>
      </c>
      <c r="AC1392" t="s">
        <v>203</v>
      </c>
      <c r="AD1392" t="s">
        <v>204</v>
      </c>
      <c r="AF1392" t="s">
        <v>73</v>
      </c>
      <c r="AG1392" t="s">
        <v>73</v>
      </c>
      <c r="AI1392" t="s">
        <v>81</v>
      </c>
      <c r="AJ1392">
        <v>102304050796</v>
      </c>
      <c r="AK1392" t="s">
        <v>82</v>
      </c>
      <c r="AL1392" t="s">
        <v>83</v>
      </c>
      <c r="AM1392" t="s">
        <v>84</v>
      </c>
      <c r="AN1392" t="s">
        <v>430</v>
      </c>
    </row>
    <row r="1393" spans="1:40" x14ac:dyDescent="0.25">
      <c r="A1393">
        <v>2023</v>
      </c>
      <c r="B1393">
        <v>10</v>
      </c>
      <c r="C1393" t="s">
        <v>115</v>
      </c>
      <c r="D1393" t="s">
        <v>64</v>
      </c>
      <c r="E1393" t="s">
        <v>65</v>
      </c>
      <c r="F1393" t="s">
        <v>143</v>
      </c>
      <c r="G1393" t="s">
        <v>67</v>
      </c>
      <c r="H1393" t="s">
        <v>15</v>
      </c>
      <c r="I1393" t="s">
        <v>68</v>
      </c>
      <c r="J1393" t="s">
        <v>570</v>
      </c>
      <c r="K1393" s="12">
        <v>45217</v>
      </c>
      <c r="L1393" t="s">
        <v>70</v>
      </c>
      <c r="M1393" t="s">
        <v>71</v>
      </c>
      <c r="N1393" t="s">
        <v>72</v>
      </c>
      <c r="O1393">
        <v>1</v>
      </c>
      <c r="P1393" t="s">
        <v>73</v>
      </c>
      <c r="Q1393" t="s">
        <v>427</v>
      </c>
      <c r="R1393" t="s">
        <v>428</v>
      </c>
      <c r="S1393">
        <v>3</v>
      </c>
      <c r="T1393">
        <v>0</v>
      </c>
      <c r="U1393">
        <v>38174.129999999997</v>
      </c>
      <c r="V1393">
        <v>0</v>
      </c>
      <c r="W1393">
        <v>35562.311064100555</v>
      </c>
      <c r="X1393">
        <v>0</v>
      </c>
      <c r="Y1393">
        <v>0</v>
      </c>
      <c r="Z1393" t="s">
        <v>76</v>
      </c>
      <c r="AA1393" t="s">
        <v>77</v>
      </c>
      <c r="AB1393" t="s">
        <v>91</v>
      </c>
      <c r="AC1393" t="s">
        <v>92</v>
      </c>
      <c r="AD1393" t="s">
        <v>93</v>
      </c>
      <c r="AF1393" t="s">
        <v>73</v>
      </c>
      <c r="AG1393" t="s">
        <v>73</v>
      </c>
      <c r="AI1393" t="s">
        <v>81</v>
      </c>
      <c r="AJ1393">
        <v>102303620856</v>
      </c>
      <c r="AK1393" t="s">
        <v>82</v>
      </c>
      <c r="AL1393" t="s">
        <v>83</v>
      </c>
      <c r="AM1393" t="s">
        <v>84</v>
      </c>
      <c r="AN1393" t="s">
        <v>430</v>
      </c>
    </row>
    <row r="1394" spans="1:40" x14ac:dyDescent="0.25">
      <c r="A1394">
        <v>2023</v>
      </c>
      <c r="B1394">
        <v>10</v>
      </c>
      <c r="C1394" t="s">
        <v>115</v>
      </c>
      <c r="D1394" t="s">
        <v>64</v>
      </c>
      <c r="E1394" t="s">
        <v>65</v>
      </c>
      <c r="F1394" t="s">
        <v>143</v>
      </c>
      <c r="G1394" t="s">
        <v>67</v>
      </c>
      <c r="H1394" t="s">
        <v>15</v>
      </c>
      <c r="I1394" t="s">
        <v>68</v>
      </c>
      <c r="J1394" t="s">
        <v>482</v>
      </c>
      <c r="K1394" s="12">
        <v>45208</v>
      </c>
      <c r="L1394" t="s">
        <v>70</v>
      </c>
      <c r="M1394" t="s">
        <v>71</v>
      </c>
      <c r="N1394" t="s">
        <v>72</v>
      </c>
      <c r="O1394">
        <v>1</v>
      </c>
      <c r="P1394" t="s">
        <v>73</v>
      </c>
      <c r="Q1394" t="s">
        <v>427</v>
      </c>
      <c r="R1394" t="s">
        <v>428</v>
      </c>
      <c r="S1394">
        <v>3</v>
      </c>
      <c r="T1394">
        <v>0</v>
      </c>
      <c r="U1394">
        <v>38174.129999999997</v>
      </c>
      <c r="V1394">
        <v>0</v>
      </c>
      <c r="W1394">
        <v>35562.311064100555</v>
      </c>
      <c r="X1394">
        <v>0</v>
      </c>
      <c r="Y1394">
        <v>0</v>
      </c>
      <c r="Z1394" t="s">
        <v>76</v>
      </c>
      <c r="AA1394" t="s">
        <v>77</v>
      </c>
      <c r="AB1394" t="s">
        <v>112</v>
      </c>
      <c r="AC1394" t="s">
        <v>113</v>
      </c>
      <c r="AD1394" t="s">
        <v>411</v>
      </c>
      <c r="AF1394" t="s">
        <v>73</v>
      </c>
      <c r="AG1394" t="s">
        <v>73</v>
      </c>
      <c r="AI1394" t="s">
        <v>81</v>
      </c>
      <c r="AJ1394">
        <v>102303620326</v>
      </c>
      <c r="AK1394" t="s">
        <v>82</v>
      </c>
      <c r="AL1394" t="s">
        <v>83</v>
      </c>
      <c r="AM1394" t="s">
        <v>84</v>
      </c>
      <c r="AN1394" t="s">
        <v>430</v>
      </c>
    </row>
    <row r="1395" spans="1:40" x14ac:dyDescent="0.25">
      <c r="A1395">
        <v>2023</v>
      </c>
      <c r="B1395">
        <v>10</v>
      </c>
      <c r="C1395" t="s">
        <v>115</v>
      </c>
      <c r="D1395" t="s">
        <v>64</v>
      </c>
      <c r="E1395" t="s">
        <v>65</v>
      </c>
      <c r="F1395" t="s">
        <v>143</v>
      </c>
      <c r="G1395" t="s">
        <v>67</v>
      </c>
      <c r="H1395" t="s">
        <v>15</v>
      </c>
      <c r="I1395" t="s">
        <v>68</v>
      </c>
      <c r="J1395" t="s">
        <v>571</v>
      </c>
      <c r="K1395" s="12">
        <v>45210</v>
      </c>
      <c r="L1395" t="s">
        <v>70</v>
      </c>
      <c r="M1395" t="s">
        <v>71</v>
      </c>
      <c r="N1395" t="s">
        <v>72</v>
      </c>
      <c r="O1395">
        <v>1</v>
      </c>
      <c r="P1395" t="s">
        <v>73</v>
      </c>
      <c r="Q1395" t="s">
        <v>427</v>
      </c>
      <c r="R1395" t="s">
        <v>428</v>
      </c>
      <c r="S1395">
        <v>3</v>
      </c>
      <c r="T1395">
        <v>0</v>
      </c>
      <c r="U1395">
        <v>38174.129999999997</v>
      </c>
      <c r="V1395">
        <v>0</v>
      </c>
      <c r="W1395">
        <v>35562.311064100555</v>
      </c>
      <c r="X1395">
        <v>0</v>
      </c>
      <c r="Y1395">
        <v>0</v>
      </c>
      <c r="Z1395" t="s">
        <v>76</v>
      </c>
      <c r="AA1395" t="s">
        <v>77</v>
      </c>
      <c r="AB1395" t="s">
        <v>112</v>
      </c>
      <c r="AC1395" t="s">
        <v>170</v>
      </c>
      <c r="AD1395" t="s">
        <v>171</v>
      </c>
      <c r="AF1395" t="s">
        <v>73</v>
      </c>
      <c r="AG1395" t="s">
        <v>73</v>
      </c>
      <c r="AI1395" t="s">
        <v>81</v>
      </c>
      <c r="AJ1395">
        <v>102303620490</v>
      </c>
      <c r="AK1395" t="s">
        <v>82</v>
      </c>
      <c r="AL1395" t="s">
        <v>83</v>
      </c>
      <c r="AM1395" t="s">
        <v>84</v>
      </c>
      <c r="AN1395" t="s">
        <v>430</v>
      </c>
    </row>
    <row r="1396" spans="1:40" x14ac:dyDescent="0.25">
      <c r="A1396">
        <v>2023</v>
      </c>
      <c r="B1396">
        <v>10</v>
      </c>
      <c r="C1396" t="s">
        <v>115</v>
      </c>
      <c r="D1396" t="s">
        <v>64</v>
      </c>
      <c r="E1396" t="s">
        <v>65</v>
      </c>
      <c r="F1396" t="s">
        <v>143</v>
      </c>
      <c r="G1396" t="s">
        <v>67</v>
      </c>
      <c r="H1396" t="s">
        <v>15</v>
      </c>
      <c r="I1396" t="s">
        <v>68</v>
      </c>
      <c r="J1396" t="s">
        <v>485</v>
      </c>
      <c r="K1396" s="12">
        <v>45203</v>
      </c>
      <c r="L1396" t="s">
        <v>70</v>
      </c>
      <c r="M1396" t="s">
        <v>71</v>
      </c>
      <c r="N1396" t="s">
        <v>72</v>
      </c>
      <c r="O1396">
        <v>1</v>
      </c>
      <c r="P1396" t="s">
        <v>73</v>
      </c>
      <c r="Q1396" t="s">
        <v>427</v>
      </c>
      <c r="R1396" t="s">
        <v>428</v>
      </c>
      <c r="S1396">
        <v>3</v>
      </c>
      <c r="T1396">
        <v>0</v>
      </c>
      <c r="U1396">
        <v>38174.129999999997</v>
      </c>
      <c r="V1396">
        <v>0</v>
      </c>
      <c r="W1396">
        <v>35562.311064100555</v>
      </c>
      <c r="X1396">
        <v>0</v>
      </c>
      <c r="Y1396">
        <v>0</v>
      </c>
      <c r="Z1396" t="s">
        <v>76</v>
      </c>
      <c r="AA1396" t="s">
        <v>77</v>
      </c>
      <c r="AB1396" t="s">
        <v>112</v>
      </c>
      <c r="AC1396" t="s">
        <v>128</v>
      </c>
      <c r="AD1396" t="s">
        <v>486</v>
      </c>
      <c r="AF1396" t="s">
        <v>73</v>
      </c>
      <c r="AG1396" t="s">
        <v>73</v>
      </c>
      <c r="AI1396" t="s">
        <v>81</v>
      </c>
      <c r="AJ1396">
        <v>102303620146</v>
      </c>
      <c r="AK1396" t="s">
        <v>82</v>
      </c>
      <c r="AL1396" t="s">
        <v>83</v>
      </c>
      <c r="AM1396" t="s">
        <v>84</v>
      </c>
      <c r="AN1396" t="s">
        <v>430</v>
      </c>
    </row>
    <row r="1397" spans="1:40" x14ac:dyDescent="0.25">
      <c r="A1397">
        <v>2023</v>
      </c>
      <c r="B1397">
        <v>10</v>
      </c>
      <c r="C1397" t="s">
        <v>115</v>
      </c>
      <c r="D1397" t="s">
        <v>64</v>
      </c>
      <c r="E1397" t="s">
        <v>65</v>
      </c>
      <c r="F1397" t="s">
        <v>143</v>
      </c>
      <c r="G1397" t="s">
        <v>67</v>
      </c>
      <c r="H1397" t="s">
        <v>15</v>
      </c>
      <c r="I1397" t="s">
        <v>68</v>
      </c>
      <c r="J1397" t="s">
        <v>487</v>
      </c>
      <c r="K1397" s="12">
        <v>45203</v>
      </c>
      <c r="L1397" t="s">
        <v>70</v>
      </c>
      <c r="M1397" t="s">
        <v>71</v>
      </c>
      <c r="N1397" t="s">
        <v>72</v>
      </c>
      <c r="O1397">
        <v>1</v>
      </c>
      <c r="P1397" t="s">
        <v>73</v>
      </c>
      <c r="Q1397" t="s">
        <v>427</v>
      </c>
      <c r="R1397" t="s">
        <v>428</v>
      </c>
      <c r="S1397">
        <v>2</v>
      </c>
      <c r="T1397">
        <v>0</v>
      </c>
      <c r="U1397">
        <v>25449.42</v>
      </c>
      <c r="V1397">
        <v>0</v>
      </c>
      <c r="W1397">
        <v>23708.207376067036</v>
      </c>
      <c r="X1397">
        <v>0</v>
      </c>
      <c r="Y1397">
        <v>0</v>
      </c>
      <c r="Z1397" t="s">
        <v>76</v>
      </c>
      <c r="AA1397" t="s">
        <v>77</v>
      </c>
      <c r="AB1397" t="s">
        <v>91</v>
      </c>
      <c r="AC1397" t="s">
        <v>203</v>
      </c>
      <c r="AD1397" t="s">
        <v>204</v>
      </c>
      <c r="AF1397" t="s">
        <v>73</v>
      </c>
      <c r="AG1397" t="s">
        <v>73</v>
      </c>
      <c r="AI1397" t="s">
        <v>81</v>
      </c>
      <c r="AJ1397">
        <v>102303620144</v>
      </c>
      <c r="AK1397" t="s">
        <v>82</v>
      </c>
      <c r="AL1397" t="s">
        <v>83</v>
      </c>
      <c r="AM1397" t="s">
        <v>84</v>
      </c>
      <c r="AN1397" t="s">
        <v>430</v>
      </c>
    </row>
    <row r="1398" spans="1:40" x14ac:dyDescent="0.25">
      <c r="A1398">
        <v>2023</v>
      </c>
      <c r="B1398">
        <v>10</v>
      </c>
      <c r="C1398" t="s">
        <v>115</v>
      </c>
      <c r="D1398" t="s">
        <v>64</v>
      </c>
      <c r="E1398" t="s">
        <v>65</v>
      </c>
      <c r="F1398" t="s">
        <v>143</v>
      </c>
      <c r="G1398" t="s">
        <v>67</v>
      </c>
      <c r="H1398" t="s">
        <v>15</v>
      </c>
      <c r="I1398" t="s">
        <v>68</v>
      </c>
      <c r="J1398" t="s">
        <v>657</v>
      </c>
      <c r="K1398" s="12">
        <v>45217</v>
      </c>
      <c r="L1398" t="s">
        <v>70</v>
      </c>
      <c r="M1398" t="s">
        <v>71</v>
      </c>
      <c r="N1398" t="s">
        <v>72</v>
      </c>
      <c r="O1398">
        <v>1</v>
      </c>
      <c r="P1398" t="s">
        <v>73</v>
      </c>
      <c r="Q1398" t="s">
        <v>427</v>
      </c>
      <c r="R1398" t="s">
        <v>428</v>
      </c>
      <c r="S1398">
        <v>3</v>
      </c>
      <c r="T1398">
        <v>0</v>
      </c>
      <c r="U1398">
        <v>38174.129999999997</v>
      </c>
      <c r="V1398">
        <v>0</v>
      </c>
      <c r="W1398">
        <v>35562.311064100555</v>
      </c>
      <c r="X1398">
        <v>0</v>
      </c>
      <c r="Y1398">
        <v>0</v>
      </c>
      <c r="Z1398" t="s">
        <v>76</v>
      </c>
      <c r="AA1398" t="s">
        <v>103</v>
      </c>
      <c r="AB1398" t="s">
        <v>131</v>
      </c>
      <c r="AC1398" t="s">
        <v>131</v>
      </c>
      <c r="AD1398" t="s">
        <v>475</v>
      </c>
      <c r="AF1398" t="s">
        <v>73</v>
      </c>
      <c r="AG1398" t="s">
        <v>73</v>
      </c>
      <c r="AI1398" t="s">
        <v>81</v>
      </c>
      <c r="AJ1398">
        <v>102303620850</v>
      </c>
      <c r="AK1398" t="s">
        <v>82</v>
      </c>
      <c r="AL1398" t="s">
        <v>83</v>
      </c>
      <c r="AM1398" t="s">
        <v>84</v>
      </c>
      <c r="AN1398" t="s">
        <v>430</v>
      </c>
    </row>
    <row r="1399" spans="1:40" x14ac:dyDescent="0.25">
      <c r="A1399">
        <v>2023</v>
      </c>
      <c r="B1399">
        <v>10</v>
      </c>
      <c r="C1399" t="s">
        <v>115</v>
      </c>
      <c r="D1399" t="s">
        <v>64</v>
      </c>
      <c r="E1399" t="s">
        <v>65</v>
      </c>
      <c r="F1399" t="s">
        <v>143</v>
      </c>
      <c r="G1399" t="s">
        <v>67</v>
      </c>
      <c r="H1399" t="s">
        <v>15</v>
      </c>
      <c r="I1399" t="s">
        <v>68</v>
      </c>
      <c r="J1399" t="s">
        <v>494</v>
      </c>
      <c r="K1399" s="12">
        <v>45219</v>
      </c>
      <c r="L1399" t="s">
        <v>70</v>
      </c>
      <c r="M1399" t="s">
        <v>71</v>
      </c>
      <c r="N1399" t="s">
        <v>72</v>
      </c>
      <c r="O1399">
        <v>1</v>
      </c>
      <c r="P1399" t="s">
        <v>73</v>
      </c>
      <c r="Q1399" t="s">
        <v>427</v>
      </c>
      <c r="R1399" t="s">
        <v>428</v>
      </c>
      <c r="S1399">
        <v>2</v>
      </c>
      <c r="T1399">
        <v>0</v>
      </c>
      <c r="U1399">
        <v>25449.42</v>
      </c>
      <c r="V1399">
        <v>0</v>
      </c>
      <c r="W1399">
        <v>23708.207376067036</v>
      </c>
      <c r="X1399">
        <v>0</v>
      </c>
      <c r="Y1399">
        <v>0</v>
      </c>
      <c r="Z1399" t="s">
        <v>76</v>
      </c>
      <c r="AA1399" t="s">
        <v>183</v>
      </c>
      <c r="AB1399" t="s">
        <v>495</v>
      </c>
      <c r="AC1399" t="s">
        <v>495</v>
      </c>
      <c r="AD1399" t="s">
        <v>496</v>
      </c>
      <c r="AF1399" t="s">
        <v>73</v>
      </c>
      <c r="AG1399" t="s">
        <v>73</v>
      </c>
      <c r="AI1399" t="s">
        <v>81</v>
      </c>
      <c r="AJ1399">
        <v>102303620984</v>
      </c>
      <c r="AK1399" t="s">
        <v>82</v>
      </c>
      <c r="AL1399" t="s">
        <v>83</v>
      </c>
      <c r="AM1399" t="s">
        <v>84</v>
      </c>
      <c r="AN1399" t="s">
        <v>430</v>
      </c>
    </row>
    <row r="1400" spans="1:40" x14ac:dyDescent="0.25">
      <c r="A1400">
        <v>2023</v>
      </c>
      <c r="B1400">
        <v>10</v>
      </c>
      <c r="C1400" t="s">
        <v>115</v>
      </c>
      <c r="D1400" t="s">
        <v>64</v>
      </c>
      <c r="E1400" t="s">
        <v>65</v>
      </c>
      <c r="F1400" t="s">
        <v>143</v>
      </c>
      <c r="G1400" t="s">
        <v>67</v>
      </c>
      <c r="H1400" t="s">
        <v>15</v>
      </c>
      <c r="I1400" t="s">
        <v>68</v>
      </c>
      <c r="J1400" t="s">
        <v>634</v>
      </c>
      <c r="K1400" s="12">
        <v>45202</v>
      </c>
      <c r="L1400" t="s">
        <v>70</v>
      </c>
      <c r="M1400" t="s">
        <v>71</v>
      </c>
      <c r="N1400" t="s">
        <v>72</v>
      </c>
      <c r="O1400">
        <v>1</v>
      </c>
      <c r="P1400" t="s">
        <v>73</v>
      </c>
      <c r="Q1400" t="s">
        <v>427</v>
      </c>
      <c r="R1400" t="s">
        <v>428</v>
      </c>
      <c r="S1400">
        <v>3</v>
      </c>
      <c r="T1400">
        <v>0</v>
      </c>
      <c r="U1400">
        <v>38174.129999999997</v>
      </c>
      <c r="V1400">
        <v>0</v>
      </c>
      <c r="W1400">
        <v>35562.311064100555</v>
      </c>
      <c r="X1400">
        <v>0</v>
      </c>
      <c r="Y1400">
        <v>0</v>
      </c>
      <c r="Z1400" t="s">
        <v>76</v>
      </c>
      <c r="AA1400" t="s">
        <v>77</v>
      </c>
      <c r="AB1400" t="s">
        <v>87</v>
      </c>
      <c r="AC1400" t="s">
        <v>87</v>
      </c>
      <c r="AD1400" t="s">
        <v>406</v>
      </c>
      <c r="AF1400" t="s">
        <v>73</v>
      </c>
      <c r="AG1400" t="s">
        <v>73</v>
      </c>
      <c r="AI1400" t="s">
        <v>81</v>
      </c>
      <c r="AJ1400">
        <v>102303620008</v>
      </c>
      <c r="AK1400" t="s">
        <v>82</v>
      </c>
      <c r="AL1400" t="s">
        <v>83</v>
      </c>
      <c r="AM1400" t="s">
        <v>84</v>
      </c>
      <c r="AN1400" t="s">
        <v>430</v>
      </c>
    </row>
    <row r="1401" spans="1:40" x14ac:dyDescent="0.25">
      <c r="A1401">
        <v>2023</v>
      </c>
      <c r="B1401">
        <v>10</v>
      </c>
      <c r="C1401" t="s">
        <v>115</v>
      </c>
      <c r="D1401" t="s">
        <v>64</v>
      </c>
      <c r="E1401" t="s">
        <v>65</v>
      </c>
      <c r="F1401" t="s">
        <v>143</v>
      </c>
      <c r="G1401" t="s">
        <v>67</v>
      </c>
      <c r="H1401" t="s">
        <v>15</v>
      </c>
      <c r="I1401" t="s">
        <v>68</v>
      </c>
      <c r="J1401" t="s">
        <v>574</v>
      </c>
      <c r="K1401" s="12">
        <v>45225</v>
      </c>
      <c r="L1401" t="s">
        <v>70</v>
      </c>
      <c r="M1401" t="s">
        <v>71</v>
      </c>
      <c r="N1401" t="s">
        <v>72</v>
      </c>
      <c r="O1401">
        <v>1</v>
      </c>
      <c r="P1401" t="s">
        <v>73</v>
      </c>
      <c r="Q1401" t="s">
        <v>427</v>
      </c>
      <c r="R1401" t="s">
        <v>428</v>
      </c>
      <c r="S1401">
        <v>3</v>
      </c>
      <c r="T1401">
        <v>0</v>
      </c>
      <c r="U1401">
        <v>38174.129999999997</v>
      </c>
      <c r="V1401">
        <v>0</v>
      </c>
      <c r="W1401">
        <v>35562.311064100555</v>
      </c>
      <c r="X1401">
        <v>0</v>
      </c>
      <c r="Y1401">
        <v>0</v>
      </c>
      <c r="Z1401" t="s">
        <v>76</v>
      </c>
      <c r="AA1401" t="s">
        <v>77</v>
      </c>
      <c r="AB1401" t="s">
        <v>91</v>
      </c>
      <c r="AC1401" t="s">
        <v>92</v>
      </c>
      <c r="AD1401" t="s">
        <v>93</v>
      </c>
      <c r="AF1401" t="s">
        <v>73</v>
      </c>
      <c r="AG1401" t="s">
        <v>73</v>
      </c>
      <c r="AI1401" t="s">
        <v>81</v>
      </c>
      <c r="AJ1401">
        <v>102303621168</v>
      </c>
      <c r="AK1401" t="s">
        <v>82</v>
      </c>
      <c r="AL1401" t="s">
        <v>83</v>
      </c>
      <c r="AM1401" t="s">
        <v>84</v>
      </c>
      <c r="AN1401" t="s">
        <v>430</v>
      </c>
    </row>
    <row r="1402" spans="1:40" x14ac:dyDescent="0.25">
      <c r="A1402">
        <v>2023</v>
      </c>
      <c r="B1402">
        <v>10</v>
      </c>
      <c r="C1402" t="s">
        <v>126</v>
      </c>
      <c r="D1402" t="s">
        <v>64</v>
      </c>
      <c r="E1402" t="s">
        <v>65</v>
      </c>
      <c r="F1402" t="s">
        <v>143</v>
      </c>
      <c r="G1402" t="s">
        <v>67</v>
      </c>
      <c r="H1402" t="s">
        <v>15</v>
      </c>
      <c r="I1402" t="s">
        <v>68</v>
      </c>
      <c r="J1402" t="s">
        <v>576</v>
      </c>
      <c r="K1402" s="12">
        <v>45202</v>
      </c>
      <c r="L1402" t="s">
        <v>70</v>
      </c>
      <c r="M1402" t="s">
        <v>71</v>
      </c>
      <c r="N1402" t="s">
        <v>72</v>
      </c>
      <c r="O1402">
        <v>1</v>
      </c>
      <c r="P1402" t="s">
        <v>73</v>
      </c>
      <c r="Q1402" t="s">
        <v>427</v>
      </c>
      <c r="R1402" t="s">
        <v>428</v>
      </c>
      <c r="S1402">
        <v>3</v>
      </c>
      <c r="T1402">
        <v>0</v>
      </c>
      <c r="U1402">
        <v>38174.129999999997</v>
      </c>
      <c r="V1402">
        <v>0</v>
      </c>
      <c r="W1402">
        <v>37808.71966662351</v>
      </c>
      <c r="X1402">
        <v>0</v>
      </c>
      <c r="Y1402">
        <v>0</v>
      </c>
      <c r="Z1402" t="s">
        <v>76</v>
      </c>
      <c r="AA1402" t="s">
        <v>77</v>
      </c>
      <c r="AB1402" t="s">
        <v>91</v>
      </c>
      <c r="AC1402" t="s">
        <v>147</v>
      </c>
      <c r="AD1402" t="s">
        <v>577</v>
      </c>
      <c r="AF1402" t="s">
        <v>73</v>
      </c>
      <c r="AG1402" t="s">
        <v>73</v>
      </c>
      <c r="AI1402" t="s">
        <v>81</v>
      </c>
      <c r="AJ1402">
        <v>102303698810</v>
      </c>
      <c r="AK1402" t="s">
        <v>82</v>
      </c>
      <c r="AL1402" t="s">
        <v>83</v>
      </c>
      <c r="AM1402" t="s">
        <v>84</v>
      </c>
      <c r="AN1402" t="s">
        <v>430</v>
      </c>
    </row>
    <row r="1403" spans="1:40" x14ac:dyDescent="0.25">
      <c r="A1403">
        <v>2023</v>
      </c>
      <c r="B1403">
        <v>10</v>
      </c>
      <c r="C1403" t="s">
        <v>126</v>
      </c>
      <c r="D1403" t="s">
        <v>64</v>
      </c>
      <c r="E1403" t="s">
        <v>65</v>
      </c>
      <c r="F1403" t="s">
        <v>143</v>
      </c>
      <c r="G1403" t="s">
        <v>67</v>
      </c>
      <c r="H1403" t="s">
        <v>15</v>
      </c>
      <c r="I1403" t="s">
        <v>68</v>
      </c>
      <c r="J1403" t="s">
        <v>499</v>
      </c>
      <c r="K1403" s="12">
        <v>45202</v>
      </c>
      <c r="L1403" t="s">
        <v>70</v>
      </c>
      <c r="M1403" t="s">
        <v>71</v>
      </c>
      <c r="N1403" t="s">
        <v>72</v>
      </c>
      <c r="O1403">
        <v>1</v>
      </c>
      <c r="P1403" t="s">
        <v>73</v>
      </c>
      <c r="Q1403" t="s">
        <v>427</v>
      </c>
      <c r="R1403" t="s">
        <v>428</v>
      </c>
      <c r="S1403">
        <v>3</v>
      </c>
      <c r="T1403">
        <v>0</v>
      </c>
      <c r="U1403">
        <v>38174.129999999997</v>
      </c>
      <c r="V1403">
        <v>0</v>
      </c>
      <c r="W1403">
        <v>37808.71966662351</v>
      </c>
      <c r="X1403">
        <v>0</v>
      </c>
      <c r="Y1403">
        <v>0</v>
      </c>
      <c r="Z1403" t="s">
        <v>76</v>
      </c>
      <c r="AA1403" t="s">
        <v>103</v>
      </c>
      <c r="AB1403" t="s">
        <v>180</v>
      </c>
      <c r="AC1403" t="s">
        <v>283</v>
      </c>
      <c r="AD1403" t="s">
        <v>284</v>
      </c>
      <c r="AF1403" t="s">
        <v>73</v>
      </c>
      <c r="AG1403" t="s">
        <v>73</v>
      </c>
      <c r="AI1403" t="s">
        <v>81</v>
      </c>
      <c r="AJ1403">
        <v>102303698652</v>
      </c>
      <c r="AK1403" t="s">
        <v>82</v>
      </c>
      <c r="AL1403" t="s">
        <v>83</v>
      </c>
      <c r="AM1403" t="s">
        <v>84</v>
      </c>
      <c r="AN1403" t="s">
        <v>430</v>
      </c>
    </row>
    <row r="1404" spans="1:40" x14ac:dyDescent="0.25">
      <c r="A1404">
        <v>2023</v>
      </c>
      <c r="B1404">
        <v>10</v>
      </c>
      <c r="C1404" t="s">
        <v>126</v>
      </c>
      <c r="D1404" t="s">
        <v>64</v>
      </c>
      <c r="E1404" t="s">
        <v>65</v>
      </c>
      <c r="F1404" t="s">
        <v>143</v>
      </c>
      <c r="G1404" t="s">
        <v>67</v>
      </c>
      <c r="H1404" t="s">
        <v>15</v>
      </c>
      <c r="I1404" t="s">
        <v>68</v>
      </c>
      <c r="J1404" t="s">
        <v>501</v>
      </c>
      <c r="K1404" s="12">
        <v>45210</v>
      </c>
      <c r="L1404" t="s">
        <v>70</v>
      </c>
      <c r="M1404" t="s">
        <v>71</v>
      </c>
      <c r="N1404" t="s">
        <v>72</v>
      </c>
      <c r="O1404">
        <v>1</v>
      </c>
      <c r="P1404" t="s">
        <v>73</v>
      </c>
      <c r="Q1404" t="s">
        <v>427</v>
      </c>
      <c r="R1404" t="s">
        <v>428</v>
      </c>
      <c r="S1404">
        <v>3</v>
      </c>
      <c r="T1404">
        <v>0</v>
      </c>
      <c r="U1404">
        <v>38174.129999999997</v>
      </c>
      <c r="V1404">
        <v>0</v>
      </c>
      <c r="W1404">
        <v>37808.71966662351</v>
      </c>
      <c r="X1404">
        <v>0</v>
      </c>
      <c r="Y1404">
        <v>0</v>
      </c>
      <c r="Z1404" t="s">
        <v>76</v>
      </c>
      <c r="AA1404" t="s">
        <v>77</v>
      </c>
      <c r="AB1404" t="s">
        <v>112</v>
      </c>
      <c r="AC1404" t="s">
        <v>113</v>
      </c>
      <c r="AD1404" t="s">
        <v>502</v>
      </c>
      <c r="AF1404" t="s">
        <v>73</v>
      </c>
      <c r="AG1404" t="s">
        <v>73</v>
      </c>
      <c r="AI1404" t="s">
        <v>81</v>
      </c>
      <c r="AJ1404">
        <v>102303698754</v>
      </c>
      <c r="AK1404" t="s">
        <v>82</v>
      </c>
      <c r="AL1404" t="s">
        <v>83</v>
      </c>
      <c r="AM1404" t="s">
        <v>84</v>
      </c>
      <c r="AN1404" t="s">
        <v>430</v>
      </c>
    </row>
    <row r="1405" spans="1:40" x14ac:dyDescent="0.25">
      <c r="A1405">
        <v>2023</v>
      </c>
      <c r="B1405">
        <v>10</v>
      </c>
      <c r="C1405" t="s">
        <v>126</v>
      </c>
      <c r="D1405" t="s">
        <v>64</v>
      </c>
      <c r="E1405" t="s">
        <v>65</v>
      </c>
      <c r="F1405" t="s">
        <v>143</v>
      </c>
      <c r="G1405" t="s">
        <v>67</v>
      </c>
      <c r="H1405" t="s">
        <v>15</v>
      </c>
      <c r="I1405" t="s">
        <v>68</v>
      </c>
      <c r="J1405" t="s">
        <v>638</v>
      </c>
      <c r="K1405" s="12">
        <v>45225</v>
      </c>
      <c r="L1405" t="s">
        <v>70</v>
      </c>
      <c r="M1405" t="s">
        <v>71</v>
      </c>
      <c r="N1405" t="s">
        <v>72</v>
      </c>
      <c r="O1405">
        <v>1</v>
      </c>
      <c r="P1405" t="s">
        <v>73</v>
      </c>
      <c r="Q1405" t="s">
        <v>427</v>
      </c>
      <c r="R1405" t="s">
        <v>428</v>
      </c>
      <c r="S1405">
        <v>3</v>
      </c>
      <c r="T1405">
        <v>0</v>
      </c>
      <c r="U1405">
        <v>38174.129999999997</v>
      </c>
      <c r="V1405">
        <v>0</v>
      </c>
      <c r="W1405">
        <v>37808.71966662351</v>
      </c>
      <c r="X1405">
        <v>0</v>
      </c>
      <c r="Y1405">
        <v>0</v>
      </c>
      <c r="Z1405" t="s">
        <v>76</v>
      </c>
      <c r="AA1405" t="s">
        <v>77</v>
      </c>
      <c r="AB1405" t="s">
        <v>91</v>
      </c>
      <c r="AC1405" t="s">
        <v>92</v>
      </c>
      <c r="AD1405" t="s">
        <v>93</v>
      </c>
      <c r="AF1405" t="s">
        <v>73</v>
      </c>
      <c r="AG1405" t="s">
        <v>73</v>
      </c>
      <c r="AI1405" t="s">
        <v>81</v>
      </c>
      <c r="AJ1405">
        <v>102303698954</v>
      </c>
      <c r="AK1405" t="s">
        <v>82</v>
      </c>
      <c r="AL1405" t="s">
        <v>83</v>
      </c>
      <c r="AM1405" t="s">
        <v>84</v>
      </c>
      <c r="AN1405" t="s">
        <v>430</v>
      </c>
    </row>
    <row r="1406" spans="1:40" x14ac:dyDescent="0.25">
      <c r="A1406">
        <v>2023</v>
      </c>
      <c r="B1406">
        <v>10</v>
      </c>
      <c r="C1406" t="s">
        <v>126</v>
      </c>
      <c r="D1406" t="s">
        <v>64</v>
      </c>
      <c r="E1406" t="s">
        <v>65</v>
      </c>
      <c r="F1406" t="s">
        <v>143</v>
      </c>
      <c r="G1406" t="s">
        <v>67</v>
      </c>
      <c r="H1406" t="s">
        <v>15</v>
      </c>
      <c r="I1406" t="s">
        <v>68</v>
      </c>
      <c r="J1406" t="s">
        <v>579</v>
      </c>
      <c r="K1406" s="12">
        <v>45219</v>
      </c>
      <c r="L1406" t="s">
        <v>70</v>
      </c>
      <c r="M1406" t="s">
        <v>71</v>
      </c>
      <c r="N1406" t="s">
        <v>72</v>
      </c>
      <c r="O1406">
        <v>1</v>
      </c>
      <c r="P1406" t="s">
        <v>73</v>
      </c>
      <c r="Q1406" t="s">
        <v>427</v>
      </c>
      <c r="R1406" t="s">
        <v>428</v>
      </c>
      <c r="S1406">
        <v>3</v>
      </c>
      <c r="T1406">
        <v>0</v>
      </c>
      <c r="U1406">
        <v>38174.129999999997</v>
      </c>
      <c r="V1406">
        <v>0</v>
      </c>
      <c r="W1406">
        <v>37808.71966662351</v>
      </c>
      <c r="X1406">
        <v>0</v>
      </c>
      <c r="Y1406">
        <v>0</v>
      </c>
      <c r="Z1406" t="s">
        <v>76</v>
      </c>
      <c r="AA1406" t="s">
        <v>77</v>
      </c>
      <c r="AB1406" t="s">
        <v>87</v>
      </c>
      <c r="AC1406" t="s">
        <v>87</v>
      </c>
      <c r="AD1406" t="s">
        <v>580</v>
      </c>
      <c r="AF1406" t="s">
        <v>73</v>
      </c>
      <c r="AG1406" t="s">
        <v>73</v>
      </c>
      <c r="AI1406" t="s">
        <v>81</v>
      </c>
      <c r="AJ1406">
        <v>102303698880</v>
      </c>
      <c r="AK1406" t="s">
        <v>82</v>
      </c>
      <c r="AL1406" t="s">
        <v>83</v>
      </c>
      <c r="AM1406" t="s">
        <v>84</v>
      </c>
      <c r="AN1406" t="s">
        <v>430</v>
      </c>
    </row>
    <row r="1407" spans="1:40" x14ac:dyDescent="0.25">
      <c r="A1407">
        <v>2023</v>
      </c>
      <c r="B1407">
        <v>10</v>
      </c>
      <c r="C1407" t="s">
        <v>126</v>
      </c>
      <c r="D1407" t="s">
        <v>64</v>
      </c>
      <c r="E1407" t="s">
        <v>65</v>
      </c>
      <c r="F1407" t="s">
        <v>143</v>
      </c>
      <c r="G1407" t="s">
        <v>67</v>
      </c>
      <c r="H1407" t="s">
        <v>15</v>
      </c>
      <c r="I1407" t="s">
        <v>68</v>
      </c>
      <c r="J1407" t="s">
        <v>506</v>
      </c>
      <c r="K1407" s="12">
        <v>45208</v>
      </c>
      <c r="L1407" t="s">
        <v>70</v>
      </c>
      <c r="M1407" t="s">
        <v>71</v>
      </c>
      <c r="N1407" t="s">
        <v>72</v>
      </c>
      <c r="O1407">
        <v>1</v>
      </c>
      <c r="P1407" t="s">
        <v>73</v>
      </c>
      <c r="Q1407" t="s">
        <v>427</v>
      </c>
      <c r="R1407" t="s">
        <v>428</v>
      </c>
      <c r="S1407">
        <v>3</v>
      </c>
      <c r="T1407">
        <v>0</v>
      </c>
      <c r="U1407">
        <v>38174.129999999997</v>
      </c>
      <c r="V1407">
        <v>0</v>
      </c>
      <c r="W1407">
        <v>37808.71966662351</v>
      </c>
      <c r="X1407">
        <v>0</v>
      </c>
      <c r="Y1407">
        <v>0</v>
      </c>
      <c r="Z1407" t="s">
        <v>76</v>
      </c>
      <c r="AA1407" t="s">
        <v>77</v>
      </c>
      <c r="AB1407" t="s">
        <v>87</v>
      </c>
      <c r="AC1407" t="s">
        <v>87</v>
      </c>
      <c r="AD1407" t="s">
        <v>101</v>
      </c>
      <c r="AF1407" t="s">
        <v>73</v>
      </c>
      <c r="AG1407" t="s">
        <v>73</v>
      </c>
      <c r="AI1407" t="s">
        <v>81</v>
      </c>
      <c r="AJ1407">
        <v>102303698712</v>
      </c>
      <c r="AK1407" t="s">
        <v>82</v>
      </c>
      <c r="AL1407" t="s">
        <v>83</v>
      </c>
      <c r="AM1407" t="s">
        <v>84</v>
      </c>
      <c r="AN1407" t="s">
        <v>430</v>
      </c>
    </row>
    <row r="1408" spans="1:40" x14ac:dyDescent="0.25">
      <c r="A1408">
        <v>2023</v>
      </c>
      <c r="B1408">
        <v>10</v>
      </c>
      <c r="C1408" t="s">
        <v>126</v>
      </c>
      <c r="D1408" t="s">
        <v>64</v>
      </c>
      <c r="E1408" t="s">
        <v>65</v>
      </c>
      <c r="F1408" t="s">
        <v>143</v>
      </c>
      <c r="G1408" t="s">
        <v>67</v>
      </c>
      <c r="H1408" t="s">
        <v>15</v>
      </c>
      <c r="I1408" t="s">
        <v>68</v>
      </c>
      <c r="J1408" t="s">
        <v>581</v>
      </c>
      <c r="K1408" s="12">
        <v>45225</v>
      </c>
      <c r="L1408" t="s">
        <v>70</v>
      </c>
      <c r="M1408" t="s">
        <v>71</v>
      </c>
      <c r="N1408" t="s">
        <v>72</v>
      </c>
      <c r="O1408">
        <v>1</v>
      </c>
      <c r="P1408" t="s">
        <v>73</v>
      </c>
      <c r="Q1408" t="s">
        <v>427</v>
      </c>
      <c r="R1408" t="s">
        <v>428</v>
      </c>
      <c r="S1408">
        <v>3</v>
      </c>
      <c r="T1408">
        <v>0</v>
      </c>
      <c r="U1408">
        <v>38174.129999999997</v>
      </c>
      <c r="V1408">
        <v>0</v>
      </c>
      <c r="W1408">
        <v>37808.71966662351</v>
      </c>
      <c r="X1408">
        <v>0</v>
      </c>
      <c r="Y1408">
        <v>0</v>
      </c>
      <c r="Z1408" t="s">
        <v>76</v>
      </c>
      <c r="AA1408" t="s">
        <v>77</v>
      </c>
      <c r="AB1408" t="s">
        <v>78</v>
      </c>
      <c r="AC1408" t="s">
        <v>79</v>
      </c>
      <c r="AD1408" t="s">
        <v>80</v>
      </c>
      <c r="AF1408" t="s">
        <v>73</v>
      </c>
      <c r="AG1408" t="s">
        <v>73</v>
      </c>
      <c r="AI1408" t="s">
        <v>81</v>
      </c>
      <c r="AJ1408">
        <v>102303698952</v>
      </c>
      <c r="AK1408" t="s">
        <v>82</v>
      </c>
      <c r="AL1408" t="s">
        <v>83</v>
      </c>
      <c r="AM1408" t="s">
        <v>84</v>
      </c>
      <c r="AN1408" t="s">
        <v>430</v>
      </c>
    </row>
    <row r="1409" spans="1:40" x14ac:dyDescent="0.25">
      <c r="A1409">
        <v>2023</v>
      </c>
      <c r="B1409">
        <v>10</v>
      </c>
      <c r="C1409" t="s">
        <v>126</v>
      </c>
      <c r="D1409" t="s">
        <v>64</v>
      </c>
      <c r="E1409" t="s">
        <v>65</v>
      </c>
      <c r="F1409" t="s">
        <v>143</v>
      </c>
      <c r="G1409" t="s">
        <v>67</v>
      </c>
      <c r="H1409" t="s">
        <v>15</v>
      </c>
      <c r="I1409" t="s">
        <v>68</v>
      </c>
      <c r="J1409" t="s">
        <v>670</v>
      </c>
      <c r="K1409" s="12">
        <v>45218</v>
      </c>
      <c r="L1409" t="s">
        <v>70</v>
      </c>
      <c r="M1409" t="s">
        <v>71</v>
      </c>
      <c r="N1409" t="s">
        <v>72</v>
      </c>
      <c r="O1409">
        <v>1</v>
      </c>
      <c r="P1409" t="s">
        <v>73</v>
      </c>
      <c r="Q1409" t="s">
        <v>427</v>
      </c>
      <c r="R1409" t="s">
        <v>428</v>
      </c>
      <c r="S1409">
        <v>1</v>
      </c>
      <c r="T1409">
        <v>0</v>
      </c>
      <c r="U1409">
        <v>12724.71</v>
      </c>
      <c r="V1409">
        <v>0</v>
      </c>
      <c r="W1409">
        <v>12602.906555541169</v>
      </c>
      <c r="X1409">
        <v>0</v>
      </c>
      <c r="Y1409">
        <v>0</v>
      </c>
      <c r="Z1409" t="s">
        <v>76</v>
      </c>
      <c r="AA1409" t="s">
        <v>118</v>
      </c>
      <c r="AB1409" t="s">
        <v>134</v>
      </c>
      <c r="AC1409" t="s">
        <v>350</v>
      </c>
      <c r="AD1409" t="s">
        <v>671</v>
      </c>
      <c r="AF1409" t="s">
        <v>73</v>
      </c>
      <c r="AG1409" t="s">
        <v>73</v>
      </c>
      <c r="AI1409" t="s">
        <v>81</v>
      </c>
      <c r="AJ1409">
        <v>102303698864</v>
      </c>
      <c r="AK1409" t="s">
        <v>82</v>
      </c>
      <c r="AL1409" t="s">
        <v>83</v>
      </c>
      <c r="AM1409" t="s">
        <v>84</v>
      </c>
      <c r="AN1409" t="s">
        <v>430</v>
      </c>
    </row>
    <row r="1410" spans="1:40" x14ac:dyDescent="0.25">
      <c r="A1410">
        <v>2023</v>
      </c>
      <c r="B1410">
        <v>10</v>
      </c>
      <c r="C1410" t="s">
        <v>126</v>
      </c>
      <c r="D1410" t="s">
        <v>64</v>
      </c>
      <c r="E1410" t="s">
        <v>65</v>
      </c>
      <c r="F1410" t="s">
        <v>143</v>
      </c>
      <c r="G1410" t="s">
        <v>67</v>
      </c>
      <c r="H1410" t="s">
        <v>15</v>
      </c>
      <c r="I1410" t="s">
        <v>68</v>
      </c>
      <c r="J1410" t="s">
        <v>582</v>
      </c>
      <c r="K1410" s="12">
        <v>45209</v>
      </c>
      <c r="L1410" t="s">
        <v>70</v>
      </c>
      <c r="M1410" t="s">
        <v>71</v>
      </c>
      <c r="N1410" t="s">
        <v>72</v>
      </c>
      <c r="O1410">
        <v>1</v>
      </c>
      <c r="P1410" t="s">
        <v>73</v>
      </c>
      <c r="Q1410" t="s">
        <v>427</v>
      </c>
      <c r="R1410" t="s">
        <v>428</v>
      </c>
      <c r="S1410">
        <v>3</v>
      </c>
      <c r="T1410">
        <v>0</v>
      </c>
      <c r="U1410">
        <v>38174.129999999997</v>
      </c>
      <c r="V1410">
        <v>0</v>
      </c>
      <c r="W1410">
        <v>37808.71966662351</v>
      </c>
      <c r="X1410">
        <v>0</v>
      </c>
      <c r="Y1410">
        <v>0</v>
      </c>
      <c r="Z1410" t="s">
        <v>76</v>
      </c>
      <c r="AA1410" t="s">
        <v>77</v>
      </c>
      <c r="AB1410" t="s">
        <v>91</v>
      </c>
      <c r="AC1410" t="s">
        <v>272</v>
      </c>
      <c r="AD1410" t="s">
        <v>273</v>
      </c>
      <c r="AF1410" t="s">
        <v>73</v>
      </c>
      <c r="AG1410" t="s">
        <v>73</v>
      </c>
      <c r="AI1410" t="s">
        <v>81</v>
      </c>
      <c r="AJ1410">
        <v>102303698726</v>
      </c>
      <c r="AK1410" t="s">
        <v>82</v>
      </c>
      <c r="AL1410" t="s">
        <v>83</v>
      </c>
      <c r="AM1410" t="s">
        <v>84</v>
      </c>
      <c r="AN1410" t="s">
        <v>430</v>
      </c>
    </row>
    <row r="1411" spans="1:40" x14ac:dyDescent="0.25">
      <c r="A1411">
        <v>2023</v>
      </c>
      <c r="B1411">
        <v>10</v>
      </c>
      <c r="C1411" t="s">
        <v>126</v>
      </c>
      <c r="D1411" t="s">
        <v>64</v>
      </c>
      <c r="E1411" t="s">
        <v>65</v>
      </c>
      <c r="F1411" t="s">
        <v>143</v>
      </c>
      <c r="G1411" t="s">
        <v>67</v>
      </c>
      <c r="H1411" t="s">
        <v>15</v>
      </c>
      <c r="I1411" t="s">
        <v>68</v>
      </c>
      <c r="J1411" t="s">
        <v>649</v>
      </c>
      <c r="K1411" s="12">
        <v>45201</v>
      </c>
      <c r="L1411" t="s">
        <v>70</v>
      </c>
      <c r="M1411" t="s">
        <v>71</v>
      </c>
      <c r="N1411" t="s">
        <v>72</v>
      </c>
      <c r="O1411">
        <v>1</v>
      </c>
      <c r="P1411" t="s">
        <v>73</v>
      </c>
      <c r="Q1411" t="s">
        <v>427</v>
      </c>
      <c r="R1411" t="s">
        <v>428</v>
      </c>
      <c r="S1411">
        <v>3</v>
      </c>
      <c r="T1411">
        <v>0</v>
      </c>
      <c r="U1411">
        <v>38174.129999999997</v>
      </c>
      <c r="V1411">
        <v>0</v>
      </c>
      <c r="W1411">
        <v>37808.71966662351</v>
      </c>
      <c r="X1411">
        <v>0</v>
      </c>
      <c r="Y1411">
        <v>0</v>
      </c>
      <c r="Z1411" t="s">
        <v>76</v>
      </c>
      <c r="AA1411" t="s">
        <v>118</v>
      </c>
      <c r="AB1411" t="s">
        <v>158</v>
      </c>
      <c r="AC1411" t="s">
        <v>158</v>
      </c>
      <c r="AD1411" t="s">
        <v>650</v>
      </c>
      <c r="AF1411" t="s">
        <v>73</v>
      </c>
      <c r="AG1411" t="s">
        <v>73</v>
      </c>
      <c r="AI1411" t="s">
        <v>81</v>
      </c>
      <c r="AJ1411">
        <v>102303698632</v>
      </c>
      <c r="AK1411" t="s">
        <v>82</v>
      </c>
      <c r="AL1411" t="s">
        <v>83</v>
      </c>
      <c r="AM1411" t="s">
        <v>84</v>
      </c>
      <c r="AN1411" t="s">
        <v>430</v>
      </c>
    </row>
    <row r="1412" spans="1:40" x14ac:dyDescent="0.25">
      <c r="A1412">
        <v>2023</v>
      </c>
      <c r="B1412">
        <v>10</v>
      </c>
      <c r="C1412" t="s">
        <v>126</v>
      </c>
      <c r="D1412" t="s">
        <v>64</v>
      </c>
      <c r="E1412" t="s">
        <v>65</v>
      </c>
      <c r="F1412" t="s">
        <v>143</v>
      </c>
      <c r="G1412" t="s">
        <v>67</v>
      </c>
      <c r="H1412" t="s">
        <v>15</v>
      </c>
      <c r="I1412" t="s">
        <v>68</v>
      </c>
      <c r="J1412" t="s">
        <v>592</v>
      </c>
      <c r="K1412" s="12">
        <v>45226</v>
      </c>
      <c r="L1412" t="s">
        <v>70</v>
      </c>
      <c r="M1412" t="s">
        <v>71</v>
      </c>
      <c r="N1412" t="s">
        <v>72</v>
      </c>
      <c r="O1412">
        <v>1</v>
      </c>
      <c r="P1412" t="s">
        <v>73</v>
      </c>
      <c r="Q1412" t="s">
        <v>427</v>
      </c>
      <c r="R1412" t="s">
        <v>428</v>
      </c>
      <c r="S1412">
        <v>3</v>
      </c>
      <c r="T1412">
        <v>0</v>
      </c>
      <c r="U1412">
        <v>38174.129999999997</v>
      </c>
      <c r="V1412">
        <v>0</v>
      </c>
      <c r="W1412">
        <v>37808.71966662351</v>
      </c>
      <c r="X1412">
        <v>0</v>
      </c>
      <c r="Y1412">
        <v>0</v>
      </c>
      <c r="Z1412" t="s">
        <v>76</v>
      </c>
      <c r="AA1412" t="s">
        <v>103</v>
      </c>
      <c r="AB1412" t="s">
        <v>180</v>
      </c>
      <c r="AC1412" t="s">
        <v>589</v>
      </c>
      <c r="AD1412" t="s">
        <v>590</v>
      </c>
      <c r="AF1412" t="s">
        <v>73</v>
      </c>
      <c r="AG1412" t="s">
        <v>73</v>
      </c>
      <c r="AI1412" t="s">
        <v>81</v>
      </c>
      <c r="AJ1412">
        <v>102303698956</v>
      </c>
      <c r="AK1412" t="s">
        <v>82</v>
      </c>
      <c r="AL1412" t="s">
        <v>83</v>
      </c>
      <c r="AM1412" t="s">
        <v>84</v>
      </c>
      <c r="AN1412" t="s">
        <v>430</v>
      </c>
    </row>
    <row r="1413" spans="1:40" x14ac:dyDescent="0.25">
      <c r="A1413">
        <v>2023</v>
      </c>
      <c r="B1413">
        <v>10</v>
      </c>
      <c r="C1413" t="s">
        <v>265</v>
      </c>
      <c r="D1413" t="s">
        <v>64</v>
      </c>
      <c r="E1413" t="s">
        <v>65</v>
      </c>
      <c r="F1413" t="s">
        <v>143</v>
      </c>
      <c r="G1413" t="s">
        <v>67</v>
      </c>
      <c r="H1413" t="s">
        <v>15</v>
      </c>
      <c r="I1413" t="s">
        <v>68</v>
      </c>
      <c r="J1413" t="s">
        <v>511</v>
      </c>
      <c r="K1413" s="12">
        <v>45202</v>
      </c>
      <c r="L1413" t="s">
        <v>70</v>
      </c>
      <c r="M1413" t="s">
        <v>71</v>
      </c>
      <c r="N1413" t="s">
        <v>72</v>
      </c>
      <c r="O1413">
        <v>1</v>
      </c>
      <c r="P1413" t="s">
        <v>73</v>
      </c>
      <c r="Q1413" t="s">
        <v>427</v>
      </c>
      <c r="R1413" t="s">
        <v>428</v>
      </c>
      <c r="S1413">
        <v>3</v>
      </c>
      <c r="T1413">
        <v>0</v>
      </c>
      <c r="U1413">
        <v>38174.129999999997</v>
      </c>
      <c r="V1413">
        <v>0</v>
      </c>
      <c r="W1413">
        <v>35906.618271311774</v>
      </c>
      <c r="X1413">
        <v>0</v>
      </c>
      <c r="Y1413">
        <v>0</v>
      </c>
      <c r="Z1413" t="s">
        <v>76</v>
      </c>
      <c r="AA1413" t="s">
        <v>103</v>
      </c>
      <c r="AB1413" t="s">
        <v>180</v>
      </c>
      <c r="AC1413" t="s">
        <v>180</v>
      </c>
      <c r="AD1413" t="s">
        <v>245</v>
      </c>
      <c r="AF1413" t="s">
        <v>73</v>
      </c>
      <c r="AG1413" t="s">
        <v>73</v>
      </c>
      <c r="AI1413" t="s">
        <v>81</v>
      </c>
      <c r="AJ1413">
        <v>102303720704</v>
      </c>
      <c r="AK1413" t="s">
        <v>82</v>
      </c>
      <c r="AL1413" t="s">
        <v>83</v>
      </c>
      <c r="AM1413" t="s">
        <v>84</v>
      </c>
      <c r="AN1413" t="s">
        <v>430</v>
      </c>
    </row>
    <row r="1414" spans="1:40" x14ac:dyDescent="0.25">
      <c r="A1414">
        <v>2023</v>
      </c>
      <c r="B1414">
        <v>10</v>
      </c>
      <c r="C1414" t="s">
        <v>265</v>
      </c>
      <c r="D1414" t="s">
        <v>64</v>
      </c>
      <c r="E1414" t="s">
        <v>65</v>
      </c>
      <c r="F1414" t="s">
        <v>143</v>
      </c>
      <c r="G1414" t="s">
        <v>67</v>
      </c>
      <c r="H1414" t="s">
        <v>15</v>
      </c>
      <c r="I1414" t="s">
        <v>68</v>
      </c>
      <c r="J1414" t="s">
        <v>514</v>
      </c>
      <c r="K1414" s="12">
        <v>45215</v>
      </c>
      <c r="L1414" t="s">
        <v>70</v>
      </c>
      <c r="M1414" t="s">
        <v>71</v>
      </c>
      <c r="N1414" t="s">
        <v>72</v>
      </c>
      <c r="O1414">
        <v>1</v>
      </c>
      <c r="P1414" t="s">
        <v>73</v>
      </c>
      <c r="Q1414" t="s">
        <v>427</v>
      </c>
      <c r="R1414" t="s">
        <v>428</v>
      </c>
      <c r="S1414">
        <v>3</v>
      </c>
      <c r="T1414">
        <v>0</v>
      </c>
      <c r="U1414">
        <v>38174.129999999997</v>
      </c>
      <c r="V1414">
        <v>0</v>
      </c>
      <c r="W1414">
        <v>35906.618271311774</v>
      </c>
      <c r="X1414">
        <v>0</v>
      </c>
      <c r="Y1414">
        <v>0</v>
      </c>
      <c r="Z1414" t="s">
        <v>76</v>
      </c>
      <c r="AA1414" t="s">
        <v>103</v>
      </c>
      <c r="AB1414" t="s">
        <v>180</v>
      </c>
      <c r="AC1414" t="s">
        <v>180</v>
      </c>
      <c r="AD1414" t="s">
        <v>515</v>
      </c>
      <c r="AF1414" t="s">
        <v>73</v>
      </c>
      <c r="AG1414" t="s">
        <v>73</v>
      </c>
      <c r="AI1414" t="s">
        <v>81</v>
      </c>
      <c r="AJ1414">
        <v>102303720738</v>
      </c>
      <c r="AK1414" t="s">
        <v>82</v>
      </c>
      <c r="AL1414" t="s">
        <v>83</v>
      </c>
      <c r="AM1414" t="s">
        <v>84</v>
      </c>
      <c r="AN1414" t="s">
        <v>430</v>
      </c>
    </row>
    <row r="1415" spans="1:40" x14ac:dyDescent="0.25">
      <c r="A1415">
        <v>2023</v>
      </c>
      <c r="B1415">
        <v>10</v>
      </c>
      <c r="C1415" t="s">
        <v>265</v>
      </c>
      <c r="D1415" t="s">
        <v>64</v>
      </c>
      <c r="E1415" t="s">
        <v>65</v>
      </c>
      <c r="F1415" t="s">
        <v>143</v>
      </c>
      <c r="G1415" t="s">
        <v>67</v>
      </c>
      <c r="H1415" t="s">
        <v>15</v>
      </c>
      <c r="I1415" t="s">
        <v>68</v>
      </c>
      <c r="J1415" t="s">
        <v>516</v>
      </c>
      <c r="K1415" s="12">
        <v>45204</v>
      </c>
      <c r="L1415" t="s">
        <v>70</v>
      </c>
      <c r="M1415" t="s">
        <v>71</v>
      </c>
      <c r="N1415" t="s">
        <v>72</v>
      </c>
      <c r="O1415">
        <v>1</v>
      </c>
      <c r="P1415" t="s">
        <v>73</v>
      </c>
      <c r="Q1415" t="s">
        <v>427</v>
      </c>
      <c r="R1415" t="s">
        <v>428</v>
      </c>
      <c r="S1415">
        <v>3</v>
      </c>
      <c r="T1415">
        <v>0</v>
      </c>
      <c r="U1415">
        <v>38174.129999999997</v>
      </c>
      <c r="V1415">
        <v>0</v>
      </c>
      <c r="W1415">
        <v>35906.618271311774</v>
      </c>
      <c r="X1415">
        <v>0</v>
      </c>
      <c r="Y1415">
        <v>0</v>
      </c>
      <c r="Z1415" t="s">
        <v>76</v>
      </c>
      <c r="AA1415" t="s">
        <v>77</v>
      </c>
      <c r="AB1415" t="s">
        <v>78</v>
      </c>
      <c r="AC1415" t="s">
        <v>517</v>
      </c>
      <c r="AD1415" t="s">
        <v>518</v>
      </c>
      <c r="AF1415" t="s">
        <v>73</v>
      </c>
      <c r="AG1415" t="s">
        <v>73</v>
      </c>
      <c r="AI1415" t="s">
        <v>81</v>
      </c>
      <c r="AJ1415">
        <v>102303720720</v>
      </c>
      <c r="AK1415" t="s">
        <v>82</v>
      </c>
      <c r="AL1415" t="s">
        <v>83</v>
      </c>
      <c r="AM1415" t="s">
        <v>84</v>
      </c>
      <c r="AN1415" t="s">
        <v>430</v>
      </c>
    </row>
    <row r="1416" spans="1:40" x14ac:dyDescent="0.25">
      <c r="A1416">
        <v>2023</v>
      </c>
      <c r="B1416">
        <v>11</v>
      </c>
      <c r="C1416" t="s">
        <v>63</v>
      </c>
      <c r="D1416" t="s">
        <v>64</v>
      </c>
      <c r="E1416" t="s">
        <v>65</v>
      </c>
      <c r="F1416" t="s">
        <v>143</v>
      </c>
      <c r="G1416" t="s">
        <v>67</v>
      </c>
      <c r="H1416" t="s">
        <v>15</v>
      </c>
      <c r="I1416" t="s">
        <v>68</v>
      </c>
      <c r="J1416" t="s">
        <v>594</v>
      </c>
      <c r="K1416" s="12">
        <v>45240</v>
      </c>
      <c r="L1416" t="s">
        <v>70</v>
      </c>
      <c r="M1416" t="s">
        <v>71</v>
      </c>
      <c r="N1416" t="s">
        <v>72</v>
      </c>
      <c r="O1416">
        <v>1</v>
      </c>
      <c r="P1416" t="s">
        <v>73</v>
      </c>
      <c r="Q1416" t="s">
        <v>427</v>
      </c>
      <c r="R1416" t="s">
        <v>428</v>
      </c>
      <c r="S1416">
        <v>3</v>
      </c>
      <c r="T1416">
        <v>0</v>
      </c>
      <c r="U1416">
        <v>38174.129999999997</v>
      </c>
      <c r="V1416">
        <v>0</v>
      </c>
      <c r="W1416">
        <v>38174.130574415991</v>
      </c>
      <c r="X1416">
        <v>0</v>
      </c>
      <c r="Y1416">
        <v>0</v>
      </c>
      <c r="Z1416" t="s">
        <v>76</v>
      </c>
      <c r="AA1416" t="s">
        <v>77</v>
      </c>
      <c r="AB1416" t="s">
        <v>78</v>
      </c>
      <c r="AC1416" t="s">
        <v>385</v>
      </c>
      <c r="AD1416" t="s">
        <v>595</v>
      </c>
      <c r="AF1416" t="s">
        <v>73</v>
      </c>
      <c r="AG1416" t="s">
        <v>73</v>
      </c>
      <c r="AI1416" t="s">
        <v>81</v>
      </c>
      <c r="AJ1416">
        <v>102303895592</v>
      </c>
      <c r="AK1416" t="s">
        <v>82</v>
      </c>
      <c r="AL1416" t="s">
        <v>83</v>
      </c>
      <c r="AM1416" t="s">
        <v>84</v>
      </c>
      <c r="AN1416" t="s">
        <v>430</v>
      </c>
    </row>
    <row r="1417" spans="1:40" x14ac:dyDescent="0.25">
      <c r="A1417">
        <v>2023</v>
      </c>
      <c r="B1417">
        <v>11</v>
      </c>
      <c r="C1417" t="s">
        <v>63</v>
      </c>
      <c r="D1417" t="s">
        <v>64</v>
      </c>
      <c r="E1417" t="s">
        <v>65</v>
      </c>
      <c r="F1417" t="s">
        <v>143</v>
      </c>
      <c r="G1417" t="s">
        <v>67</v>
      </c>
      <c r="H1417" t="s">
        <v>15</v>
      </c>
      <c r="I1417" t="s">
        <v>68</v>
      </c>
      <c r="J1417" t="s">
        <v>598</v>
      </c>
      <c r="K1417" s="12">
        <v>45257</v>
      </c>
      <c r="L1417" t="s">
        <v>70</v>
      </c>
      <c r="M1417" t="s">
        <v>71</v>
      </c>
      <c r="N1417" t="s">
        <v>72</v>
      </c>
      <c r="O1417">
        <v>1</v>
      </c>
      <c r="P1417" t="s">
        <v>73</v>
      </c>
      <c r="Q1417" t="s">
        <v>427</v>
      </c>
      <c r="R1417" t="s">
        <v>428</v>
      </c>
      <c r="S1417">
        <v>3</v>
      </c>
      <c r="T1417">
        <v>0</v>
      </c>
      <c r="U1417">
        <v>38174.129999999997</v>
      </c>
      <c r="V1417">
        <v>0</v>
      </c>
      <c r="W1417">
        <v>38174.130574415991</v>
      </c>
      <c r="X1417">
        <v>0</v>
      </c>
      <c r="Y1417">
        <v>0</v>
      </c>
      <c r="Z1417" t="s">
        <v>76</v>
      </c>
      <c r="AA1417" t="s">
        <v>77</v>
      </c>
      <c r="AB1417" t="s">
        <v>112</v>
      </c>
      <c r="AC1417" t="s">
        <v>128</v>
      </c>
      <c r="AD1417" t="s">
        <v>486</v>
      </c>
      <c r="AF1417" t="s">
        <v>73</v>
      </c>
      <c r="AG1417" t="s">
        <v>73</v>
      </c>
      <c r="AI1417" t="s">
        <v>81</v>
      </c>
      <c r="AJ1417">
        <v>102304262936</v>
      </c>
      <c r="AK1417" t="s">
        <v>82</v>
      </c>
      <c r="AL1417" t="s">
        <v>83</v>
      </c>
      <c r="AM1417" t="s">
        <v>84</v>
      </c>
      <c r="AN1417" t="s">
        <v>430</v>
      </c>
    </row>
    <row r="1418" spans="1:40" x14ac:dyDescent="0.25">
      <c r="A1418">
        <v>2023</v>
      </c>
      <c r="B1418">
        <v>11</v>
      </c>
      <c r="C1418" t="s">
        <v>63</v>
      </c>
      <c r="D1418" t="s">
        <v>64</v>
      </c>
      <c r="E1418" t="s">
        <v>65</v>
      </c>
      <c r="F1418" t="s">
        <v>143</v>
      </c>
      <c r="G1418" t="s">
        <v>67</v>
      </c>
      <c r="H1418" t="s">
        <v>15</v>
      </c>
      <c r="I1418" t="s">
        <v>68</v>
      </c>
      <c r="J1418" t="s">
        <v>599</v>
      </c>
      <c r="K1418" s="12">
        <v>45251</v>
      </c>
      <c r="L1418" t="s">
        <v>70</v>
      </c>
      <c r="M1418" t="s">
        <v>71</v>
      </c>
      <c r="N1418" t="s">
        <v>72</v>
      </c>
      <c r="O1418">
        <v>1</v>
      </c>
      <c r="P1418" t="s">
        <v>73</v>
      </c>
      <c r="Q1418" t="s">
        <v>427</v>
      </c>
      <c r="R1418" t="s">
        <v>428</v>
      </c>
      <c r="S1418">
        <v>3</v>
      </c>
      <c r="T1418">
        <v>0</v>
      </c>
      <c r="U1418">
        <v>38174.129999999997</v>
      </c>
      <c r="V1418">
        <v>0</v>
      </c>
      <c r="W1418">
        <v>38174.130574415991</v>
      </c>
      <c r="X1418">
        <v>0</v>
      </c>
      <c r="Y1418">
        <v>0</v>
      </c>
      <c r="Z1418" t="s">
        <v>76</v>
      </c>
      <c r="AA1418" t="s">
        <v>77</v>
      </c>
      <c r="AB1418" t="s">
        <v>91</v>
      </c>
      <c r="AC1418" t="s">
        <v>195</v>
      </c>
      <c r="AD1418" t="s">
        <v>196</v>
      </c>
      <c r="AF1418" t="s">
        <v>73</v>
      </c>
      <c r="AG1418" t="s">
        <v>73</v>
      </c>
      <c r="AI1418" t="s">
        <v>81</v>
      </c>
      <c r="AJ1418">
        <v>102304263532</v>
      </c>
      <c r="AK1418" t="s">
        <v>82</v>
      </c>
      <c r="AL1418" t="s">
        <v>83</v>
      </c>
      <c r="AM1418" t="s">
        <v>84</v>
      </c>
      <c r="AN1418" t="s">
        <v>430</v>
      </c>
    </row>
    <row r="1419" spans="1:40" x14ac:dyDescent="0.25">
      <c r="A1419">
        <v>2023</v>
      </c>
      <c r="B1419">
        <v>11</v>
      </c>
      <c r="C1419" t="s">
        <v>63</v>
      </c>
      <c r="D1419" t="s">
        <v>64</v>
      </c>
      <c r="E1419" t="s">
        <v>65</v>
      </c>
      <c r="F1419" t="s">
        <v>143</v>
      </c>
      <c r="G1419" t="s">
        <v>67</v>
      </c>
      <c r="H1419" t="s">
        <v>15</v>
      </c>
      <c r="I1419" t="s">
        <v>68</v>
      </c>
      <c r="J1419" t="s">
        <v>523</v>
      </c>
      <c r="K1419" s="12">
        <v>45243</v>
      </c>
      <c r="L1419" t="s">
        <v>70</v>
      </c>
      <c r="M1419" t="s">
        <v>71</v>
      </c>
      <c r="N1419" t="s">
        <v>72</v>
      </c>
      <c r="O1419">
        <v>1</v>
      </c>
      <c r="P1419" t="s">
        <v>73</v>
      </c>
      <c r="Q1419" t="s">
        <v>427</v>
      </c>
      <c r="R1419" t="s">
        <v>428</v>
      </c>
      <c r="S1419">
        <v>3</v>
      </c>
      <c r="T1419">
        <v>0</v>
      </c>
      <c r="U1419">
        <v>38174.129999999997</v>
      </c>
      <c r="V1419">
        <v>0</v>
      </c>
      <c r="W1419">
        <v>38174.130574415991</v>
      </c>
      <c r="X1419">
        <v>0</v>
      </c>
      <c r="Y1419">
        <v>0</v>
      </c>
      <c r="Z1419" t="s">
        <v>76</v>
      </c>
      <c r="AA1419" t="s">
        <v>77</v>
      </c>
      <c r="AB1419" t="s">
        <v>78</v>
      </c>
      <c r="AC1419" t="s">
        <v>79</v>
      </c>
      <c r="AD1419" t="s">
        <v>80</v>
      </c>
      <c r="AF1419" t="s">
        <v>73</v>
      </c>
      <c r="AG1419" t="s">
        <v>73</v>
      </c>
      <c r="AI1419" t="s">
        <v>81</v>
      </c>
      <c r="AJ1419">
        <v>102303895680</v>
      </c>
      <c r="AK1419" t="s">
        <v>82</v>
      </c>
      <c r="AL1419" t="s">
        <v>83</v>
      </c>
      <c r="AM1419" t="s">
        <v>84</v>
      </c>
      <c r="AN1419" t="s">
        <v>430</v>
      </c>
    </row>
    <row r="1420" spans="1:40" x14ac:dyDescent="0.25">
      <c r="A1420">
        <v>2023</v>
      </c>
      <c r="B1420">
        <v>11</v>
      </c>
      <c r="C1420" t="s">
        <v>63</v>
      </c>
      <c r="D1420" t="s">
        <v>64</v>
      </c>
      <c r="E1420" t="s">
        <v>65</v>
      </c>
      <c r="F1420" t="s">
        <v>143</v>
      </c>
      <c r="G1420" t="s">
        <v>67</v>
      </c>
      <c r="H1420" t="s">
        <v>15</v>
      </c>
      <c r="I1420" t="s">
        <v>68</v>
      </c>
      <c r="J1420" t="s">
        <v>602</v>
      </c>
      <c r="K1420" s="12">
        <v>45243</v>
      </c>
      <c r="L1420" t="s">
        <v>70</v>
      </c>
      <c r="M1420" t="s">
        <v>71</v>
      </c>
      <c r="N1420" t="s">
        <v>72</v>
      </c>
      <c r="O1420">
        <v>1</v>
      </c>
      <c r="P1420" t="s">
        <v>73</v>
      </c>
      <c r="Q1420" t="s">
        <v>427</v>
      </c>
      <c r="R1420" t="s">
        <v>428</v>
      </c>
      <c r="S1420">
        <v>3</v>
      </c>
      <c r="T1420">
        <v>0</v>
      </c>
      <c r="U1420">
        <v>38174.129999999997</v>
      </c>
      <c r="V1420">
        <v>0</v>
      </c>
      <c r="W1420">
        <v>38174.130574415991</v>
      </c>
      <c r="X1420">
        <v>0</v>
      </c>
      <c r="Y1420">
        <v>0</v>
      </c>
      <c r="Z1420" t="s">
        <v>76</v>
      </c>
      <c r="AA1420" t="s">
        <v>189</v>
      </c>
      <c r="AB1420" t="s">
        <v>190</v>
      </c>
      <c r="AC1420" t="s">
        <v>190</v>
      </c>
      <c r="AD1420" t="s">
        <v>603</v>
      </c>
      <c r="AF1420" t="s">
        <v>73</v>
      </c>
      <c r="AG1420" t="s">
        <v>73</v>
      </c>
      <c r="AI1420" t="s">
        <v>81</v>
      </c>
      <c r="AJ1420">
        <v>102303895844</v>
      </c>
      <c r="AK1420" t="s">
        <v>82</v>
      </c>
      <c r="AL1420" t="s">
        <v>83</v>
      </c>
      <c r="AM1420" t="s">
        <v>84</v>
      </c>
      <c r="AN1420" t="s">
        <v>430</v>
      </c>
    </row>
    <row r="1421" spans="1:40" x14ac:dyDescent="0.25">
      <c r="A1421">
        <v>2023</v>
      </c>
      <c r="B1421">
        <v>11</v>
      </c>
      <c r="C1421" t="s">
        <v>63</v>
      </c>
      <c r="D1421" t="s">
        <v>64</v>
      </c>
      <c r="E1421" t="s">
        <v>65</v>
      </c>
      <c r="F1421" t="s">
        <v>143</v>
      </c>
      <c r="G1421" t="s">
        <v>67</v>
      </c>
      <c r="H1421" t="s">
        <v>15</v>
      </c>
      <c r="I1421" t="s">
        <v>68</v>
      </c>
      <c r="J1421" t="s">
        <v>606</v>
      </c>
      <c r="K1421" s="12">
        <v>45257</v>
      </c>
      <c r="L1421" t="s">
        <v>70</v>
      </c>
      <c r="M1421" t="s">
        <v>71</v>
      </c>
      <c r="N1421" t="s">
        <v>72</v>
      </c>
      <c r="O1421">
        <v>1</v>
      </c>
      <c r="P1421" t="s">
        <v>73</v>
      </c>
      <c r="Q1421" t="s">
        <v>427</v>
      </c>
      <c r="R1421" t="s">
        <v>428</v>
      </c>
      <c r="S1421">
        <v>3</v>
      </c>
      <c r="T1421">
        <v>0</v>
      </c>
      <c r="U1421">
        <v>38174.129999999997</v>
      </c>
      <c r="V1421">
        <v>0</v>
      </c>
      <c r="W1421">
        <v>38174.130574415991</v>
      </c>
      <c r="X1421">
        <v>0</v>
      </c>
      <c r="Y1421">
        <v>0</v>
      </c>
      <c r="Z1421" t="s">
        <v>76</v>
      </c>
      <c r="AA1421" t="s">
        <v>77</v>
      </c>
      <c r="AB1421" t="s">
        <v>87</v>
      </c>
      <c r="AC1421" t="s">
        <v>87</v>
      </c>
      <c r="AD1421" t="s">
        <v>101</v>
      </c>
      <c r="AF1421" t="s">
        <v>73</v>
      </c>
      <c r="AG1421" t="s">
        <v>73</v>
      </c>
      <c r="AI1421" t="s">
        <v>81</v>
      </c>
      <c r="AJ1421">
        <v>102304262996</v>
      </c>
      <c r="AK1421" t="s">
        <v>82</v>
      </c>
      <c r="AL1421" t="s">
        <v>83</v>
      </c>
      <c r="AM1421" t="s">
        <v>84</v>
      </c>
      <c r="AN1421" t="s">
        <v>430</v>
      </c>
    </row>
    <row r="1422" spans="1:40" x14ac:dyDescent="0.25">
      <c r="A1422">
        <v>2023</v>
      </c>
      <c r="B1422">
        <v>11</v>
      </c>
      <c r="C1422" t="s">
        <v>63</v>
      </c>
      <c r="D1422" t="s">
        <v>64</v>
      </c>
      <c r="E1422" t="s">
        <v>65</v>
      </c>
      <c r="F1422" t="s">
        <v>143</v>
      </c>
      <c r="G1422" t="s">
        <v>67</v>
      </c>
      <c r="H1422" t="s">
        <v>15</v>
      </c>
      <c r="I1422" t="s">
        <v>68</v>
      </c>
      <c r="J1422" t="s">
        <v>607</v>
      </c>
      <c r="K1422" s="12">
        <v>45239</v>
      </c>
      <c r="L1422" t="s">
        <v>70</v>
      </c>
      <c r="M1422" t="s">
        <v>71</v>
      </c>
      <c r="N1422" t="s">
        <v>72</v>
      </c>
      <c r="O1422">
        <v>1</v>
      </c>
      <c r="P1422" t="s">
        <v>73</v>
      </c>
      <c r="Q1422" t="s">
        <v>427</v>
      </c>
      <c r="R1422" t="s">
        <v>428</v>
      </c>
      <c r="S1422">
        <v>3</v>
      </c>
      <c r="T1422">
        <v>0</v>
      </c>
      <c r="U1422">
        <v>38174.129999999997</v>
      </c>
      <c r="V1422">
        <v>0</v>
      </c>
      <c r="W1422">
        <v>38174.130574415991</v>
      </c>
      <c r="X1422">
        <v>0</v>
      </c>
      <c r="Y1422">
        <v>0</v>
      </c>
      <c r="Z1422" t="s">
        <v>76</v>
      </c>
      <c r="AA1422" t="s">
        <v>77</v>
      </c>
      <c r="AB1422" t="s">
        <v>78</v>
      </c>
      <c r="AC1422" t="s">
        <v>98</v>
      </c>
      <c r="AD1422" t="s">
        <v>332</v>
      </c>
      <c r="AF1422" t="s">
        <v>73</v>
      </c>
      <c r="AG1422" t="s">
        <v>73</v>
      </c>
      <c r="AI1422" t="s">
        <v>81</v>
      </c>
      <c r="AJ1422">
        <v>102303895020</v>
      </c>
      <c r="AK1422" t="s">
        <v>82</v>
      </c>
      <c r="AL1422" t="s">
        <v>83</v>
      </c>
      <c r="AM1422" t="s">
        <v>84</v>
      </c>
      <c r="AN1422" t="s">
        <v>430</v>
      </c>
    </row>
    <row r="1423" spans="1:40" x14ac:dyDescent="0.25">
      <c r="A1423">
        <v>2023</v>
      </c>
      <c r="B1423">
        <v>11</v>
      </c>
      <c r="C1423" t="s">
        <v>63</v>
      </c>
      <c r="D1423" t="s">
        <v>64</v>
      </c>
      <c r="E1423" t="s">
        <v>65</v>
      </c>
      <c r="F1423" t="s">
        <v>143</v>
      </c>
      <c r="G1423" t="s">
        <v>67</v>
      </c>
      <c r="H1423" t="s">
        <v>15</v>
      </c>
      <c r="I1423" t="s">
        <v>68</v>
      </c>
      <c r="J1423" t="s">
        <v>524</v>
      </c>
      <c r="K1423" s="12">
        <v>45231</v>
      </c>
      <c r="L1423" t="s">
        <v>70</v>
      </c>
      <c r="M1423" t="s">
        <v>71</v>
      </c>
      <c r="N1423" t="s">
        <v>72</v>
      </c>
      <c r="O1423">
        <v>1</v>
      </c>
      <c r="P1423" t="s">
        <v>73</v>
      </c>
      <c r="Q1423" t="s">
        <v>427</v>
      </c>
      <c r="R1423" t="s">
        <v>428</v>
      </c>
      <c r="S1423">
        <v>3</v>
      </c>
      <c r="T1423">
        <v>0</v>
      </c>
      <c r="U1423">
        <v>38174.129999999997</v>
      </c>
      <c r="V1423">
        <v>0</v>
      </c>
      <c r="W1423">
        <v>38174.130574415991</v>
      </c>
      <c r="X1423">
        <v>0</v>
      </c>
      <c r="Y1423">
        <v>0</v>
      </c>
      <c r="Z1423" t="s">
        <v>76</v>
      </c>
      <c r="AA1423" t="s">
        <v>77</v>
      </c>
      <c r="AB1423" t="s">
        <v>78</v>
      </c>
      <c r="AC1423" t="s">
        <v>385</v>
      </c>
      <c r="AD1423" t="s">
        <v>525</v>
      </c>
      <c r="AF1423" t="s">
        <v>73</v>
      </c>
      <c r="AG1423" t="s">
        <v>73</v>
      </c>
      <c r="AI1423" t="s">
        <v>81</v>
      </c>
      <c r="AJ1423">
        <v>102303892070</v>
      </c>
      <c r="AK1423" t="s">
        <v>82</v>
      </c>
      <c r="AL1423" t="s">
        <v>83</v>
      </c>
      <c r="AM1423" t="s">
        <v>84</v>
      </c>
      <c r="AN1423" t="s">
        <v>430</v>
      </c>
    </row>
    <row r="1424" spans="1:40" x14ac:dyDescent="0.25">
      <c r="A1424">
        <v>2023</v>
      </c>
      <c r="B1424">
        <v>11</v>
      </c>
      <c r="C1424" t="s">
        <v>63</v>
      </c>
      <c r="D1424" t="s">
        <v>64</v>
      </c>
      <c r="E1424" t="s">
        <v>65</v>
      </c>
      <c r="F1424" t="s">
        <v>143</v>
      </c>
      <c r="G1424" t="s">
        <v>67</v>
      </c>
      <c r="H1424" t="s">
        <v>15</v>
      </c>
      <c r="I1424" t="s">
        <v>68</v>
      </c>
      <c r="J1424" t="s">
        <v>526</v>
      </c>
      <c r="K1424" s="12">
        <v>45253</v>
      </c>
      <c r="L1424" t="s">
        <v>70</v>
      </c>
      <c r="M1424" t="s">
        <v>71</v>
      </c>
      <c r="N1424" t="s">
        <v>72</v>
      </c>
      <c r="O1424">
        <v>1</v>
      </c>
      <c r="P1424" t="s">
        <v>73</v>
      </c>
      <c r="Q1424" t="s">
        <v>427</v>
      </c>
      <c r="R1424" t="s">
        <v>428</v>
      </c>
      <c r="S1424">
        <v>3</v>
      </c>
      <c r="T1424">
        <v>0</v>
      </c>
      <c r="U1424">
        <v>38174.129999999997</v>
      </c>
      <c r="V1424">
        <v>0</v>
      </c>
      <c r="W1424">
        <v>38174.130574415991</v>
      </c>
      <c r="X1424">
        <v>0</v>
      </c>
      <c r="Y1424">
        <v>0</v>
      </c>
      <c r="Z1424" t="s">
        <v>76</v>
      </c>
      <c r="AA1424" t="s">
        <v>103</v>
      </c>
      <c r="AB1424" t="s">
        <v>104</v>
      </c>
      <c r="AC1424" t="s">
        <v>104</v>
      </c>
      <c r="AD1424" t="s">
        <v>527</v>
      </c>
      <c r="AF1424" t="s">
        <v>73</v>
      </c>
      <c r="AG1424" t="s">
        <v>73</v>
      </c>
      <c r="AI1424" t="s">
        <v>81</v>
      </c>
      <c r="AJ1424">
        <v>102304263040</v>
      </c>
      <c r="AK1424" t="s">
        <v>82</v>
      </c>
      <c r="AL1424" t="s">
        <v>83</v>
      </c>
      <c r="AM1424" t="s">
        <v>84</v>
      </c>
      <c r="AN1424" t="s">
        <v>430</v>
      </c>
    </row>
    <row r="1425" spans="1:40" x14ac:dyDescent="0.25">
      <c r="A1425">
        <v>2023</v>
      </c>
      <c r="B1425">
        <v>11</v>
      </c>
      <c r="C1425" t="s">
        <v>63</v>
      </c>
      <c r="D1425" t="s">
        <v>64</v>
      </c>
      <c r="E1425" t="s">
        <v>65</v>
      </c>
      <c r="F1425" t="s">
        <v>143</v>
      </c>
      <c r="G1425" t="s">
        <v>67</v>
      </c>
      <c r="H1425" t="s">
        <v>15</v>
      </c>
      <c r="I1425" t="s">
        <v>68</v>
      </c>
      <c r="J1425" t="s">
        <v>532</v>
      </c>
      <c r="K1425" s="12">
        <v>45257</v>
      </c>
      <c r="L1425" t="s">
        <v>70</v>
      </c>
      <c r="M1425" t="s">
        <v>71</v>
      </c>
      <c r="N1425" t="s">
        <v>72</v>
      </c>
      <c r="O1425">
        <v>1</v>
      </c>
      <c r="P1425" t="s">
        <v>73</v>
      </c>
      <c r="Q1425" t="s">
        <v>427</v>
      </c>
      <c r="R1425" t="s">
        <v>428</v>
      </c>
      <c r="S1425">
        <v>3</v>
      </c>
      <c r="T1425">
        <v>0</v>
      </c>
      <c r="U1425">
        <v>38174.129999999997</v>
      </c>
      <c r="V1425">
        <v>0</v>
      </c>
      <c r="W1425">
        <v>38174.130574415991</v>
      </c>
      <c r="X1425">
        <v>0</v>
      </c>
      <c r="Y1425">
        <v>0</v>
      </c>
      <c r="Z1425" t="s">
        <v>76</v>
      </c>
      <c r="AA1425" t="s">
        <v>103</v>
      </c>
      <c r="AB1425" t="s">
        <v>108</v>
      </c>
      <c r="AC1425" t="s">
        <v>108</v>
      </c>
      <c r="AD1425" t="s">
        <v>533</v>
      </c>
      <c r="AF1425" t="s">
        <v>73</v>
      </c>
      <c r="AG1425" t="s">
        <v>73</v>
      </c>
      <c r="AI1425" t="s">
        <v>81</v>
      </c>
      <c r="AJ1425">
        <v>102304262900</v>
      </c>
      <c r="AK1425" t="s">
        <v>82</v>
      </c>
      <c r="AL1425" t="s">
        <v>83</v>
      </c>
      <c r="AM1425" t="s">
        <v>84</v>
      </c>
      <c r="AN1425" t="s">
        <v>430</v>
      </c>
    </row>
    <row r="1426" spans="1:40" x14ac:dyDescent="0.25">
      <c r="A1426">
        <v>2023</v>
      </c>
      <c r="B1426">
        <v>11</v>
      </c>
      <c r="C1426" t="s">
        <v>63</v>
      </c>
      <c r="D1426" t="s">
        <v>64</v>
      </c>
      <c r="E1426" t="s">
        <v>65</v>
      </c>
      <c r="F1426" t="s">
        <v>143</v>
      </c>
      <c r="G1426" t="s">
        <v>67</v>
      </c>
      <c r="H1426" t="s">
        <v>15</v>
      </c>
      <c r="I1426" t="s">
        <v>68</v>
      </c>
      <c r="J1426" t="s">
        <v>609</v>
      </c>
      <c r="K1426" s="12">
        <v>45231</v>
      </c>
      <c r="L1426" t="s">
        <v>70</v>
      </c>
      <c r="M1426" t="s">
        <v>71</v>
      </c>
      <c r="N1426" t="s">
        <v>72</v>
      </c>
      <c r="O1426">
        <v>1</v>
      </c>
      <c r="P1426" t="s">
        <v>73</v>
      </c>
      <c r="Q1426" t="s">
        <v>427</v>
      </c>
      <c r="R1426" t="s">
        <v>428</v>
      </c>
      <c r="S1426">
        <v>3</v>
      </c>
      <c r="T1426">
        <v>0</v>
      </c>
      <c r="U1426">
        <v>38174.129999999997</v>
      </c>
      <c r="V1426">
        <v>0</v>
      </c>
      <c r="W1426">
        <v>38174.130574415991</v>
      </c>
      <c r="X1426">
        <v>0</v>
      </c>
      <c r="Y1426">
        <v>0</v>
      </c>
      <c r="Z1426" t="s">
        <v>76</v>
      </c>
      <c r="AA1426" t="s">
        <v>77</v>
      </c>
      <c r="AB1426" t="s">
        <v>87</v>
      </c>
      <c r="AC1426" t="s">
        <v>87</v>
      </c>
      <c r="AD1426" t="s">
        <v>610</v>
      </c>
      <c r="AF1426" t="s">
        <v>73</v>
      </c>
      <c r="AG1426" t="s">
        <v>73</v>
      </c>
      <c r="AI1426" t="s">
        <v>81</v>
      </c>
      <c r="AJ1426">
        <v>102303892064</v>
      </c>
      <c r="AK1426" t="s">
        <v>82</v>
      </c>
      <c r="AL1426" t="s">
        <v>83</v>
      </c>
      <c r="AM1426" t="s">
        <v>84</v>
      </c>
      <c r="AN1426" t="s">
        <v>430</v>
      </c>
    </row>
    <row r="1427" spans="1:40" x14ac:dyDescent="0.25">
      <c r="A1427">
        <v>2023</v>
      </c>
      <c r="B1427">
        <v>11</v>
      </c>
      <c r="C1427" t="s">
        <v>63</v>
      </c>
      <c r="D1427" t="s">
        <v>64</v>
      </c>
      <c r="E1427" t="s">
        <v>65</v>
      </c>
      <c r="F1427" t="s">
        <v>143</v>
      </c>
      <c r="G1427" t="s">
        <v>67</v>
      </c>
      <c r="H1427" t="s">
        <v>15</v>
      </c>
      <c r="I1427" t="s">
        <v>68</v>
      </c>
      <c r="J1427" t="s">
        <v>611</v>
      </c>
      <c r="K1427" s="12">
        <v>45238</v>
      </c>
      <c r="L1427" t="s">
        <v>70</v>
      </c>
      <c r="M1427" t="s">
        <v>71</v>
      </c>
      <c r="N1427" t="s">
        <v>72</v>
      </c>
      <c r="O1427">
        <v>1</v>
      </c>
      <c r="P1427" t="s">
        <v>73</v>
      </c>
      <c r="Q1427" t="s">
        <v>427</v>
      </c>
      <c r="R1427" t="s">
        <v>428</v>
      </c>
      <c r="S1427">
        <v>3</v>
      </c>
      <c r="T1427">
        <v>0</v>
      </c>
      <c r="U1427">
        <v>38174.129999999997</v>
      </c>
      <c r="V1427">
        <v>0</v>
      </c>
      <c r="W1427">
        <v>38174.130574415991</v>
      </c>
      <c r="X1427">
        <v>0</v>
      </c>
      <c r="Y1427">
        <v>0</v>
      </c>
      <c r="Z1427" t="s">
        <v>76</v>
      </c>
      <c r="AA1427" t="s">
        <v>77</v>
      </c>
      <c r="AB1427" t="s">
        <v>91</v>
      </c>
      <c r="AC1427" t="s">
        <v>203</v>
      </c>
      <c r="AD1427" t="s">
        <v>204</v>
      </c>
      <c r="AF1427" t="s">
        <v>73</v>
      </c>
      <c r="AG1427" t="s">
        <v>73</v>
      </c>
      <c r="AI1427" t="s">
        <v>81</v>
      </c>
      <c r="AJ1427">
        <v>102303895386</v>
      </c>
      <c r="AK1427" t="s">
        <v>82</v>
      </c>
      <c r="AL1427" t="s">
        <v>83</v>
      </c>
      <c r="AM1427" t="s">
        <v>84</v>
      </c>
      <c r="AN1427" t="s">
        <v>430</v>
      </c>
    </row>
    <row r="1428" spans="1:40" x14ac:dyDescent="0.25">
      <c r="A1428">
        <v>2023</v>
      </c>
      <c r="B1428">
        <v>11</v>
      </c>
      <c r="C1428" t="s">
        <v>63</v>
      </c>
      <c r="D1428" t="s">
        <v>64</v>
      </c>
      <c r="E1428" t="s">
        <v>65</v>
      </c>
      <c r="F1428" t="s">
        <v>143</v>
      </c>
      <c r="G1428" t="s">
        <v>67</v>
      </c>
      <c r="H1428" t="s">
        <v>15</v>
      </c>
      <c r="I1428" t="s">
        <v>68</v>
      </c>
      <c r="J1428" t="s">
        <v>613</v>
      </c>
      <c r="K1428" s="12">
        <v>45243</v>
      </c>
      <c r="L1428" t="s">
        <v>70</v>
      </c>
      <c r="M1428" t="s">
        <v>71</v>
      </c>
      <c r="N1428" t="s">
        <v>72</v>
      </c>
      <c r="O1428">
        <v>1</v>
      </c>
      <c r="P1428" t="s">
        <v>73</v>
      </c>
      <c r="Q1428" t="s">
        <v>427</v>
      </c>
      <c r="R1428" t="s">
        <v>428</v>
      </c>
      <c r="S1428">
        <v>3</v>
      </c>
      <c r="T1428">
        <v>0</v>
      </c>
      <c r="U1428">
        <v>38174.129999999997</v>
      </c>
      <c r="V1428">
        <v>0</v>
      </c>
      <c r="W1428">
        <v>38174.130574415991</v>
      </c>
      <c r="X1428">
        <v>0</v>
      </c>
      <c r="Y1428">
        <v>0</v>
      </c>
      <c r="Z1428" t="s">
        <v>76</v>
      </c>
      <c r="AA1428" t="s">
        <v>77</v>
      </c>
      <c r="AB1428" t="s">
        <v>78</v>
      </c>
      <c r="AC1428" t="s">
        <v>79</v>
      </c>
      <c r="AD1428" t="s">
        <v>80</v>
      </c>
      <c r="AF1428" t="s">
        <v>73</v>
      </c>
      <c r="AG1428" t="s">
        <v>73</v>
      </c>
      <c r="AI1428" t="s">
        <v>81</v>
      </c>
      <c r="AJ1428">
        <v>102303895520</v>
      </c>
      <c r="AK1428" t="s">
        <v>82</v>
      </c>
      <c r="AL1428" t="s">
        <v>83</v>
      </c>
      <c r="AM1428" t="s">
        <v>84</v>
      </c>
      <c r="AN1428" t="s">
        <v>430</v>
      </c>
    </row>
    <row r="1429" spans="1:40" x14ac:dyDescent="0.25">
      <c r="A1429">
        <v>2023</v>
      </c>
      <c r="B1429">
        <v>11</v>
      </c>
      <c r="C1429" t="s">
        <v>63</v>
      </c>
      <c r="D1429" t="s">
        <v>64</v>
      </c>
      <c r="E1429" t="s">
        <v>65</v>
      </c>
      <c r="F1429" t="s">
        <v>143</v>
      </c>
      <c r="G1429" t="s">
        <v>67</v>
      </c>
      <c r="H1429" t="s">
        <v>15</v>
      </c>
      <c r="I1429" t="s">
        <v>68</v>
      </c>
      <c r="J1429" t="s">
        <v>538</v>
      </c>
      <c r="K1429" s="12">
        <v>45231</v>
      </c>
      <c r="L1429" t="s">
        <v>70</v>
      </c>
      <c r="M1429" t="s">
        <v>71</v>
      </c>
      <c r="N1429" t="s">
        <v>72</v>
      </c>
      <c r="O1429">
        <v>1</v>
      </c>
      <c r="P1429" t="s">
        <v>73</v>
      </c>
      <c r="Q1429" t="s">
        <v>427</v>
      </c>
      <c r="R1429" t="s">
        <v>428</v>
      </c>
      <c r="S1429">
        <v>3</v>
      </c>
      <c r="T1429">
        <v>0</v>
      </c>
      <c r="U1429">
        <v>38174.129999999997</v>
      </c>
      <c r="V1429">
        <v>0</v>
      </c>
      <c r="W1429">
        <v>38174.130574415991</v>
      </c>
      <c r="X1429">
        <v>0</v>
      </c>
      <c r="Y1429">
        <v>0</v>
      </c>
      <c r="Z1429" t="s">
        <v>76</v>
      </c>
      <c r="AA1429" t="s">
        <v>77</v>
      </c>
      <c r="AB1429" t="s">
        <v>112</v>
      </c>
      <c r="AC1429" t="s">
        <v>113</v>
      </c>
      <c r="AD1429" t="s">
        <v>114</v>
      </c>
      <c r="AF1429" t="s">
        <v>73</v>
      </c>
      <c r="AG1429" t="s">
        <v>73</v>
      </c>
      <c r="AI1429" t="s">
        <v>81</v>
      </c>
      <c r="AJ1429">
        <v>102303892078</v>
      </c>
      <c r="AK1429" t="s">
        <v>82</v>
      </c>
      <c r="AL1429" t="s">
        <v>83</v>
      </c>
      <c r="AM1429" t="s">
        <v>84</v>
      </c>
      <c r="AN1429" t="s">
        <v>430</v>
      </c>
    </row>
    <row r="1430" spans="1:40" x14ac:dyDescent="0.25">
      <c r="A1430">
        <v>2023</v>
      </c>
      <c r="B1430">
        <v>11</v>
      </c>
      <c r="C1430" t="s">
        <v>63</v>
      </c>
      <c r="D1430" t="s">
        <v>64</v>
      </c>
      <c r="E1430" t="s">
        <v>65</v>
      </c>
      <c r="F1430" t="s">
        <v>143</v>
      </c>
      <c r="G1430" t="s">
        <v>67</v>
      </c>
      <c r="H1430" t="s">
        <v>15</v>
      </c>
      <c r="I1430" t="s">
        <v>68</v>
      </c>
      <c r="J1430" t="s">
        <v>614</v>
      </c>
      <c r="K1430" s="12">
        <v>45254</v>
      </c>
      <c r="L1430" t="s">
        <v>70</v>
      </c>
      <c r="M1430" t="s">
        <v>71</v>
      </c>
      <c r="N1430" t="s">
        <v>72</v>
      </c>
      <c r="O1430">
        <v>1</v>
      </c>
      <c r="P1430" t="s">
        <v>73</v>
      </c>
      <c r="Q1430" t="s">
        <v>427</v>
      </c>
      <c r="R1430" t="s">
        <v>428</v>
      </c>
      <c r="S1430">
        <v>3</v>
      </c>
      <c r="T1430">
        <v>0</v>
      </c>
      <c r="U1430">
        <v>38174.129999999997</v>
      </c>
      <c r="V1430">
        <v>0</v>
      </c>
      <c r="W1430">
        <v>38174.130574415991</v>
      </c>
      <c r="X1430">
        <v>0</v>
      </c>
      <c r="Y1430">
        <v>0</v>
      </c>
      <c r="Z1430" t="s">
        <v>76</v>
      </c>
      <c r="AA1430" t="s">
        <v>77</v>
      </c>
      <c r="AB1430" t="s">
        <v>87</v>
      </c>
      <c r="AC1430" t="s">
        <v>87</v>
      </c>
      <c r="AD1430" t="s">
        <v>580</v>
      </c>
      <c r="AF1430" t="s">
        <v>73</v>
      </c>
      <c r="AG1430" t="s">
        <v>73</v>
      </c>
      <c r="AI1430" t="s">
        <v>81</v>
      </c>
      <c r="AJ1430">
        <v>102304262980</v>
      </c>
      <c r="AK1430" t="s">
        <v>82</v>
      </c>
      <c r="AL1430" t="s">
        <v>83</v>
      </c>
      <c r="AM1430" t="s">
        <v>84</v>
      </c>
      <c r="AN1430" t="s">
        <v>430</v>
      </c>
    </row>
    <row r="1431" spans="1:40" x14ac:dyDescent="0.25">
      <c r="A1431">
        <v>2023</v>
      </c>
      <c r="B1431">
        <v>11</v>
      </c>
      <c r="C1431" t="s">
        <v>63</v>
      </c>
      <c r="D1431" t="s">
        <v>64</v>
      </c>
      <c r="E1431" t="s">
        <v>65</v>
      </c>
      <c r="F1431" t="s">
        <v>143</v>
      </c>
      <c r="G1431" t="s">
        <v>67</v>
      </c>
      <c r="H1431" t="s">
        <v>15</v>
      </c>
      <c r="I1431" t="s">
        <v>68</v>
      </c>
      <c r="J1431" t="s">
        <v>544</v>
      </c>
      <c r="K1431" s="12">
        <v>45253</v>
      </c>
      <c r="L1431" t="s">
        <v>70</v>
      </c>
      <c r="M1431" t="s">
        <v>71</v>
      </c>
      <c r="N1431" t="s">
        <v>72</v>
      </c>
      <c r="O1431">
        <v>1</v>
      </c>
      <c r="P1431" t="s">
        <v>73</v>
      </c>
      <c r="Q1431" t="s">
        <v>427</v>
      </c>
      <c r="R1431" t="s">
        <v>428</v>
      </c>
      <c r="S1431">
        <v>3</v>
      </c>
      <c r="T1431">
        <v>0</v>
      </c>
      <c r="U1431">
        <v>38174.129999999997</v>
      </c>
      <c r="V1431">
        <v>0</v>
      </c>
      <c r="W1431">
        <v>38174.130574415991</v>
      </c>
      <c r="X1431">
        <v>0</v>
      </c>
      <c r="Y1431">
        <v>0</v>
      </c>
      <c r="Z1431" t="s">
        <v>76</v>
      </c>
      <c r="AA1431" t="s">
        <v>77</v>
      </c>
      <c r="AB1431" t="s">
        <v>78</v>
      </c>
      <c r="AC1431" t="s">
        <v>79</v>
      </c>
      <c r="AD1431" t="s">
        <v>80</v>
      </c>
      <c r="AF1431" t="s">
        <v>73</v>
      </c>
      <c r="AG1431" t="s">
        <v>73</v>
      </c>
      <c r="AI1431" t="s">
        <v>81</v>
      </c>
      <c r="AJ1431">
        <v>102304262848</v>
      </c>
      <c r="AK1431" t="s">
        <v>82</v>
      </c>
      <c r="AL1431" t="s">
        <v>83</v>
      </c>
      <c r="AM1431" t="s">
        <v>84</v>
      </c>
      <c r="AN1431" t="s">
        <v>430</v>
      </c>
    </row>
    <row r="1432" spans="1:40" x14ac:dyDescent="0.25">
      <c r="A1432">
        <v>2023</v>
      </c>
      <c r="B1432">
        <v>11</v>
      </c>
      <c r="C1432" t="s">
        <v>63</v>
      </c>
      <c r="D1432" t="s">
        <v>64</v>
      </c>
      <c r="E1432" t="s">
        <v>65</v>
      </c>
      <c r="F1432" t="s">
        <v>143</v>
      </c>
      <c r="G1432" t="s">
        <v>67</v>
      </c>
      <c r="H1432" t="s">
        <v>15</v>
      </c>
      <c r="I1432" t="s">
        <v>68</v>
      </c>
      <c r="J1432" t="s">
        <v>616</v>
      </c>
      <c r="K1432" s="12">
        <v>45243</v>
      </c>
      <c r="L1432" t="s">
        <v>70</v>
      </c>
      <c r="M1432" t="s">
        <v>71</v>
      </c>
      <c r="N1432" t="s">
        <v>72</v>
      </c>
      <c r="O1432">
        <v>1</v>
      </c>
      <c r="P1432" t="s">
        <v>73</v>
      </c>
      <c r="Q1432" t="s">
        <v>427</v>
      </c>
      <c r="R1432" t="s">
        <v>428</v>
      </c>
      <c r="S1432">
        <v>3</v>
      </c>
      <c r="T1432">
        <v>0</v>
      </c>
      <c r="U1432">
        <v>38174.129999999997</v>
      </c>
      <c r="V1432">
        <v>0</v>
      </c>
      <c r="W1432">
        <v>38174.130574415991</v>
      </c>
      <c r="X1432">
        <v>0</v>
      </c>
      <c r="Y1432">
        <v>0</v>
      </c>
      <c r="Z1432" t="s">
        <v>76</v>
      </c>
      <c r="AA1432" t="s">
        <v>77</v>
      </c>
      <c r="AB1432" t="s">
        <v>91</v>
      </c>
      <c r="AC1432" t="s">
        <v>385</v>
      </c>
      <c r="AD1432" t="s">
        <v>617</v>
      </c>
      <c r="AF1432" t="s">
        <v>73</v>
      </c>
      <c r="AG1432" t="s">
        <v>73</v>
      </c>
      <c r="AI1432" t="s">
        <v>81</v>
      </c>
      <c r="AJ1432">
        <v>102303895518</v>
      </c>
      <c r="AK1432" t="s">
        <v>82</v>
      </c>
      <c r="AL1432" t="s">
        <v>83</v>
      </c>
      <c r="AM1432" t="s">
        <v>84</v>
      </c>
      <c r="AN1432" t="s">
        <v>430</v>
      </c>
    </row>
    <row r="1433" spans="1:40" x14ac:dyDescent="0.25">
      <c r="A1433">
        <v>2023</v>
      </c>
      <c r="B1433">
        <v>11</v>
      </c>
      <c r="C1433" t="s">
        <v>63</v>
      </c>
      <c r="D1433" t="s">
        <v>64</v>
      </c>
      <c r="E1433" t="s">
        <v>65</v>
      </c>
      <c r="F1433" t="s">
        <v>143</v>
      </c>
      <c r="G1433" t="s">
        <v>67</v>
      </c>
      <c r="H1433" t="s">
        <v>15</v>
      </c>
      <c r="I1433" t="s">
        <v>68</v>
      </c>
      <c r="J1433" t="s">
        <v>452</v>
      </c>
      <c r="K1433" s="12">
        <v>45243</v>
      </c>
      <c r="L1433" t="s">
        <v>70</v>
      </c>
      <c r="M1433" t="s">
        <v>71</v>
      </c>
      <c r="N1433" t="s">
        <v>72</v>
      </c>
      <c r="O1433">
        <v>1</v>
      </c>
      <c r="P1433" t="s">
        <v>73</v>
      </c>
      <c r="Q1433" t="s">
        <v>427</v>
      </c>
      <c r="R1433" t="s">
        <v>428</v>
      </c>
      <c r="S1433">
        <v>3</v>
      </c>
      <c r="T1433">
        <v>0</v>
      </c>
      <c r="U1433">
        <v>38174.129999999997</v>
      </c>
      <c r="V1433">
        <v>0</v>
      </c>
      <c r="W1433">
        <v>38174.130574415991</v>
      </c>
      <c r="X1433">
        <v>0</v>
      </c>
      <c r="Y1433">
        <v>0</v>
      </c>
      <c r="Z1433" t="s">
        <v>76</v>
      </c>
      <c r="AA1433" t="s">
        <v>77</v>
      </c>
      <c r="AB1433" t="s">
        <v>78</v>
      </c>
      <c r="AC1433" t="s">
        <v>79</v>
      </c>
      <c r="AD1433" t="s">
        <v>80</v>
      </c>
      <c r="AF1433" t="s">
        <v>73</v>
      </c>
      <c r="AG1433" t="s">
        <v>73</v>
      </c>
      <c r="AI1433" t="s">
        <v>81</v>
      </c>
      <c r="AJ1433">
        <v>102303895528</v>
      </c>
      <c r="AK1433" t="s">
        <v>82</v>
      </c>
      <c r="AL1433" t="s">
        <v>83</v>
      </c>
      <c r="AM1433" t="s">
        <v>84</v>
      </c>
      <c r="AN1433" t="s">
        <v>430</v>
      </c>
    </row>
    <row r="1434" spans="1:40" x14ac:dyDescent="0.25">
      <c r="A1434">
        <v>2023</v>
      </c>
      <c r="B1434">
        <v>11</v>
      </c>
      <c r="C1434" t="s">
        <v>63</v>
      </c>
      <c r="D1434" t="s">
        <v>64</v>
      </c>
      <c r="E1434" t="s">
        <v>65</v>
      </c>
      <c r="F1434" t="s">
        <v>143</v>
      </c>
      <c r="G1434" t="s">
        <v>67</v>
      </c>
      <c r="H1434" t="s">
        <v>15</v>
      </c>
      <c r="I1434" t="s">
        <v>68</v>
      </c>
      <c r="J1434" t="s">
        <v>548</v>
      </c>
      <c r="K1434" s="12">
        <v>45240</v>
      </c>
      <c r="L1434" t="s">
        <v>70</v>
      </c>
      <c r="M1434" t="s">
        <v>71</v>
      </c>
      <c r="N1434" t="s">
        <v>72</v>
      </c>
      <c r="O1434">
        <v>1</v>
      </c>
      <c r="P1434" t="s">
        <v>73</v>
      </c>
      <c r="Q1434" t="s">
        <v>427</v>
      </c>
      <c r="R1434" t="s">
        <v>428</v>
      </c>
      <c r="S1434">
        <v>3</v>
      </c>
      <c r="T1434">
        <v>0</v>
      </c>
      <c r="U1434">
        <v>38174.129999999997</v>
      </c>
      <c r="V1434">
        <v>0</v>
      </c>
      <c r="W1434">
        <v>38174.130574415991</v>
      </c>
      <c r="X1434">
        <v>0</v>
      </c>
      <c r="Y1434">
        <v>0</v>
      </c>
      <c r="Z1434" t="s">
        <v>76</v>
      </c>
      <c r="AA1434" t="s">
        <v>77</v>
      </c>
      <c r="AB1434" t="s">
        <v>112</v>
      </c>
      <c r="AC1434" t="s">
        <v>113</v>
      </c>
      <c r="AD1434" t="s">
        <v>114</v>
      </c>
      <c r="AF1434" t="s">
        <v>73</v>
      </c>
      <c r="AG1434" t="s">
        <v>73</v>
      </c>
      <c r="AI1434" t="s">
        <v>81</v>
      </c>
      <c r="AJ1434">
        <v>102303895594</v>
      </c>
      <c r="AK1434" t="s">
        <v>82</v>
      </c>
      <c r="AL1434" t="s">
        <v>83</v>
      </c>
      <c r="AM1434" t="s">
        <v>84</v>
      </c>
      <c r="AN1434" t="s">
        <v>430</v>
      </c>
    </row>
    <row r="1435" spans="1:40" x14ac:dyDescent="0.25">
      <c r="A1435">
        <v>2023</v>
      </c>
      <c r="B1435">
        <v>11</v>
      </c>
      <c r="C1435" t="s">
        <v>63</v>
      </c>
      <c r="D1435" t="s">
        <v>64</v>
      </c>
      <c r="E1435" t="s">
        <v>65</v>
      </c>
      <c r="F1435" t="s">
        <v>143</v>
      </c>
      <c r="G1435" t="s">
        <v>67</v>
      </c>
      <c r="H1435" t="s">
        <v>15</v>
      </c>
      <c r="I1435" t="s">
        <v>68</v>
      </c>
      <c r="J1435" t="s">
        <v>619</v>
      </c>
      <c r="K1435" s="12">
        <v>45250</v>
      </c>
      <c r="L1435" t="s">
        <v>70</v>
      </c>
      <c r="M1435" t="s">
        <v>71</v>
      </c>
      <c r="N1435" t="s">
        <v>72</v>
      </c>
      <c r="O1435">
        <v>1</v>
      </c>
      <c r="P1435" t="s">
        <v>73</v>
      </c>
      <c r="Q1435" t="s">
        <v>427</v>
      </c>
      <c r="R1435" t="s">
        <v>428</v>
      </c>
      <c r="S1435">
        <v>3</v>
      </c>
      <c r="T1435">
        <v>0</v>
      </c>
      <c r="U1435">
        <v>38174.129999999997</v>
      </c>
      <c r="V1435">
        <v>0</v>
      </c>
      <c r="W1435">
        <v>38174.130574415991</v>
      </c>
      <c r="X1435">
        <v>0</v>
      </c>
      <c r="Y1435">
        <v>0</v>
      </c>
      <c r="Z1435" t="s">
        <v>76</v>
      </c>
      <c r="AA1435" t="s">
        <v>77</v>
      </c>
      <c r="AB1435" t="s">
        <v>162</v>
      </c>
      <c r="AC1435" t="s">
        <v>162</v>
      </c>
      <c r="AD1435" t="s">
        <v>163</v>
      </c>
      <c r="AF1435" t="s">
        <v>73</v>
      </c>
      <c r="AG1435" t="s">
        <v>73</v>
      </c>
      <c r="AI1435" t="s">
        <v>81</v>
      </c>
      <c r="AJ1435">
        <v>102303896260</v>
      </c>
      <c r="AK1435" t="s">
        <v>82</v>
      </c>
      <c r="AL1435" t="s">
        <v>83</v>
      </c>
      <c r="AM1435" t="s">
        <v>84</v>
      </c>
      <c r="AN1435" t="s">
        <v>430</v>
      </c>
    </row>
    <row r="1436" spans="1:40" x14ac:dyDescent="0.25">
      <c r="A1436">
        <v>2023</v>
      </c>
      <c r="B1436">
        <v>11</v>
      </c>
      <c r="C1436" t="s">
        <v>63</v>
      </c>
      <c r="D1436" t="s">
        <v>64</v>
      </c>
      <c r="E1436" t="s">
        <v>65</v>
      </c>
      <c r="F1436" t="s">
        <v>143</v>
      </c>
      <c r="G1436" t="s">
        <v>67</v>
      </c>
      <c r="H1436" t="s">
        <v>15</v>
      </c>
      <c r="I1436" t="s">
        <v>68</v>
      </c>
      <c r="J1436" t="s">
        <v>669</v>
      </c>
      <c r="K1436" s="12">
        <v>45250</v>
      </c>
      <c r="L1436" t="s">
        <v>70</v>
      </c>
      <c r="M1436" t="s">
        <v>71</v>
      </c>
      <c r="N1436" t="s">
        <v>72</v>
      </c>
      <c r="O1436">
        <v>1</v>
      </c>
      <c r="P1436" t="s">
        <v>73</v>
      </c>
      <c r="Q1436" t="s">
        <v>427</v>
      </c>
      <c r="R1436" t="s">
        <v>428</v>
      </c>
      <c r="S1436">
        <v>2</v>
      </c>
      <c r="T1436">
        <v>0</v>
      </c>
      <c r="U1436">
        <v>25449.42</v>
      </c>
      <c r="V1436">
        <v>0</v>
      </c>
      <c r="W1436">
        <v>25449.420382943994</v>
      </c>
      <c r="X1436">
        <v>0</v>
      </c>
      <c r="Y1436">
        <v>0</v>
      </c>
      <c r="Z1436" t="s">
        <v>76</v>
      </c>
      <c r="AA1436" t="s">
        <v>77</v>
      </c>
      <c r="AB1436" t="s">
        <v>112</v>
      </c>
      <c r="AC1436" t="s">
        <v>128</v>
      </c>
      <c r="AD1436" t="s">
        <v>129</v>
      </c>
      <c r="AF1436" t="s">
        <v>73</v>
      </c>
      <c r="AG1436" t="s">
        <v>73</v>
      </c>
      <c r="AI1436" t="s">
        <v>81</v>
      </c>
      <c r="AJ1436">
        <v>102303895546</v>
      </c>
      <c r="AK1436" t="s">
        <v>82</v>
      </c>
      <c r="AL1436" t="s">
        <v>83</v>
      </c>
      <c r="AM1436" t="s">
        <v>84</v>
      </c>
      <c r="AN1436" t="s">
        <v>430</v>
      </c>
    </row>
    <row r="1437" spans="1:40" x14ac:dyDescent="0.25">
      <c r="A1437">
        <v>2023</v>
      </c>
      <c r="B1437">
        <v>11</v>
      </c>
      <c r="C1437" t="s">
        <v>63</v>
      </c>
      <c r="D1437" t="s">
        <v>64</v>
      </c>
      <c r="E1437" t="s">
        <v>65</v>
      </c>
      <c r="F1437" t="s">
        <v>143</v>
      </c>
      <c r="G1437" t="s">
        <v>67</v>
      </c>
      <c r="H1437" t="s">
        <v>15</v>
      </c>
      <c r="I1437" t="s">
        <v>68</v>
      </c>
      <c r="J1437" t="s">
        <v>620</v>
      </c>
      <c r="K1437" s="12">
        <v>45250</v>
      </c>
      <c r="L1437" t="s">
        <v>70</v>
      </c>
      <c r="M1437" t="s">
        <v>71</v>
      </c>
      <c r="N1437" t="s">
        <v>72</v>
      </c>
      <c r="O1437">
        <v>1</v>
      </c>
      <c r="P1437" t="s">
        <v>73</v>
      </c>
      <c r="Q1437" t="s">
        <v>427</v>
      </c>
      <c r="R1437" t="s">
        <v>428</v>
      </c>
      <c r="S1437">
        <v>3</v>
      </c>
      <c r="T1437">
        <v>0</v>
      </c>
      <c r="U1437">
        <v>38174.129999999997</v>
      </c>
      <c r="V1437">
        <v>0</v>
      </c>
      <c r="W1437">
        <v>38174.130574415991</v>
      </c>
      <c r="X1437">
        <v>0</v>
      </c>
      <c r="Y1437">
        <v>0</v>
      </c>
      <c r="Z1437" t="s">
        <v>76</v>
      </c>
      <c r="AA1437" t="s">
        <v>77</v>
      </c>
      <c r="AB1437" t="s">
        <v>112</v>
      </c>
      <c r="AC1437" t="s">
        <v>170</v>
      </c>
      <c r="AD1437" t="s">
        <v>171</v>
      </c>
      <c r="AF1437" t="s">
        <v>73</v>
      </c>
      <c r="AG1437" t="s">
        <v>73</v>
      </c>
      <c r="AI1437" t="s">
        <v>81</v>
      </c>
      <c r="AJ1437">
        <v>102303895540</v>
      </c>
      <c r="AK1437" t="s">
        <v>82</v>
      </c>
      <c r="AL1437" t="s">
        <v>83</v>
      </c>
      <c r="AM1437" t="s">
        <v>84</v>
      </c>
      <c r="AN1437" t="s">
        <v>430</v>
      </c>
    </row>
    <row r="1438" spans="1:40" x14ac:dyDescent="0.25">
      <c r="A1438">
        <v>2023</v>
      </c>
      <c r="B1438">
        <v>11</v>
      </c>
      <c r="C1438" t="s">
        <v>110</v>
      </c>
      <c r="D1438" t="s">
        <v>64</v>
      </c>
      <c r="E1438" t="s">
        <v>65</v>
      </c>
      <c r="F1438" t="s">
        <v>143</v>
      </c>
      <c r="G1438" t="s">
        <v>67</v>
      </c>
      <c r="H1438" t="s">
        <v>15</v>
      </c>
      <c r="I1438" t="s">
        <v>68</v>
      </c>
      <c r="J1438" t="s">
        <v>553</v>
      </c>
      <c r="K1438" s="12">
        <v>45232</v>
      </c>
      <c r="L1438" t="s">
        <v>70</v>
      </c>
      <c r="M1438" t="s">
        <v>71</v>
      </c>
      <c r="N1438" t="s">
        <v>72</v>
      </c>
      <c r="O1438">
        <v>1</v>
      </c>
      <c r="P1438" t="s">
        <v>73</v>
      </c>
      <c r="Q1438" t="s">
        <v>427</v>
      </c>
      <c r="R1438" t="s">
        <v>428</v>
      </c>
      <c r="S1438">
        <v>3</v>
      </c>
      <c r="T1438">
        <v>0</v>
      </c>
      <c r="U1438">
        <v>38174.129999999997</v>
      </c>
      <c r="V1438">
        <v>0</v>
      </c>
      <c r="W1438">
        <v>34710.051413323476</v>
      </c>
      <c r="X1438">
        <v>0</v>
      </c>
      <c r="Y1438">
        <v>0</v>
      </c>
      <c r="Z1438" t="s">
        <v>76</v>
      </c>
      <c r="AA1438" t="s">
        <v>77</v>
      </c>
      <c r="AB1438" t="s">
        <v>91</v>
      </c>
      <c r="AC1438" t="s">
        <v>92</v>
      </c>
      <c r="AD1438" t="s">
        <v>93</v>
      </c>
      <c r="AF1438" t="s">
        <v>73</v>
      </c>
      <c r="AG1438" t="s">
        <v>73</v>
      </c>
      <c r="AI1438" t="s">
        <v>81</v>
      </c>
      <c r="AJ1438">
        <v>102303946756</v>
      </c>
      <c r="AK1438" t="s">
        <v>82</v>
      </c>
      <c r="AL1438" t="s">
        <v>83</v>
      </c>
      <c r="AM1438" t="s">
        <v>84</v>
      </c>
      <c r="AN1438" t="s">
        <v>430</v>
      </c>
    </row>
    <row r="1439" spans="1:40" x14ac:dyDescent="0.25">
      <c r="A1439">
        <v>2023</v>
      </c>
      <c r="B1439">
        <v>11</v>
      </c>
      <c r="C1439" t="s">
        <v>110</v>
      </c>
      <c r="D1439" t="s">
        <v>64</v>
      </c>
      <c r="E1439" t="s">
        <v>65</v>
      </c>
      <c r="F1439" t="s">
        <v>143</v>
      </c>
      <c r="G1439" t="s">
        <v>67</v>
      </c>
      <c r="H1439" t="s">
        <v>15</v>
      </c>
      <c r="I1439" t="s">
        <v>68</v>
      </c>
      <c r="J1439" t="s">
        <v>554</v>
      </c>
      <c r="K1439" s="12">
        <v>45231</v>
      </c>
      <c r="L1439" t="s">
        <v>70</v>
      </c>
      <c r="M1439" t="s">
        <v>71</v>
      </c>
      <c r="N1439" t="s">
        <v>72</v>
      </c>
      <c r="O1439">
        <v>1</v>
      </c>
      <c r="P1439" t="s">
        <v>73</v>
      </c>
      <c r="Q1439" t="s">
        <v>427</v>
      </c>
      <c r="R1439" t="s">
        <v>428</v>
      </c>
      <c r="S1439">
        <v>3</v>
      </c>
      <c r="T1439">
        <v>0</v>
      </c>
      <c r="U1439">
        <v>38174.129999999997</v>
      </c>
      <c r="V1439">
        <v>0</v>
      </c>
      <c r="W1439">
        <v>34710.051413323476</v>
      </c>
      <c r="X1439">
        <v>0</v>
      </c>
      <c r="Y1439">
        <v>0</v>
      </c>
      <c r="Z1439" t="s">
        <v>76</v>
      </c>
      <c r="AA1439" t="s">
        <v>77</v>
      </c>
      <c r="AB1439" t="s">
        <v>91</v>
      </c>
      <c r="AC1439" t="s">
        <v>92</v>
      </c>
      <c r="AD1439" t="s">
        <v>93</v>
      </c>
      <c r="AF1439" t="s">
        <v>73</v>
      </c>
      <c r="AG1439" t="s">
        <v>73</v>
      </c>
      <c r="AI1439" t="s">
        <v>81</v>
      </c>
      <c r="AJ1439">
        <v>102303946736</v>
      </c>
      <c r="AK1439" t="s">
        <v>82</v>
      </c>
      <c r="AL1439" t="s">
        <v>83</v>
      </c>
      <c r="AM1439" t="s">
        <v>84</v>
      </c>
      <c r="AN1439" t="s">
        <v>430</v>
      </c>
    </row>
    <row r="1440" spans="1:40" x14ac:dyDescent="0.25">
      <c r="A1440">
        <v>2023</v>
      </c>
      <c r="B1440">
        <v>11</v>
      </c>
      <c r="C1440" t="s">
        <v>110</v>
      </c>
      <c r="D1440" t="s">
        <v>64</v>
      </c>
      <c r="E1440" t="s">
        <v>65</v>
      </c>
      <c r="F1440" t="s">
        <v>143</v>
      </c>
      <c r="G1440" t="s">
        <v>67</v>
      </c>
      <c r="H1440" t="s">
        <v>15</v>
      </c>
      <c r="I1440" t="s">
        <v>68</v>
      </c>
      <c r="J1440" t="s">
        <v>621</v>
      </c>
      <c r="K1440" s="12">
        <v>45243</v>
      </c>
      <c r="L1440" t="s">
        <v>70</v>
      </c>
      <c r="M1440" t="s">
        <v>71</v>
      </c>
      <c r="N1440" t="s">
        <v>72</v>
      </c>
      <c r="O1440">
        <v>1</v>
      </c>
      <c r="P1440" t="s">
        <v>73</v>
      </c>
      <c r="Q1440" t="s">
        <v>427</v>
      </c>
      <c r="R1440" t="s">
        <v>428</v>
      </c>
      <c r="S1440">
        <v>3</v>
      </c>
      <c r="T1440">
        <v>0</v>
      </c>
      <c r="U1440">
        <v>38174.129999999997</v>
      </c>
      <c r="V1440">
        <v>0</v>
      </c>
      <c r="W1440">
        <v>34710.051413323476</v>
      </c>
      <c r="X1440">
        <v>0</v>
      </c>
      <c r="Y1440">
        <v>0</v>
      </c>
      <c r="Z1440" t="s">
        <v>76</v>
      </c>
      <c r="AA1440" t="s">
        <v>77</v>
      </c>
      <c r="AB1440" t="s">
        <v>91</v>
      </c>
      <c r="AC1440" t="s">
        <v>92</v>
      </c>
      <c r="AD1440" t="s">
        <v>622</v>
      </c>
      <c r="AF1440" t="s">
        <v>73</v>
      </c>
      <c r="AG1440" t="s">
        <v>73</v>
      </c>
      <c r="AI1440" t="s">
        <v>81</v>
      </c>
      <c r="AJ1440">
        <v>102303945996</v>
      </c>
      <c r="AK1440" t="s">
        <v>82</v>
      </c>
      <c r="AL1440" t="s">
        <v>83</v>
      </c>
      <c r="AM1440" t="s">
        <v>84</v>
      </c>
      <c r="AN1440" t="s">
        <v>430</v>
      </c>
    </row>
    <row r="1441" spans="1:40" x14ac:dyDescent="0.25">
      <c r="A1441">
        <v>2023</v>
      </c>
      <c r="B1441">
        <v>11</v>
      </c>
      <c r="C1441" t="s">
        <v>110</v>
      </c>
      <c r="D1441" t="s">
        <v>64</v>
      </c>
      <c r="E1441" t="s">
        <v>65</v>
      </c>
      <c r="F1441" t="s">
        <v>143</v>
      </c>
      <c r="G1441" t="s">
        <v>67</v>
      </c>
      <c r="H1441" t="s">
        <v>15</v>
      </c>
      <c r="I1441" t="s">
        <v>68</v>
      </c>
      <c r="J1441" t="s">
        <v>624</v>
      </c>
      <c r="K1441" s="12">
        <v>45244</v>
      </c>
      <c r="L1441" t="s">
        <v>70</v>
      </c>
      <c r="M1441" t="s">
        <v>71</v>
      </c>
      <c r="N1441" t="s">
        <v>72</v>
      </c>
      <c r="O1441">
        <v>1</v>
      </c>
      <c r="P1441" t="s">
        <v>73</v>
      </c>
      <c r="Q1441" t="s">
        <v>427</v>
      </c>
      <c r="R1441" t="s">
        <v>428</v>
      </c>
      <c r="S1441">
        <v>3</v>
      </c>
      <c r="T1441">
        <v>0</v>
      </c>
      <c r="U1441">
        <v>38174.129999999997</v>
      </c>
      <c r="V1441">
        <v>0</v>
      </c>
      <c r="W1441">
        <v>34710.051413323476</v>
      </c>
      <c r="X1441">
        <v>0</v>
      </c>
      <c r="Y1441">
        <v>0</v>
      </c>
      <c r="Z1441" t="s">
        <v>76</v>
      </c>
      <c r="AA1441" t="s">
        <v>378</v>
      </c>
      <c r="AB1441" t="s">
        <v>625</v>
      </c>
      <c r="AC1441" t="s">
        <v>625</v>
      </c>
      <c r="AD1441" t="s">
        <v>626</v>
      </c>
      <c r="AF1441" t="s">
        <v>73</v>
      </c>
      <c r="AG1441" t="s">
        <v>73</v>
      </c>
      <c r="AI1441" t="s">
        <v>81</v>
      </c>
      <c r="AJ1441">
        <v>102303946088</v>
      </c>
      <c r="AK1441" t="s">
        <v>82</v>
      </c>
      <c r="AL1441" t="s">
        <v>83</v>
      </c>
      <c r="AM1441" t="s">
        <v>84</v>
      </c>
      <c r="AN1441" t="s">
        <v>430</v>
      </c>
    </row>
    <row r="1442" spans="1:40" x14ac:dyDescent="0.25">
      <c r="A1442">
        <v>2023</v>
      </c>
      <c r="B1442">
        <v>11</v>
      </c>
      <c r="C1442" t="s">
        <v>115</v>
      </c>
      <c r="D1442" t="s">
        <v>64</v>
      </c>
      <c r="E1442" t="s">
        <v>65</v>
      </c>
      <c r="F1442" t="s">
        <v>143</v>
      </c>
      <c r="G1442" t="s">
        <v>67</v>
      </c>
      <c r="H1442" t="s">
        <v>15</v>
      </c>
      <c r="I1442" t="s">
        <v>68</v>
      </c>
      <c r="J1442" t="s">
        <v>627</v>
      </c>
      <c r="K1442" s="12">
        <v>45253</v>
      </c>
      <c r="L1442" t="s">
        <v>70</v>
      </c>
      <c r="M1442" t="s">
        <v>71</v>
      </c>
      <c r="N1442" t="s">
        <v>72</v>
      </c>
      <c r="O1442">
        <v>1</v>
      </c>
      <c r="P1442" t="s">
        <v>73</v>
      </c>
      <c r="Q1442" t="s">
        <v>427</v>
      </c>
      <c r="R1442" t="s">
        <v>428</v>
      </c>
      <c r="S1442">
        <v>3</v>
      </c>
      <c r="T1442">
        <v>0</v>
      </c>
      <c r="U1442">
        <v>38174.129999999997</v>
      </c>
      <c r="V1442">
        <v>0</v>
      </c>
      <c r="W1442">
        <v>35562.311064100555</v>
      </c>
      <c r="X1442">
        <v>0</v>
      </c>
      <c r="Y1442">
        <v>0</v>
      </c>
      <c r="Z1442" t="s">
        <v>76</v>
      </c>
      <c r="AA1442" t="s">
        <v>77</v>
      </c>
      <c r="AB1442" t="s">
        <v>91</v>
      </c>
      <c r="AC1442" t="s">
        <v>92</v>
      </c>
      <c r="AD1442" t="s">
        <v>93</v>
      </c>
      <c r="AF1442" t="s">
        <v>73</v>
      </c>
      <c r="AG1442" t="s">
        <v>73</v>
      </c>
      <c r="AI1442" t="s">
        <v>81</v>
      </c>
      <c r="AJ1442">
        <v>102304396950</v>
      </c>
      <c r="AK1442" t="s">
        <v>82</v>
      </c>
      <c r="AL1442" t="s">
        <v>83</v>
      </c>
      <c r="AM1442" t="s">
        <v>84</v>
      </c>
      <c r="AN1442" t="s">
        <v>430</v>
      </c>
    </row>
    <row r="1443" spans="1:40" x14ac:dyDescent="0.25">
      <c r="A1443">
        <v>2023</v>
      </c>
      <c r="B1443">
        <v>11</v>
      </c>
      <c r="C1443" t="s">
        <v>115</v>
      </c>
      <c r="D1443" t="s">
        <v>64</v>
      </c>
      <c r="E1443" t="s">
        <v>65</v>
      </c>
      <c r="F1443" t="s">
        <v>143</v>
      </c>
      <c r="G1443" t="s">
        <v>67</v>
      </c>
      <c r="H1443" t="s">
        <v>15</v>
      </c>
      <c r="I1443" t="s">
        <v>68</v>
      </c>
      <c r="J1443" t="s">
        <v>628</v>
      </c>
      <c r="K1443" s="12">
        <v>45254</v>
      </c>
      <c r="L1443" t="s">
        <v>70</v>
      </c>
      <c r="M1443" t="s">
        <v>71</v>
      </c>
      <c r="N1443" t="s">
        <v>72</v>
      </c>
      <c r="O1443">
        <v>1</v>
      </c>
      <c r="P1443" t="s">
        <v>73</v>
      </c>
      <c r="Q1443" t="s">
        <v>427</v>
      </c>
      <c r="R1443" t="s">
        <v>428</v>
      </c>
      <c r="S1443">
        <v>3</v>
      </c>
      <c r="T1443">
        <v>0</v>
      </c>
      <c r="U1443">
        <v>38174.129999999997</v>
      </c>
      <c r="V1443">
        <v>0</v>
      </c>
      <c r="W1443">
        <v>35562.311064100555</v>
      </c>
      <c r="X1443">
        <v>0</v>
      </c>
      <c r="Y1443">
        <v>0</v>
      </c>
      <c r="Z1443" t="s">
        <v>76</v>
      </c>
      <c r="AA1443" t="s">
        <v>77</v>
      </c>
      <c r="AB1443" t="s">
        <v>91</v>
      </c>
      <c r="AC1443" t="s">
        <v>203</v>
      </c>
      <c r="AD1443" t="s">
        <v>204</v>
      </c>
      <c r="AF1443" t="s">
        <v>73</v>
      </c>
      <c r="AG1443" t="s">
        <v>73</v>
      </c>
      <c r="AI1443" t="s">
        <v>81</v>
      </c>
      <c r="AJ1443">
        <v>102304396394</v>
      </c>
      <c r="AK1443" t="s">
        <v>82</v>
      </c>
      <c r="AL1443" t="s">
        <v>83</v>
      </c>
      <c r="AM1443" t="s">
        <v>84</v>
      </c>
      <c r="AN1443" t="s">
        <v>430</v>
      </c>
    </row>
    <row r="1444" spans="1:40" x14ac:dyDescent="0.25">
      <c r="A1444">
        <v>2023</v>
      </c>
      <c r="B1444">
        <v>11</v>
      </c>
      <c r="C1444" t="s">
        <v>115</v>
      </c>
      <c r="D1444" t="s">
        <v>64</v>
      </c>
      <c r="E1444" t="s">
        <v>65</v>
      </c>
      <c r="F1444" t="s">
        <v>143</v>
      </c>
      <c r="G1444" t="s">
        <v>67</v>
      </c>
      <c r="H1444" t="s">
        <v>15</v>
      </c>
      <c r="I1444" t="s">
        <v>68</v>
      </c>
      <c r="J1444" t="s">
        <v>473</v>
      </c>
      <c r="K1444" s="12">
        <v>45257</v>
      </c>
      <c r="L1444" t="s">
        <v>70</v>
      </c>
      <c r="M1444" t="s">
        <v>71</v>
      </c>
      <c r="N1444" t="s">
        <v>72</v>
      </c>
      <c r="O1444">
        <v>1</v>
      </c>
      <c r="P1444" t="s">
        <v>73</v>
      </c>
      <c r="Q1444" t="s">
        <v>427</v>
      </c>
      <c r="R1444" t="s">
        <v>428</v>
      </c>
      <c r="S1444">
        <v>3</v>
      </c>
      <c r="T1444">
        <v>0</v>
      </c>
      <c r="U1444">
        <v>38174.129999999997</v>
      </c>
      <c r="V1444">
        <v>0</v>
      </c>
      <c r="W1444">
        <v>35562.311064100555</v>
      </c>
      <c r="X1444">
        <v>0</v>
      </c>
      <c r="Y1444">
        <v>0</v>
      </c>
      <c r="Z1444" t="s">
        <v>76</v>
      </c>
      <c r="AA1444" t="s">
        <v>77</v>
      </c>
      <c r="AB1444" t="s">
        <v>87</v>
      </c>
      <c r="AC1444" t="s">
        <v>88</v>
      </c>
      <c r="AD1444" t="s">
        <v>89</v>
      </c>
      <c r="AF1444" t="s">
        <v>73</v>
      </c>
      <c r="AG1444" t="s">
        <v>73</v>
      </c>
      <c r="AI1444" t="s">
        <v>81</v>
      </c>
      <c r="AJ1444">
        <v>102304396516</v>
      </c>
      <c r="AK1444" t="s">
        <v>82</v>
      </c>
      <c r="AL1444" t="s">
        <v>83</v>
      </c>
      <c r="AM1444" t="s">
        <v>84</v>
      </c>
      <c r="AN1444" t="s">
        <v>430</v>
      </c>
    </row>
    <row r="1445" spans="1:40" x14ac:dyDescent="0.25">
      <c r="A1445">
        <v>2023</v>
      </c>
      <c r="B1445">
        <v>11</v>
      </c>
      <c r="C1445" t="s">
        <v>115</v>
      </c>
      <c r="D1445" t="s">
        <v>64</v>
      </c>
      <c r="E1445" t="s">
        <v>65</v>
      </c>
      <c r="F1445" t="s">
        <v>143</v>
      </c>
      <c r="G1445" t="s">
        <v>67</v>
      </c>
      <c r="H1445" t="s">
        <v>15</v>
      </c>
      <c r="I1445" t="s">
        <v>68</v>
      </c>
      <c r="J1445" t="s">
        <v>672</v>
      </c>
      <c r="K1445" s="12">
        <v>45243</v>
      </c>
      <c r="L1445" t="s">
        <v>70</v>
      </c>
      <c r="M1445" t="s">
        <v>71</v>
      </c>
      <c r="N1445" t="s">
        <v>72</v>
      </c>
      <c r="O1445">
        <v>1</v>
      </c>
      <c r="P1445" t="s">
        <v>73</v>
      </c>
      <c r="Q1445" t="s">
        <v>427</v>
      </c>
      <c r="R1445" t="s">
        <v>428</v>
      </c>
      <c r="S1445">
        <v>3</v>
      </c>
      <c r="T1445">
        <v>0</v>
      </c>
      <c r="U1445">
        <v>38174.129999999997</v>
      </c>
      <c r="V1445">
        <v>0</v>
      </c>
      <c r="W1445">
        <v>35562.311064100555</v>
      </c>
      <c r="X1445">
        <v>0</v>
      </c>
      <c r="Y1445">
        <v>0</v>
      </c>
      <c r="Z1445" t="s">
        <v>76</v>
      </c>
      <c r="AA1445" t="s">
        <v>77</v>
      </c>
      <c r="AB1445" t="s">
        <v>87</v>
      </c>
      <c r="AC1445" t="s">
        <v>88</v>
      </c>
      <c r="AD1445" t="s">
        <v>89</v>
      </c>
      <c r="AF1445" t="s">
        <v>73</v>
      </c>
      <c r="AG1445" t="s">
        <v>73</v>
      </c>
      <c r="AI1445" t="s">
        <v>81</v>
      </c>
      <c r="AJ1445">
        <v>102304039580</v>
      </c>
      <c r="AK1445" t="s">
        <v>82</v>
      </c>
      <c r="AL1445" t="s">
        <v>83</v>
      </c>
      <c r="AM1445" t="s">
        <v>84</v>
      </c>
      <c r="AN1445" t="s">
        <v>430</v>
      </c>
    </row>
    <row r="1446" spans="1:40" x14ac:dyDescent="0.25">
      <c r="A1446">
        <v>2023</v>
      </c>
      <c r="B1446">
        <v>11</v>
      </c>
      <c r="C1446" t="s">
        <v>115</v>
      </c>
      <c r="D1446" t="s">
        <v>64</v>
      </c>
      <c r="E1446" t="s">
        <v>65</v>
      </c>
      <c r="F1446" t="s">
        <v>143</v>
      </c>
      <c r="G1446" t="s">
        <v>67</v>
      </c>
      <c r="H1446" t="s">
        <v>15</v>
      </c>
      <c r="I1446" t="s">
        <v>68</v>
      </c>
      <c r="J1446" t="s">
        <v>478</v>
      </c>
      <c r="K1446" s="12">
        <v>45253</v>
      </c>
      <c r="L1446" t="s">
        <v>70</v>
      </c>
      <c r="M1446" t="s">
        <v>71</v>
      </c>
      <c r="N1446" t="s">
        <v>72</v>
      </c>
      <c r="O1446">
        <v>1</v>
      </c>
      <c r="P1446" t="s">
        <v>73</v>
      </c>
      <c r="Q1446" t="s">
        <v>427</v>
      </c>
      <c r="R1446" t="s">
        <v>428</v>
      </c>
      <c r="S1446">
        <v>3</v>
      </c>
      <c r="T1446">
        <v>0</v>
      </c>
      <c r="U1446">
        <v>38174.129999999997</v>
      </c>
      <c r="V1446">
        <v>0</v>
      </c>
      <c r="W1446">
        <v>35562.311064100555</v>
      </c>
      <c r="X1446">
        <v>0</v>
      </c>
      <c r="Y1446">
        <v>0</v>
      </c>
      <c r="Z1446" t="s">
        <v>76</v>
      </c>
      <c r="AA1446" t="s">
        <v>77</v>
      </c>
      <c r="AB1446" t="s">
        <v>91</v>
      </c>
      <c r="AC1446" t="s">
        <v>95</v>
      </c>
      <c r="AD1446" t="s">
        <v>96</v>
      </c>
      <c r="AF1446" t="s">
        <v>73</v>
      </c>
      <c r="AG1446" t="s">
        <v>73</v>
      </c>
      <c r="AI1446" t="s">
        <v>81</v>
      </c>
      <c r="AJ1446">
        <v>102304396960</v>
      </c>
      <c r="AK1446" t="s">
        <v>82</v>
      </c>
      <c r="AL1446" t="s">
        <v>83</v>
      </c>
      <c r="AM1446" t="s">
        <v>84</v>
      </c>
      <c r="AN1446" t="s">
        <v>430</v>
      </c>
    </row>
    <row r="1447" spans="1:40" x14ac:dyDescent="0.25">
      <c r="A1447">
        <v>2023</v>
      </c>
      <c r="B1447">
        <v>11</v>
      </c>
      <c r="C1447" t="s">
        <v>115</v>
      </c>
      <c r="D1447" t="s">
        <v>64</v>
      </c>
      <c r="E1447" t="s">
        <v>65</v>
      </c>
      <c r="F1447" t="s">
        <v>143</v>
      </c>
      <c r="G1447" t="s">
        <v>67</v>
      </c>
      <c r="H1447" t="s">
        <v>15</v>
      </c>
      <c r="I1447" t="s">
        <v>68</v>
      </c>
      <c r="J1447" t="s">
        <v>629</v>
      </c>
      <c r="K1447" s="12">
        <v>45253</v>
      </c>
      <c r="L1447" t="s">
        <v>70</v>
      </c>
      <c r="M1447" t="s">
        <v>71</v>
      </c>
      <c r="N1447" t="s">
        <v>72</v>
      </c>
      <c r="O1447">
        <v>1</v>
      </c>
      <c r="P1447" t="s">
        <v>73</v>
      </c>
      <c r="Q1447" t="s">
        <v>427</v>
      </c>
      <c r="R1447" t="s">
        <v>428</v>
      </c>
      <c r="S1447">
        <v>3</v>
      </c>
      <c r="T1447">
        <v>0</v>
      </c>
      <c r="U1447">
        <v>38174.129999999997</v>
      </c>
      <c r="V1447">
        <v>0</v>
      </c>
      <c r="W1447">
        <v>35562.311064100555</v>
      </c>
      <c r="X1447">
        <v>0</v>
      </c>
      <c r="Y1447">
        <v>0</v>
      </c>
      <c r="Z1447" t="s">
        <v>76</v>
      </c>
      <c r="AA1447" t="s">
        <v>77</v>
      </c>
      <c r="AB1447" t="s">
        <v>91</v>
      </c>
      <c r="AC1447" t="s">
        <v>92</v>
      </c>
      <c r="AD1447" t="s">
        <v>93</v>
      </c>
      <c r="AF1447" t="s">
        <v>73</v>
      </c>
      <c r="AG1447" t="s">
        <v>73</v>
      </c>
      <c r="AI1447" t="s">
        <v>81</v>
      </c>
      <c r="AJ1447">
        <v>102304396946</v>
      </c>
      <c r="AK1447" t="s">
        <v>82</v>
      </c>
      <c r="AL1447" t="s">
        <v>83</v>
      </c>
      <c r="AM1447" t="s">
        <v>84</v>
      </c>
      <c r="AN1447" t="s">
        <v>430</v>
      </c>
    </row>
    <row r="1448" spans="1:40" x14ac:dyDescent="0.25">
      <c r="A1448">
        <v>2023</v>
      </c>
      <c r="B1448">
        <v>11</v>
      </c>
      <c r="C1448" t="s">
        <v>115</v>
      </c>
      <c r="D1448" t="s">
        <v>64</v>
      </c>
      <c r="E1448" t="s">
        <v>65</v>
      </c>
      <c r="F1448" t="s">
        <v>143</v>
      </c>
      <c r="G1448" t="s">
        <v>67</v>
      </c>
      <c r="H1448" t="s">
        <v>15</v>
      </c>
      <c r="I1448" t="s">
        <v>68</v>
      </c>
      <c r="J1448" t="s">
        <v>656</v>
      </c>
      <c r="K1448" s="12">
        <v>45236</v>
      </c>
      <c r="L1448" t="s">
        <v>70</v>
      </c>
      <c r="M1448" t="s">
        <v>71</v>
      </c>
      <c r="N1448" t="s">
        <v>72</v>
      </c>
      <c r="O1448">
        <v>1</v>
      </c>
      <c r="P1448" t="s">
        <v>73</v>
      </c>
      <c r="Q1448" t="s">
        <v>427</v>
      </c>
      <c r="R1448" t="s">
        <v>428</v>
      </c>
      <c r="S1448">
        <v>3</v>
      </c>
      <c r="T1448">
        <v>0</v>
      </c>
      <c r="U1448">
        <v>38174.129999999997</v>
      </c>
      <c r="V1448">
        <v>0</v>
      </c>
      <c r="W1448">
        <v>35562.311064100555</v>
      </c>
      <c r="X1448">
        <v>0</v>
      </c>
      <c r="Y1448">
        <v>0</v>
      </c>
      <c r="Z1448" t="s">
        <v>76</v>
      </c>
      <c r="AA1448" t="s">
        <v>77</v>
      </c>
      <c r="AB1448" t="s">
        <v>112</v>
      </c>
      <c r="AC1448" t="s">
        <v>128</v>
      </c>
      <c r="AD1448" t="s">
        <v>477</v>
      </c>
      <c r="AF1448" t="s">
        <v>73</v>
      </c>
      <c r="AG1448" t="s">
        <v>73</v>
      </c>
      <c r="AI1448" t="s">
        <v>81</v>
      </c>
      <c r="AJ1448">
        <v>102304040436</v>
      </c>
      <c r="AK1448" t="s">
        <v>82</v>
      </c>
      <c r="AL1448" t="s">
        <v>83</v>
      </c>
      <c r="AM1448" t="s">
        <v>84</v>
      </c>
      <c r="AN1448" t="s">
        <v>430</v>
      </c>
    </row>
    <row r="1449" spans="1:40" x14ac:dyDescent="0.25">
      <c r="A1449">
        <v>2023</v>
      </c>
      <c r="B1449">
        <v>11</v>
      </c>
      <c r="C1449" t="s">
        <v>115</v>
      </c>
      <c r="D1449" t="s">
        <v>64</v>
      </c>
      <c r="E1449" t="s">
        <v>65</v>
      </c>
      <c r="F1449" t="s">
        <v>143</v>
      </c>
      <c r="G1449" t="s">
        <v>67</v>
      </c>
      <c r="H1449" t="s">
        <v>15</v>
      </c>
      <c r="I1449" t="s">
        <v>68</v>
      </c>
      <c r="J1449" t="s">
        <v>566</v>
      </c>
      <c r="K1449" s="12">
        <v>45243</v>
      </c>
      <c r="L1449" t="s">
        <v>70</v>
      </c>
      <c r="M1449" t="s">
        <v>71</v>
      </c>
      <c r="N1449" t="s">
        <v>72</v>
      </c>
      <c r="O1449">
        <v>1</v>
      </c>
      <c r="P1449" t="s">
        <v>73</v>
      </c>
      <c r="Q1449" t="s">
        <v>427</v>
      </c>
      <c r="R1449" t="s">
        <v>428</v>
      </c>
      <c r="S1449">
        <v>3</v>
      </c>
      <c r="T1449">
        <v>0</v>
      </c>
      <c r="U1449">
        <v>38174.129999999997</v>
      </c>
      <c r="V1449">
        <v>0</v>
      </c>
      <c r="W1449">
        <v>35562.311064100555</v>
      </c>
      <c r="X1449">
        <v>0</v>
      </c>
      <c r="Y1449">
        <v>0</v>
      </c>
      <c r="Z1449" t="s">
        <v>76</v>
      </c>
      <c r="AA1449" t="s">
        <v>77</v>
      </c>
      <c r="AB1449" t="s">
        <v>112</v>
      </c>
      <c r="AC1449" t="s">
        <v>447</v>
      </c>
      <c r="AD1449" t="s">
        <v>563</v>
      </c>
      <c r="AF1449" t="s">
        <v>73</v>
      </c>
      <c r="AG1449" t="s">
        <v>73</v>
      </c>
      <c r="AI1449" t="s">
        <v>81</v>
      </c>
      <c r="AJ1449">
        <v>102304039198</v>
      </c>
      <c r="AK1449" t="s">
        <v>82</v>
      </c>
      <c r="AL1449" t="s">
        <v>83</v>
      </c>
      <c r="AM1449" t="s">
        <v>84</v>
      </c>
      <c r="AN1449" t="s">
        <v>430</v>
      </c>
    </row>
    <row r="1450" spans="1:40" x14ac:dyDescent="0.25">
      <c r="A1450">
        <v>2023</v>
      </c>
      <c r="B1450">
        <v>11</v>
      </c>
      <c r="C1450" t="s">
        <v>115</v>
      </c>
      <c r="D1450" t="s">
        <v>64</v>
      </c>
      <c r="E1450" t="s">
        <v>65</v>
      </c>
      <c r="F1450" t="s">
        <v>143</v>
      </c>
      <c r="G1450" t="s">
        <v>67</v>
      </c>
      <c r="H1450" t="s">
        <v>15</v>
      </c>
      <c r="I1450" t="s">
        <v>68</v>
      </c>
      <c r="J1450" t="s">
        <v>630</v>
      </c>
      <c r="K1450" s="12">
        <v>45243</v>
      </c>
      <c r="L1450" t="s">
        <v>70</v>
      </c>
      <c r="M1450" t="s">
        <v>71</v>
      </c>
      <c r="N1450" t="s">
        <v>72</v>
      </c>
      <c r="O1450">
        <v>1</v>
      </c>
      <c r="P1450" t="s">
        <v>73</v>
      </c>
      <c r="Q1450" t="s">
        <v>427</v>
      </c>
      <c r="R1450" t="s">
        <v>428</v>
      </c>
      <c r="S1450">
        <v>3</v>
      </c>
      <c r="T1450">
        <v>0</v>
      </c>
      <c r="U1450">
        <v>38174.129999999997</v>
      </c>
      <c r="V1450">
        <v>0</v>
      </c>
      <c r="W1450">
        <v>35562.311064100555</v>
      </c>
      <c r="X1450">
        <v>0</v>
      </c>
      <c r="Y1450">
        <v>0</v>
      </c>
      <c r="Z1450" t="s">
        <v>76</v>
      </c>
      <c r="AA1450" t="s">
        <v>77</v>
      </c>
      <c r="AB1450" t="s">
        <v>112</v>
      </c>
      <c r="AC1450" t="s">
        <v>113</v>
      </c>
      <c r="AD1450" t="s">
        <v>114</v>
      </c>
      <c r="AF1450" t="s">
        <v>73</v>
      </c>
      <c r="AG1450" t="s">
        <v>73</v>
      </c>
      <c r="AI1450" t="s">
        <v>81</v>
      </c>
      <c r="AJ1450">
        <v>102304039460</v>
      </c>
      <c r="AK1450" t="s">
        <v>82</v>
      </c>
      <c r="AL1450" t="s">
        <v>83</v>
      </c>
      <c r="AM1450" t="s">
        <v>84</v>
      </c>
      <c r="AN1450" t="s">
        <v>430</v>
      </c>
    </row>
    <row r="1451" spans="1:40" x14ac:dyDescent="0.25">
      <c r="A1451">
        <v>2023</v>
      </c>
      <c r="B1451">
        <v>11</v>
      </c>
      <c r="C1451" t="s">
        <v>115</v>
      </c>
      <c r="D1451" t="s">
        <v>64</v>
      </c>
      <c r="E1451" t="s">
        <v>65</v>
      </c>
      <c r="F1451" t="s">
        <v>143</v>
      </c>
      <c r="G1451" t="s">
        <v>67</v>
      </c>
      <c r="H1451" t="s">
        <v>15</v>
      </c>
      <c r="I1451" t="s">
        <v>68</v>
      </c>
      <c r="J1451" t="s">
        <v>479</v>
      </c>
      <c r="K1451" s="12">
        <v>45239</v>
      </c>
      <c r="L1451" t="s">
        <v>70</v>
      </c>
      <c r="M1451" t="s">
        <v>71</v>
      </c>
      <c r="N1451" t="s">
        <v>72</v>
      </c>
      <c r="O1451">
        <v>1</v>
      </c>
      <c r="P1451" t="s">
        <v>73</v>
      </c>
      <c r="Q1451" t="s">
        <v>427</v>
      </c>
      <c r="R1451" t="s">
        <v>428</v>
      </c>
      <c r="S1451">
        <v>3</v>
      </c>
      <c r="T1451">
        <v>0</v>
      </c>
      <c r="U1451">
        <v>38174.129999999997</v>
      </c>
      <c r="V1451">
        <v>0</v>
      </c>
      <c r="W1451">
        <v>35562.311064100555</v>
      </c>
      <c r="X1451">
        <v>0</v>
      </c>
      <c r="Y1451">
        <v>0</v>
      </c>
      <c r="Z1451" t="s">
        <v>76</v>
      </c>
      <c r="AA1451" t="s">
        <v>189</v>
      </c>
      <c r="AB1451" t="s">
        <v>423</v>
      </c>
      <c r="AC1451" t="s">
        <v>423</v>
      </c>
      <c r="AD1451" t="s">
        <v>480</v>
      </c>
      <c r="AF1451" t="s">
        <v>73</v>
      </c>
      <c r="AG1451" t="s">
        <v>73</v>
      </c>
      <c r="AI1451" t="s">
        <v>81</v>
      </c>
      <c r="AJ1451">
        <v>102304040536</v>
      </c>
      <c r="AK1451" t="s">
        <v>82</v>
      </c>
      <c r="AL1451" t="s">
        <v>83</v>
      </c>
      <c r="AM1451" t="s">
        <v>84</v>
      </c>
      <c r="AN1451" t="s">
        <v>430</v>
      </c>
    </row>
    <row r="1452" spans="1:40" x14ac:dyDescent="0.25">
      <c r="A1452">
        <v>2023</v>
      </c>
      <c r="B1452">
        <v>11</v>
      </c>
      <c r="C1452" t="s">
        <v>115</v>
      </c>
      <c r="D1452" t="s">
        <v>64</v>
      </c>
      <c r="E1452" t="s">
        <v>65</v>
      </c>
      <c r="F1452" t="s">
        <v>143</v>
      </c>
      <c r="G1452" t="s">
        <v>67</v>
      </c>
      <c r="H1452" t="s">
        <v>15</v>
      </c>
      <c r="I1452" t="s">
        <v>68</v>
      </c>
      <c r="J1452" t="s">
        <v>572</v>
      </c>
      <c r="K1452" s="12">
        <v>45232</v>
      </c>
      <c r="L1452" t="s">
        <v>70</v>
      </c>
      <c r="M1452" t="s">
        <v>71</v>
      </c>
      <c r="N1452" t="s">
        <v>72</v>
      </c>
      <c r="O1452">
        <v>1</v>
      </c>
      <c r="P1452" t="s">
        <v>73</v>
      </c>
      <c r="Q1452" t="s">
        <v>427</v>
      </c>
      <c r="R1452" t="s">
        <v>428</v>
      </c>
      <c r="S1452">
        <v>3</v>
      </c>
      <c r="T1452">
        <v>0</v>
      </c>
      <c r="U1452">
        <v>38174.129999999997</v>
      </c>
      <c r="V1452">
        <v>0</v>
      </c>
      <c r="W1452">
        <v>35562.311064100555</v>
      </c>
      <c r="X1452">
        <v>0</v>
      </c>
      <c r="Y1452">
        <v>0</v>
      </c>
      <c r="Z1452" t="s">
        <v>76</v>
      </c>
      <c r="AA1452" t="s">
        <v>77</v>
      </c>
      <c r="AB1452" t="s">
        <v>91</v>
      </c>
      <c r="AC1452" t="s">
        <v>92</v>
      </c>
      <c r="AD1452" t="s">
        <v>93</v>
      </c>
      <c r="AF1452" t="s">
        <v>73</v>
      </c>
      <c r="AG1452" t="s">
        <v>73</v>
      </c>
      <c r="AI1452" t="s">
        <v>81</v>
      </c>
      <c r="AJ1452">
        <v>102304039868</v>
      </c>
      <c r="AK1452" t="s">
        <v>82</v>
      </c>
      <c r="AL1452" t="s">
        <v>83</v>
      </c>
      <c r="AM1452" t="s">
        <v>84</v>
      </c>
      <c r="AN1452" t="s">
        <v>430</v>
      </c>
    </row>
    <row r="1453" spans="1:40" x14ac:dyDescent="0.25">
      <c r="A1453">
        <v>2023</v>
      </c>
      <c r="B1453">
        <v>11</v>
      </c>
      <c r="C1453" t="s">
        <v>115</v>
      </c>
      <c r="D1453" t="s">
        <v>64</v>
      </c>
      <c r="E1453" t="s">
        <v>65</v>
      </c>
      <c r="F1453" t="s">
        <v>143</v>
      </c>
      <c r="G1453" t="s">
        <v>67</v>
      </c>
      <c r="H1453" t="s">
        <v>15</v>
      </c>
      <c r="I1453" t="s">
        <v>68</v>
      </c>
      <c r="J1453" t="s">
        <v>631</v>
      </c>
      <c r="K1453" s="12">
        <v>45231</v>
      </c>
      <c r="L1453" t="s">
        <v>70</v>
      </c>
      <c r="M1453" t="s">
        <v>71</v>
      </c>
      <c r="N1453" t="s">
        <v>72</v>
      </c>
      <c r="O1453">
        <v>1</v>
      </c>
      <c r="P1453" t="s">
        <v>73</v>
      </c>
      <c r="Q1453" t="s">
        <v>427</v>
      </c>
      <c r="R1453" t="s">
        <v>428</v>
      </c>
      <c r="S1453">
        <v>3</v>
      </c>
      <c r="T1453">
        <v>0</v>
      </c>
      <c r="U1453">
        <v>38174.129999999997</v>
      </c>
      <c r="V1453">
        <v>0</v>
      </c>
      <c r="W1453">
        <v>35562.311064100555</v>
      </c>
      <c r="X1453">
        <v>0</v>
      </c>
      <c r="Y1453">
        <v>0</v>
      </c>
      <c r="Z1453" t="s">
        <v>76</v>
      </c>
      <c r="AA1453" t="s">
        <v>77</v>
      </c>
      <c r="AB1453" t="s">
        <v>91</v>
      </c>
      <c r="AC1453" t="s">
        <v>174</v>
      </c>
      <c r="AD1453" t="s">
        <v>632</v>
      </c>
      <c r="AF1453" t="s">
        <v>73</v>
      </c>
      <c r="AG1453" t="s">
        <v>73</v>
      </c>
      <c r="AI1453" t="s">
        <v>81</v>
      </c>
      <c r="AJ1453">
        <v>102304040410</v>
      </c>
      <c r="AK1453" t="s">
        <v>82</v>
      </c>
      <c r="AL1453" t="s">
        <v>83</v>
      </c>
      <c r="AM1453" t="s">
        <v>84</v>
      </c>
      <c r="AN1453" t="s">
        <v>430</v>
      </c>
    </row>
    <row r="1454" spans="1:40" x14ac:dyDescent="0.25">
      <c r="A1454">
        <v>2023</v>
      </c>
      <c r="B1454">
        <v>11</v>
      </c>
      <c r="C1454" t="s">
        <v>115</v>
      </c>
      <c r="D1454" t="s">
        <v>64</v>
      </c>
      <c r="E1454" t="s">
        <v>65</v>
      </c>
      <c r="F1454" t="s">
        <v>143</v>
      </c>
      <c r="G1454" t="s">
        <v>67</v>
      </c>
      <c r="H1454" t="s">
        <v>15</v>
      </c>
      <c r="I1454" t="s">
        <v>68</v>
      </c>
      <c r="J1454" t="s">
        <v>573</v>
      </c>
      <c r="K1454" s="12">
        <v>45236</v>
      </c>
      <c r="L1454" t="s">
        <v>70</v>
      </c>
      <c r="M1454" t="s">
        <v>71</v>
      </c>
      <c r="N1454" t="s">
        <v>72</v>
      </c>
      <c r="O1454">
        <v>1</v>
      </c>
      <c r="P1454" t="s">
        <v>73</v>
      </c>
      <c r="Q1454" t="s">
        <v>427</v>
      </c>
      <c r="R1454" t="s">
        <v>428</v>
      </c>
      <c r="S1454">
        <v>3</v>
      </c>
      <c r="T1454">
        <v>0</v>
      </c>
      <c r="U1454">
        <v>38174.129999999997</v>
      </c>
      <c r="V1454">
        <v>0</v>
      </c>
      <c r="W1454">
        <v>35562.311064100555</v>
      </c>
      <c r="X1454">
        <v>0</v>
      </c>
      <c r="Y1454">
        <v>0</v>
      </c>
      <c r="Z1454" t="s">
        <v>76</v>
      </c>
      <c r="AA1454" t="s">
        <v>77</v>
      </c>
      <c r="AB1454" t="s">
        <v>112</v>
      </c>
      <c r="AC1454" t="s">
        <v>113</v>
      </c>
      <c r="AD1454" t="s">
        <v>114</v>
      </c>
      <c r="AF1454" t="s">
        <v>73</v>
      </c>
      <c r="AG1454" t="s">
        <v>73</v>
      </c>
      <c r="AI1454" t="s">
        <v>81</v>
      </c>
      <c r="AJ1454">
        <v>102304040454</v>
      </c>
      <c r="AK1454" t="s">
        <v>82</v>
      </c>
      <c r="AL1454" t="s">
        <v>83</v>
      </c>
      <c r="AM1454" t="s">
        <v>84</v>
      </c>
      <c r="AN1454" t="s">
        <v>430</v>
      </c>
    </row>
    <row r="1455" spans="1:40" x14ac:dyDescent="0.25">
      <c r="A1455">
        <v>2023</v>
      </c>
      <c r="B1455">
        <v>11</v>
      </c>
      <c r="C1455" t="s">
        <v>115</v>
      </c>
      <c r="D1455" t="s">
        <v>64</v>
      </c>
      <c r="E1455" t="s">
        <v>65</v>
      </c>
      <c r="F1455" t="s">
        <v>143</v>
      </c>
      <c r="G1455" t="s">
        <v>67</v>
      </c>
      <c r="H1455" t="s">
        <v>15</v>
      </c>
      <c r="I1455" t="s">
        <v>68</v>
      </c>
      <c r="J1455" t="s">
        <v>654</v>
      </c>
      <c r="K1455" s="12">
        <v>45236</v>
      </c>
      <c r="L1455" t="s">
        <v>70</v>
      </c>
      <c r="M1455" t="s">
        <v>71</v>
      </c>
      <c r="N1455" t="s">
        <v>72</v>
      </c>
      <c r="O1455">
        <v>1</v>
      </c>
      <c r="P1455" t="s">
        <v>73</v>
      </c>
      <c r="Q1455" t="s">
        <v>427</v>
      </c>
      <c r="R1455" t="s">
        <v>428</v>
      </c>
      <c r="S1455">
        <v>3</v>
      </c>
      <c r="T1455">
        <v>0</v>
      </c>
      <c r="U1455">
        <v>38174.129999999997</v>
      </c>
      <c r="V1455">
        <v>0</v>
      </c>
      <c r="W1455">
        <v>35562.311064100555</v>
      </c>
      <c r="X1455">
        <v>0</v>
      </c>
      <c r="Y1455">
        <v>0</v>
      </c>
      <c r="Z1455" t="s">
        <v>76</v>
      </c>
      <c r="AA1455" t="s">
        <v>77</v>
      </c>
      <c r="AB1455" t="s">
        <v>91</v>
      </c>
      <c r="AC1455" t="s">
        <v>92</v>
      </c>
      <c r="AD1455" t="s">
        <v>93</v>
      </c>
      <c r="AF1455" t="s">
        <v>73</v>
      </c>
      <c r="AG1455" t="s">
        <v>73</v>
      </c>
      <c r="AI1455" t="s">
        <v>81</v>
      </c>
      <c r="AJ1455">
        <v>102304040458</v>
      </c>
      <c r="AK1455" t="s">
        <v>82</v>
      </c>
      <c r="AL1455" t="s">
        <v>83</v>
      </c>
      <c r="AM1455" t="s">
        <v>84</v>
      </c>
      <c r="AN1455" t="s">
        <v>430</v>
      </c>
    </row>
    <row r="1456" spans="1:40" x14ac:dyDescent="0.25">
      <c r="A1456">
        <v>2023</v>
      </c>
      <c r="B1456">
        <v>11</v>
      </c>
      <c r="C1456" t="s">
        <v>115</v>
      </c>
      <c r="D1456" t="s">
        <v>64</v>
      </c>
      <c r="E1456" t="s">
        <v>65</v>
      </c>
      <c r="F1456" t="s">
        <v>143</v>
      </c>
      <c r="G1456" t="s">
        <v>67</v>
      </c>
      <c r="H1456" t="s">
        <v>15</v>
      </c>
      <c r="I1456" t="s">
        <v>68</v>
      </c>
      <c r="J1456" t="s">
        <v>546</v>
      </c>
      <c r="K1456" s="12">
        <v>45240</v>
      </c>
      <c r="L1456" t="s">
        <v>70</v>
      </c>
      <c r="M1456" t="s">
        <v>71</v>
      </c>
      <c r="N1456" t="s">
        <v>72</v>
      </c>
      <c r="O1456">
        <v>1</v>
      </c>
      <c r="P1456" t="s">
        <v>73</v>
      </c>
      <c r="Q1456" t="s">
        <v>427</v>
      </c>
      <c r="R1456" t="s">
        <v>428</v>
      </c>
      <c r="S1456">
        <v>2</v>
      </c>
      <c r="T1456">
        <v>0</v>
      </c>
      <c r="U1456">
        <v>25449.42</v>
      </c>
      <c r="V1456">
        <v>0</v>
      </c>
      <c r="W1456">
        <v>23708.207376067036</v>
      </c>
      <c r="X1456">
        <v>0</v>
      </c>
      <c r="Y1456">
        <v>0</v>
      </c>
      <c r="Z1456" t="s">
        <v>76</v>
      </c>
      <c r="AA1456" t="s">
        <v>103</v>
      </c>
      <c r="AB1456" t="s">
        <v>131</v>
      </c>
      <c r="AC1456" t="s">
        <v>131</v>
      </c>
      <c r="AD1456" t="s">
        <v>547</v>
      </c>
      <c r="AF1456" t="s">
        <v>73</v>
      </c>
      <c r="AG1456" t="s">
        <v>73</v>
      </c>
      <c r="AI1456" t="s">
        <v>81</v>
      </c>
      <c r="AJ1456">
        <v>102304039246</v>
      </c>
      <c r="AK1456" t="s">
        <v>82</v>
      </c>
      <c r="AL1456" t="s">
        <v>83</v>
      </c>
      <c r="AM1456" t="s">
        <v>84</v>
      </c>
      <c r="AN1456" t="s">
        <v>430</v>
      </c>
    </row>
    <row r="1457" spans="1:40" x14ac:dyDescent="0.25">
      <c r="A1457">
        <v>2023</v>
      </c>
      <c r="B1457">
        <v>11</v>
      </c>
      <c r="C1457" t="s">
        <v>115</v>
      </c>
      <c r="D1457" t="s">
        <v>64</v>
      </c>
      <c r="E1457" t="s">
        <v>65</v>
      </c>
      <c r="F1457" t="s">
        <v>143</v>
      </c>
      <c r="G1457" t="s">
        <v>67</v>
      </c>
      <c r="H1457" t="s">
        <v>15</v>
      </c>
      <c r="I1457" t="s">
        <v>68</v>
      </c>
      <c r="J1457" t="s">
        <v>658</v>
      </c>
      <c r="K1457" s="12">
        <v>45251</v>
      </c>
      <c r="L1457" t="s">
        <v>70</v>
      </c>
      <c r="M1457" t="s">
        <v>71</v>
      </c>
      <c r="N1457" t="s">
        <v>72</v>
      </c>
      <c r="O1457">
        <v>1</v>
      </c>
      <c r="P1457" t="s">
        <v>73</v>
      </c>
      <c r="Q1457" t="s">
        <v>427</v>
      </c>
      <c r="R1457" t="s">
        <v>428</v>
      </c>
      <c r="S1457">
        <v>3</v>
      </c>
      <c r="T1457">
        <v>0</v>
      </c>
      <c r="U1457">
        <v>38174.129999999997</v>
      </c>
      <c r="V1457">
        <v>0</v>
      </c>
      <c r="W1457">
        <v>35562.311064100555</v>
      </c>
      <c r="X1457">
        <v>0</v>
      </c>
      <c r="Y1457">
        <v>0</v>
      </c>
      <c r="Z1457" t="s">
        <v>76</v>
      </c>
      <c r="AA1457" t="s">
        <v>77</v>
      </c>
      <c r="AB1457" t="s">
        <v>87</v>
      </c>
      <c r="AC1457" t="s">
        <v>87</v>
      </c>
      <c r="AD1457" t="s">
        <v>101</v>
      </c>
      <c r="AF1457" t="s">
        <v>73</v>
      </c>
      <c r="AG1457" t="s">
        <v>73</v>
      </c>
      <c r="AI1457" t="s">
        <v>81</v>
      </c>
      <c r="AJ1457">
        <v>102304034770</v>
      </c>
      <c r="AK1457" t="s">
        <v>82</v>
      </c>
      <c r="AL1457" t="s">
        <v>83</v>
      </c>
      <c r="AM1457" t="s">
        <v>84</v>
      </c>
      <c r="AN1457" t="s">
        <v>430</v>
      </c>
    </row>
    <row r="1458" spans="1:40" x14ac:dyDescent="0.25">
      <c r="A1458">
        <v>2023</v>
      </c>
      <c r="B1458">
        <v>11</v>
      </c>
      <c r="C1458" t="s">
        <v>243</v>
      </c>
      <c r="D1458" t="s">
        <v>64</v>
      </c>
      <c r="E1458" t="s">
        <v>65</v>
      </c>
      <c r="F1458" t="s">
        <v>143</v>
      </c>
      <c r="G1458" t="s">
        <v>67</v>
      </c>
      <c r="H1458" t="s">
        <v>15</v>
      </c>
      <c r="I1458" t="s">
        <v>68</v>
      </c>
      <c r="J1458" t="s">
        <v>673</v>
      </c>
      <c r="K1458" s="12">
        <v>45236</v>
      </c>
      <c r="L1458" t="s">
        <v>70</v>
      </c>
      <c r="M1458" t="s">
        <v>71</v>
      </c>
      <c r="N1458" t="s">
        <v>72</v>
      </c>
      <c r="O1458">
        <v>1</v>
      </c>
      <c r="P1458" t="s">
        <v>73</v>
      </c>
      <c r="Q1458" t="s">
        <v>427</v>
      </c>
      <c r="R1458" t="s">
        <v>428</v>
      </c>
      <c r="S1458">
        <v>3</v>
      </c>
      <c r="T1458">
        <v>0</v>
      </c>
      <c r="U1458">
        <v>38174.129999999997</v>
      </c>
      <c r="V1458">
        <v>0</v>
      </c>
      <c r="W1458">
        <v>34465.758725032319</v>
      </c>
      <c r="X1458">
        <v>0</v>
      </c>
      <c r="Y1458">
        <v>0</v>
      </c>
      <c r="Z1458" t="s">
        <v>76</v>
      </c>
      <c r="AA1458" t="s">
        <v>77</v>
      </c>
      <c r="AB1458" t="s">
        <v>91</v>
      </c>
      <c r="AC1458" t="s">
        <v>92</v>
      </c>
      <c r="AD1458" t="s">
        <v>93</v>
      </c>
      <c r="AF1458" t="s">
        <v>73</v>
      </c>
      <c r="AG1458" t="s">
        <v>73</v>
      </c>
      <c r="AI1458" t="s">
        <v>81</v>
      </c>
      <c r="AJ1458">
        <v>102304076786</v>
      </c>
      <c r="AK1458" t="s">
        <v>82</v>
      </c>
      <c r="AL1458" t="s">
        <v>83</v>
      </c>
      <c r="AM1458" t="s">
        <v>84</v>
      </c>
      <c r="AN1458" t="s">
        <v>430</v>
      </c>
    </row>
    <row r="1459" spans="1:40" x14ac:dyDescent="0.25">
      <c r="A1459">
        <v>2023</v>
      </c>
      <c r="B1459">
        <v>11</v>
      </c>
      <c r="C1459" t="s">
        <v>126</v>
      </c>
      <c r="D1459" t="s">
        <v>64</v>
      </c>
      <c r="E1459" t="s">
        <v>65</v>
      </c>
      <c r="F1459" t="s">
        <v>143</v>
      </c>
      <c r="G1459" t="s">
        <v>67</v>
      </c>
      <c r="H1459" t="s">
        <v>15</v>
      </c>
      <c r="I1459" t="s">
        <v>68</v>
      </c>
      <c r="J1459" t="s">
        <v>578</v>
      </c>
      <c r="K1459" s="12">
        <v>45231</v>
      </c>
      <c r="L1459" t="s">
        <v>70</v>
      </c>
      <c r="M1459" t="s">
        <v>71</v>
      </c>
      <c r="N1459" t="s">
        <v>72</v>
      </c>
      <c r="O1459">
        <v>1</v>
      </c>
      <c r="P1459" t="s">
        <v>73</v>
      </c>
      <c r="Q1459" t="s">
        <v>427</v>
      </c>
      <c r="R1459" t="s">
        <v>428</v>
      </c>
      <c r="S1459">
        <v>3</v>
      </c>
      <c r="T1459">
        <v>0</v>
      </c>
      <c r="U1459">
        <v>38174.129999999997</v>
      </c>
      <c r="V1459">
        <v>0</v>
      </c>
      <c r="W1459">
        <v>37808.71966662351</v>
      </c>
      <c r="X1459">
        <v>0</v>
      </c>
      <c r="Y1459">
        <v>0</v>
      </c>
      <c r="Z1459" t="s">
        <v>76</v>
      </c>
      <c r="AA1459" t="s">
        <v>77</v>
      </c>
      <c r="AB1459" t="s">
        <v>91</v>
      </c>
      <c r="AC1459" t="s">
        <v>92</v>
      </c>
      <c r="AD1459" t="s">
        <v>93</v>
      </c>
      <c r="AF1459" t="s">
        <v>73</v>
      </c>
      <c r="AG1459" t="s">
        <v>73</v>
      </c>
      <c r="AI1459" t="s">
        <v>81</v>
      </c>
      <c r="AJ1459">
        <v>102304118222</v>
      </c>
      <c r="AK1459" t="s">
        <v>82</v>
      </c>
      <c r="AL1459" t="s">
        <v>83</v>
      </c>
      <c r="AM1459" t="s">
        <v>84</v>
      </c>
      <c r="AN1459" t="s">
        <v>430</v>
      </c>
    </row>
    <row r="1460" spans="1:40" x14ac:dyDescent="0.25">
      <c r="A1460">
        <v>2023</v>
      </c>
      <c r="B1460">
        <v>11</v>
      </c>
      <c r="C1460" t="s">
        <v>126</v>
      </c>
      <c r="D1460" t="s">
        <v>64</v>
      </c>
      <c r="E1460" t="s">
        <v>65</v>
      </c>
      <c r="F1460" t="s">
        <v>143</v>
      </c>
      <c r="G1460" t="s">
        <v>67</v>
      </c>
      <c r="H1460" t="s">
        <v>15</v>
      </c>
      <c r="I1460" t="s">
        <v>68</v>
      </c>
      <c r="J1460" t="s">
        <v>670</v>
      </c>
      <c r="K1460" s="12">
        <v>45246</v>
      </c>
      <c r="L1460" t="s">
        <v>70</v>
      </c>
      <c r="M1460" t="s">
        <v>71</v>
      </c>
      <c r="N1460" t="s">
        <v>72</v>
      </c>
      <c r="O1460">
        <v>1</v>
      </c>
      <c r="P1460" t="s">
        <v>73</v>
      </c>
      <c r="Q1460" t="s">
        <v>427</v>
      </c>
      <c r="R1460" t="s">
        <v>428</v>
      </c>
      <c r="S1460">
        <v>2</v>
      </c>
      <c r="T1460">
        <v>0</v>
      </c>
      <c r="U1460">
        <v>25449.42</v>
      </c>
      <c r="V1460">
        <v>0</v>
      </c>
      <c r="W1460">
        <v>25205.813111082338</v>
      </c>
      <c r="X1460">
        <v>0</v>
      </c>
      <c r="Y1460">
        <v>0</v>
      </c>
      <c r="Z1460" t="s">
        <v>76</v>
      </c>
      <c r="AA1460" t="s">
        <v>118</v>
      </c>
      <c r="AB1460" t="s">
        <v>134</v>
      </c>
      <c r="AC1460" t="s">
        <v>350</v>
      </c>
      <c r="AD1460" t="s">
        <v>671</v>
      </c>
      <c r="AF1460" t="s">
        <v>73</v>
      </c>
      <c r="AG1460" t="s">
        <v>73</v>
      </c>
      <c r="AI1460" t="s">
        <v>81</v>
      </c>
      <c r="AJ1460">
        <v>102304120800</v>
      </c>
      <c r="AK1460" t="s">
        <v>82</v>
      </c>
      <c r="AL1460" t="s">
        <v>83</v>
      </c>
      <c r="AM1460" t="s">
        <v>84</v>
      </c>
      <c r="AN1460" t="s">
        <v>430</v>
      </c>
    </row>
    <row r="1461" spans="1:40" x14ac:dyDescent="0.25">
      <c r="A1461">
        <v>2023</v>
      </c>
      <c r="B1461">
        <v>11</v>
      </c>
      <c r="C1461" t="s">
        <v>126</v>
      </c>
      <c r="D1461" t="s">
        <v>64</v>
      </c>
      <c r="E1461" t="s">
        <v>65</v>
      </c>
      <c r="F1461" t="s">
        <v>143</v>
      </c>
      <c r="G1461" t="s">
        <v>67</v>
      </c>
      <c r="H1461" t="s">
        <v>15</v>
      </c>
      <c r="I1461" t="s">
        <v>68</v>
      </c>
      <c r="J1461" t="s">
        <v>583</v>
      </c>
      <c r="K1461" s="12">
        <v>45232</v>
      </c>
      <c r="L1461" t="s">
        <v>70</v>
      </c>
      <c r="M1461" t="s">
        <v>71</v>
      </c>
      <c r="N1461" t="s">
        <v>72</v>
      </c>
      <c r="O1461">
        <v>1</v>
      </c>
      <c r="P1461" t="s">
        <v>73</v>
      </c>
      <c r="Q1461" t="s">
        <v>427</v>
      </c>
      <c r="R1461" t="s">
        <v>428</v>
      </c>
      <c r="S1461">
        <v>3</v>
      </c>
      <c r="T1461">
        <v>0</v>
      </c>
      <c r="U1461">
        <v>38174.129999999997</v>
      </c>
      <c r="V1461">
        <v>0</v>
      </c>
      <c r="W1461">
        <v>37808.71966662351</v>
      </c>
      <c r="X1461">
        <v>0</v>
      </c>
      <c r="Y1461">
        <v>0</v>
      </c>
      <c r="Z1461" t="s">
        <v>76</v>
      </c>
      <c r="AA1461" t="s">
        <v>118</v>
      </c>
      <c r="AB1461" t="s">
        <v>584</v>
      </c>
      <c r="AC1461" t="s">
        <v>585</v>
      </c>
      <c r="AD1461" t="s">
        <v>586</v>
      </c>
      <c r="AF1461" t="s">
        <v>73</v>
      </c>
      <c r="AG1461" t="s">
        <v>73</v>
      </c>
      <c r="AI1461" t="s">
        <v>81</v>
      </c>
      <c r="AJ1461">
        <v>102304121832</v>
      </c>
      <c r="AK1461" t="s">
        <v>82</v>
      </c>
      <c r="AL1461" t="s">
        <v>83</v>
      </c>
      <c r="AM1461" t="s">
        <v>84</v>
      </c>
      <c r="AN1461" t="s">
        <v>430</v>
      </c>
    </row>
    <row r="1462" spans="1:40" x14ac:dyDescent="0.25">
      <c r="A1462">
        <v>2023</v>
      </c>
      <c r="B1462">
        <v>11</v>
      </c>
      <c r="C1462" t="s">
        <v>126</v>
      </c>
      <c r="D1462" t="s">
        <v>64</v>
      </c>
      <c r="E1462" t="s">
        <v>65</v>
      </c>
      <c r="F1462" t="s">
        <v>143</v>
      </c>
      <c r="G1462" t="s">
        <v>67</v>
      </c>
      <c r="H1462" t="s">
        <v>15</v>
      </c>
      <c r="I1462" t="s">
        <v>68</v>
      </c>
      <c r="J1462" t="s">
        <v>359</v>
      </c>
      <c r="K1462" s="12">
        <v>45237</v>
      </c>
      <c r="L1462" t="s">
        <v>70</v>
      </c>
      <c r="M1462" t="s">
        <v>71</v>
      </c>
      <c r="N1462" t="s">
        <v>72</v>
      </c>
      <c r="O1462">
        <v>1</v>
      </c>
      <c r="P1462" t="s">
        <v>73</v>
      </c>
      <c r="Q1462" t="s">
        <v>427</v>
      </c>
      <c r="R1462" t="s">
        <v>428</v>
      </c>
      <c r="S1462">
        <v>3</v>
      </c>
      <c r="T1462">
        <v>0</v>
      </c>
      <c r="U1462">
        <v>38174.129999999997</v>
      </c>
      <c r="V1462">
        <v>0</v>
      </c>
      <c r="W1462">
        <v>37808.71966662351</v>
      </c>
      <c r="X1462">
        <v>0</v>
      </c>
      <c r="Y1462">
        <v>0</v>
      </c>
      <c r="Z1462" t="s">
        <v>76</v>
      </c>
      <c r="AA1462" t="s">
        <v>77</v>
      </c>
      <c r="AB1462" t="s">
        <v>91</v>
      </c>
      <c r="AC1462" t="s">
        <v>92</v>
      </c>
      <c r="AD1462" t="s">
        <v>93</v>
      </c>
      <c r="AF1462" t="s">
        <v>73</v>
      </c>
      <c r="AG1462" t="s">
        <v>73</v>
      </c>
      <c r="AI1462" t="s">
        <v>81</v>
      </c>
      <c r="AJ1462">
        <v>102304121916</v>
      </c>
      <c r="AK1462" t="s">
        <v>82</v>
      </c>
      <c r="AL1462" t="s">
        <v>83</v>
      </c>
      <c r="AM1462" t="s">
        <v>84</v>
      </c>
      <c r="AN1462" t="s">
        <v>430</v>
      </c>
    </row>
    <row r="1463" spans="1:40" x14ac:dyDescent="0.25">
      <c r="A1463">
        <v>2023</v>
      </c>
      <c r="B1463">
        <v>11</v>
      </c>
      <c r="C1463" t="s">
        <v>126</v>
      </c>
      <c r="D1463" t="s">
        <v>64</v>
      </c>
      <c r="E1463" t="s">
        <v>65</v>
      </c>
      <c r="F1463" t="s">
        <v>143</v>
      </c>
      <c r="G1463" t="s">
        <v>67</v>
      </c>
      <c r="H1463" t="s">
        <v>15</v>
      </c>
      <c r="I1463" t="s">
        <v>68</v>
      </c>
      <c r="J1463" t="s">
        <v>587</v>
      </c>
      <c r="K1463" s="12">
        <v>45238</v>
      </c>
      <c r="L1463" t="s">
        <v>70</v>
      </c>
      <c r="M1463" t="s">
        <v>71</v>
      </c>
      <c r="N1463" t="s">
        <v>72</v>
      </c>
      <c r="O1463">
        <v>1</v>
      </c>
      <c r="P1463" t="s">
        <v>73</v>
      </c>
      <c r="Q1463" t="s">
        <v>427</v>
      </c>
      <c r="R1463" t="s">
        <v>428</v>
      </c>
      <c r="S1463">
        <v>3</v>
      </c>
      <c r="T1463">
        <v>0</v>
      </c>
      <c r="U1463">
        <v>38174.129999999997</v>
      </c>
      <c r="V1463">
        <v>0</v>
      </c>
      <c r="W1463">
        <v>37808.71966662351</v>
      </c>
      <c r="X1463">
        <v>0</v>
      </c>
      <c r="Y1463">
        <v>0</v>
      </c>
      <c r="Z1463" t="s">
        <v>76</v>
      </c>
      <c r="AA1463" t="s">
        <v>77</v>
      </c>
      <c r="AB1463" t="s">
        <v>78</v>
      </c>
      <c r="AC1463" t="s">
        <v>385</v>
      </c>
      <c r="AD1463" t="s">
        <v>386</v>
      </c>
      <c r="AF1463" t="s">
        <v>73</v>
      </c>
      <c r="AG1463" t="s">
        <v>73</v>
      </c>
      <c r="AI1463" t="s">
        <v>81</v>
      </c>
      <c r="AJ1463">
        <v>102304120676</v>
      </c>
      <c r="AK1463" t="s">
        <v>82</v>
      </c>
      <c r="AL1463" t="s">
        <v>83</v>
      </c>
      <c r="AM1463" t="s">
        <v>84</v>
      </c>
      <c r="AN1463" t="s">
        <v>430</v>
      </c>
    </row>
    <row r="1464" spans="1:40" x14ac:dyDescent="0.25">
      <c r="A1464">
        <v>2023</v>
      </c>
      <c r="B1464">
        <v>11</v>
      </c>
      <c r="C1464" t="s">
        <v>126</v>
      </c>
      <c r="D1464" t="s">
        <v>64</v>
      </c>
      <c r="E1464" t="s">
        <v>65</v>
      </c>
      <c r="F1464" t="s">
        <v>143</v>
      </c>
      <c r="G1464" t="s">
        <v>67</v>
      </c>
      <c r="H1464" t="s">
        <v>15</v>
      </c>
      <c r="I1464" t="s">
        <v>68</v>
      </c>
      <c r="J1464" t="s">
        <v>639</v>
      </c>
      <c r="K1464" s="12">
        <v>45240</v>
      </c>
      <c r="L1464" t="s">
        <v>70</v>
      </c>
      <c r="M1464" t="s">
        <v>71</v>
      </c>
      <c r="N1464" t="s">
        <v>72</v>
      </c>
      <c r="O1464">
        <v>1</v>
      </c>
      <c r="P1464" t="s">
        <v>73</v>
      </c>
      <c r="Q1464" t="s">
        <v>427</v>
      </c>
      <c r="R1464" t="s">
        <v>428</v>
      </c>
      <c r="S1464">
        <v>3</v>
      </c>
      <c r="T1464">
        <v>0</v>
      </c>
      <c r="U1464">
        <v>38174.129999999997</v>
      </c>
      <c r="V1464">
        <v>0</v>
      </c>
      <c r="W1464">
        <v>37808.71966662351</v>
      </c>
      <c r="X1464">
        <v>0</v>
      </c>
      <c r="Y1464">
        <v>0</v>
      </c>
      <c r="Z1464" t="s">
        <v>76</v>
      </c>
      <c r="AA1464" t="s">
        <v>118</v>
      </c>
      <c r="AB1464" t="s">
        <v>134</v>
      </c>
      <c r="AC1464" t="s">
        <v>134</v>
      </c>
      <c r="AD1464" t="s">
        <v>490</v>
      </c>
      <c r="AF1464" t="s">
        <v>73</v>
      </c>
      <c r="AG1464" t="s">
        <v>73</v>
      </c>
      <c r="AI1464" t="s">
        <v>81</v>
      </c>
      <c r="AJ1464">
        <v>102304120700</v>
      </c>
      <c r="AK1464" t="s">
        <v>82</v>
      </c>
      <c r="AL1464" t="s">
        <v>83</v>
      </c>
      <c r="AM1464" t="s">
        <v>84</v>
      </c>
      <c r="AN1464" t="s">
        <v>430</v>
      </c>
    </row>
    <row r="1465" spans="1:40" x14ac:dyDescent="0.25">
      <c r="A1465">
        <v>2023</v>
      </c>
      <c r="B1465">
        <v>11</v>
      </c>
      <c r="C1465" t="s">
        <v>126</v>
      </c>
      <c r="D1465" t="s">
        <v>64</v>
      </c>
      <c r="E1465" t="s">
        <v>65</v>
      </c>
      <c r="F1465" t="s">
        <v>143</v>
      </c>
      <c r="G1465" t="s">
        <v>67</v>
      </c>
      <c r="H1465" t="s">
        <v>15</v>
      </c>
      <c r="I1465" t="s">
        <v>68</v>
      </c>
      <c r="J1465" t="s">
        <v>591</v>
      </c>
      <c r="K1465" s="12">
        <v>45254</v>
      </c>
      <c r="L1465" t="s">
        <v>70</v>
      </c>
      <c r="M1465" t="s">
        <v>71</v>
      </c>
      <c r="N1465" t="s">
        <v>72</v>
      </c>
      <c r="O1465">
        <v>1</v>
      </c>
      <c r="P1465" t="s">
        <v>73</v>
      </c>
      <c r="Q1465" t="s">
        <v>427</v>
      </c>
      <c r="R1465" t="s">
        <v>428</v>
      </c>
      <c r="S1465">
        <v>3</v>
      </c>
      <c r="T1465">
        <v>0</v>
      </c>
      <c r="U1465">
        <v>38174.129999999997</v>
      </c>
      <c r="V1465">
        <v>0</v>
      </c>
      <c r="W1465">
        <v>37808.71966662351</v>
      </c>
      <c r="X1465">
        <v>0</v>
      </c>
      <c r="Y1465">
        <v>0</v>
      </c>
      <c r="Z1465" t="s">
        <v>76</v>
      </c>
      <c r="AA1465" t="s">
        <v>77</v>
      </c>
      <c r="AB1465" t="s">
        <v>91</v>
      </c>
      <c r="AC1465" t="s">
        <v>92</v>
      </c>
      <c r="AD1465" t="s">
        <v>93</v>
      </c>
      <c r="AF1465" t="s">
        <v>73</v>
      </c>
      <c r="AG1465" t="s">
        <v>73</v>
      </c>
      <c r="AI1465" t="s">
        <v>81</v>
      </c>
      <c r="AJ1465">
        <v>102304473030</v>
      </c>
      <c r="AK1465" t="s">
        <v>82</v>
      </c>
      <c r="AL1465" t="s">
        <v>83</v>
      </c>
      <c r="AM1465" t="s">
        <v>84</v>
      </c>
      <c r="AN1465" t="s">
        <v>430</v>
      </c>
    </row>
    <row r="1466" spans="1:40" x14ac:dyDescent="0.25">
      <c r="A1466">
        <v>2023</v>
      </c>
      <c r="B1466">
        <v>11</v>
      </c>
      <c r="C1466" t="s">
        <v>265</v>
      </c>
      <c r="D1466" t="s">
        <v>64</v>
      </c>
      <c r="E1466" t="s">
        <v>65</v>
      </c>
      <c r="F1466" t="s">
        <v>143</v>
      </c>
      <c r="G1466" t="s">
        <v>67</v>
      </c>
      <c r="H1466" t="s">
        <v>15</v>
      </c>
      <c r="I1466" t="s">
        <v>68</v>
      </c>
      <c r="J1466" t="s">
        <v>651</v>
      </c>
      <c r="K1466" s="12">
        <v>45257</v>
      </c>
      <c r="L1466" t="s">
        <v>70</v>
      </c>
      <c r="M1466" t="s">
        <v>71</v>
      </c>
      <c r="N1466" t="s">
        <v>72</v>
      </c>
      <c r="O1466">
        <v>1</v>
      </c>
      <c r="P1466" t="s">
        <v>73</v>
      </c>
      <c r="Q1466" t="s">
        <v>427</v>
      </c>
      <c r="R1466" t="s">
        <v>428</v>
      </c>
      <c r="S1466">
        <v>3</v>
      </c>
      <c r="T1466">
        <v>0</v>
      </c>
      <c r="U1466">
        <v>38174.129999999997</v>
      </c>
      <c r="V1466">
        <v>0</v>
      </c>
      <c r="W1466">
        <v>35906.618271311774</v>
      </c>
      <c r="X1466">
        <v>0</v>
      </c>
      <c r="Y1466">
        <v>0</v>
      </c>
      <c r="Z1466" t="s">
        <v>76</v>
      </c>
      <c r="AA1466" t="s">
        <v>103</v>
      </c>
      <c r="AB1466" t="s">
        <v>180</v>
      </c>
      <c r="AC1466" t="s">
        <v>283</v>
      </c>
      <c r="AD1466" t="s">
        <v>284</v>
      </c>
      <c r="AF1466" t="s">
        <v>73</v>
      </c>
      <c r="AG1466" t="s">
        <v>73</v>
      </c>
      <c r="AI1466" t="s">
        <v>81</v>
      </c>
      <c r="AJ1466">
        <v>102304494866</v>
      </c>
      <c r="AK1466" t="s">
        <v>82</v>
      </c>
      <c r="AL1466" t="s">
        <v>83</v>
      </c>
      <c r="AM1466" t="s">
        <v>84</v>
      </c>
      <c r="AN1466" t="s">
        <v>430</v>
      </c>
    </row>
    <row r="1467" spans="1:40" x14ac:dyDescent="0.25">
      <c r="A1467">
        <v>2023</v>
      </c>
      <c r="B1467">
        <v>11</v>
      </c>
      <c r="C1467" t="s">
        <v>265</v>
      </c>
      <c r="D1467" t="s">
        <v>64</v>
      </c>
      <c r="E1467" t="s">
        <v>65</v>
      </c>
      <c r="F1467" t="s">
        <v>143</v>
      </c>
      <c r="G1467" t="s">
        <v>67</v>
      </c>
      <c r="H1467" t="s">
        <v>15</v>
      </c>
      <c r="I1467" t="s">
        <v>68</v>
      </c>
      <c r="J1467" t="s">
        <v>642</v>
      </c>
      <c r="K1467" s="12">
        <v>45244</v>
      </c>
      <c r="L1467" t="s">
        <v>70</v>
      </c>
      <c r="M1467" t="s">
        <v>71</v>
      </c>
      <c r="N1467" t="s">
        <v>72</v>
      </c>
      <c r="O1467">
        <v>1</v>
      </c>
      <c r="P1467" t="s">
        <v>73</v>
      </c>
      <c r="Q1467" t="s">
        <v>427</v>
      </c>
      <c r="R1467" t="s">
        <v>428</v>
      </c>
      <c r="S1467">
        <v>3</v>
      </c>
      <c r="T1467">
        <v>0</v>
      </c>
      <c r="U1467">
        <v>38174.129999999997</v>
      </c>
      <c r="V1467">
        <v>0</v>
      </c>
      <c r="W1467">
        <v>35906.618271311774</v>
      </c>
      <c r="X1467">
        <v>0</v>
      </c>
      <c r="Y1467">
        <v>0</v>
      </c>
      <c r="Z1467" t="s">
        <v>76</v>
      </c>
      <c r="AA1467" t="s">
        <v>183</v>
      </c>
      <c r="AB1467" t="s">
        <v>221</v>
      </c>
      <c r="AC1467" t="s">
        <v>221</v>
      </c>
      <c r="AD1467" t="s">
        <v>643</v>
      </c>
      <c r="AF1467" t="s">
        <v>73</v>
      </c>
      <c r="AG1467" t="s">
        <v>73</v>
      </c>
      <c r="AI1467" t="s">
        <v>81</v>
      </c>
      <c r="AJ1467">
        <v>102304143246</v>
      </c>
      <c r="AK1467" t="s">
        <v>82</v>
      </c>
      <c r="AL1467" t="s">
        <v>83</v>
      </c>
      <c r="AM1467" t="s">
        <v>84</v>
      </c>
      <c r="AN1467" t="s">
        <v>430</v>
      </c>
    </row>
    <row r="1468" spans="1:40" x14ac:dyDescent="0.25">
      <c r="A1468">
        <v>2023</v>
      </c>
      <c r="B1468">
        <v>11</v>
      </c>
      <c r="C1468" t="s">
        <v>265</v>
      </c>
      <c r="D1468" t="s">
        <v>64</v>
      </c>
      <c r="E1468" t="s">
        <v>65</v>
      </c>
      <c r="F1468" t="s">
        <v>143</v>
      </c>
      <c r="G1468" t="s">
        <v>67</v>
      </c>
      <c r="H1468" t="s">
        <v>15</v>
      </c>
      <c r="I1468" t="s">
        <v>68</v>
      </c>
      <c r="J1468" t="s">
        <v>593</v>
      </c>
      <c r="K1468" s="12">
        <v>45239</v>
      </c>
      <c r="L1468" t="s">
        <v>70</v>
      </c>
      <c r="M1468" t="s">
        <v>71</v>
      </c>
      <c r="N1468" t="s">
        <v>72</v>
      </c>
      <c r="O1468">
        <v>1</v>
      </c>
      <c r="P1468" t="s">
        <v>73</v>
      </c>
      <c r="Q1468" t="s">
        <v>427</v>
      </c>
      <c r="R1468" t="s">
        <v>428</v>
      </c>
      <c r="S1468">
        <v>3</v>
      </c>
      <c r="T1468">
        <v>0</v>
      </c>
      <c r="U1468">
        <v>38174.129999999997</v>
      </c>
      <c r="V1468">
        <v>0</v>
      </c>
      <c r="W1468">
        <v>35906.618271311774</v>
      </c>
      <c r="X1468">
        <v>0</v>
      </c>
      <c r="Y1468">
        <v>0</v>
      </c>
      <c r="Z1468" t="s">
        <v>76</v>
      </c>
      <c r="AA1468" t="s">
        <v>118</v>
      </c>
      <c r="AB1468" t="s">
        <v>267</v>
      </c>
      <c r="AC1468" t="s">
        <v>418</v>
      </c>
      <c r="AD1468" t="s">
        <v>419</v>
      </c>
      <c r="AF1468" t="s">
        <v>73</v>
      </c>
      <c r="AG1468" t="s">
        <v>73</v>
      </c>
      <c r="AI1468" t="s">
        <v>81</v>
      </c>
      <c r="AJ1468">
        <v>102304143230</v>
      </c>
      <c r="AK1468" t="s">
        <v>82</v>
      </c>
      <c r="AL1468" t="s">
        <v>83</v>
      </c>
      <c r="AM1468" t="s">
        <v>84</v>
      </c>
      <c r="AN1468" t="s">
        <v>430</v>
      </c>
    </row>
    <row r="1469" spans="1:40" x14ac:dyDescent="0.25">
      <c r="A1469">
        <v>2023</v>
      </c>
      <c r="B1469">
        <v>12</v>
      </c>
      <c r="C1469" t="s">
        <v>63</v>
      </c>
      <c r="D1469" t="s">
        <v>64</v>
      </c>
      <c r="E1469" t="s">
        <v>65</v>
      </c>
      <c r="F1469" t="s">
        <v>143</v>
      </c>
      <c r="G1469" t="s">
        <v>67</v>
      </c>
      <c r="H1469" t="s">
        <v>15</v>
      </c>
      <c r="I1469" t="s">
        <v>68</v>
      </c>
      <c r="J1469" t="s">
        <v>644</v>
      </c>
      <c r="K1469" s="12">
        <v>45266</v>
      </c>
      <c r="L1469" t="s">
        <v>70</v>
      </c>
      <c r="M1469" t="s">
        <v>71</v>
      </c>
      <c r="N1469" t="s">
        <v>72</v>
      </c>
      <c r="O1469">
        <v>1</v>
      </c>
      <c r="P1469" t="s">
        <v>73</v>
      </c>
      <c r="Q1469" t="s">
        <v>427</v>
      </c>
      <c r="R1469" t="s">
        <v>428</v>
      </c>
      <c r="S1469">
        <v>3</v>
      </c>
      <c r="T1469">
        <v>0</v>
      </c>
      <c r="U1469">
        <v>38174.129999999997</v>
      </c>
      <c r="V1469">
        <v>0</v>
      </c>
      <c r="W1469">
        <v>38174.130574415991</v>
      </c>
      <c r="X1469">
        <v>0</v>
      </c>
      <c r="Y1469">
        <v>0</v>
      </c>
      <c r="Z1469" t="s">
        <v>76</v>
      </c>
      <c r="AA1469" t="s">
        <v>77</v>
      </c>
      <c r="AB1469" t="s">
        <v>91</v>
      </c>
      <c r="AC1469" t="s">
        <v>92</v>
      </c>
      <c r="AD1469" t="s">
        <v>93</v>
      </c>
      <c r="AF1469" t="s">
        <v>73</v>
      </c>
      <c r="AG1469" t="s">
        <v>73</v>
      </c>
      <c r="AI1469" t="s">
        <v>81</v>
      </c>
      <c r="AJ1469">
        <v>102304285680</v>
      </c>
      <c r="AK1469" t="s">
        <v>82</v>
      </c>
      <c r="AL1469" t="s">
        <v>83</v>
      </c>
      <c r="AM1469" t="s">
        <v>84</v>
      </c>
      <c r="AN1469" t="s">
        <v>430</v>
      </c>
    </row>
    <row r="1470" spans="1:40" x14ac:dyDescent="0.25">
      <c r="A1470">
        <v>2023</v>
      </c>
      <c r="B1470">
        <v>12</v>
      </c>
      <c r="C1470" t="s">
        <v>63</v>
      </c>
      <c r="D1470" t="s">
        <v>64</v>
      </c>
      <c r="E1470" t="s">
        <v>65</v>
      </c>
      <c r="F1470" t="s">
        <v>143</v>
      </c>
      <c r="G1470" t="s">
        <v>67</v>
      </c>
      <c r="H1470" t="s">
        <v>15</v>
      </c>
      <c r="I1470" t="s">
        <v>68</v>
      </c>
      <c r="J1470" t="s">
        <v>604</v>
      </c>
      <c r="K1470" s="12">
        <v>45281</v>
      </c>
      <c r="L1470" t="s">
        <v>70</v>
      </c>
      <c r="M1470" t="s">
        <v>71</v>
      </c>
      <c r="N1470" t="s">
        <v>72</v>
      </c>
      <c r="O1470">
        <v>1</v>
      </c>
      <c r="P1470" t="s">
        <v>73</v>
      </c>
      <c r="Q1470" t="s">
        <v>427</v>
      </c>
      <c r="R1470" t="s">
        <v>428</v>
      </c>
      <c r="S1470">
        <v>3</v>
      </c>
      <c r="T1470">
        <v>0</v>
      </c>
      <c r="U1470">
        <v>38174.129999999997</v>
      </c>
      <c r="V1470">
        <v>0</v>
      </c>
      <c r="W1470">
        <v>38174.130574415991</v>
      </c>
      <c r="X1470">
        <v>0</v>
      </c>
      <c r="Y1470">
        <v>0</v>
      </c>
      <c r="Z1470" t="s">
        <v>76</v>
      </c>
      <c r="AA1470" t="s">
        <v>77</v>
      </c>
      <c r="AB1470" t="s">
        <v>87</v>
      </c>
      <c r="AC1470" t="s">
        <v>87</v>
      </c>
      <c r="AD1470" t="s">
        <v>605</v>
      </c>
      <c r="AF1470" t="s">
        <v>73</v>
      </c>
      <c r="AG1470" t="s">
        <v>73</v>
      </c>
      <c r="AI1470" t="s">
        <v>81</v>
      </c>
      <c r="AJ1470">
        <v>102304285906</v>
      </c>
      <c r="AK1470" t="s">
        <v>82</v>
      </c>
      <c r="AL1470" t="s">
        <v>83</v>
      </c>
      <c r="AM1470" t="s">
        <v>84</v>
      </c>
      <c r="AN1470" t="s">
        <v>430</v>
      </c>
    </row>
    <row r="1471" spans="1:40" x14ac:dyDescent="0.25">
      <c r="A1471">
        <v>2023</v>
      </c>
      <c r="B1471">
        <v>12</v>
      </c>
      <c r="C1471" t="s">
        <v>63</v>
      </c>
      <c r="D1471" t="s">
        <v>64</v>
      </c>
      <c r="E1471" t="s">
        <v>65</v>
      </c>
      <c r="F1471" t="s">
        <v>143</v>
      </c>
      <c r="G1471" t="s">
        <v>67</v>
      </c>
      <c r="H1471" t="s">
        <v>15</v>
      </c>
      <c r="I1471" t="s">
        <v>68</v>
      </c>
      <c r="J1471" t="s">
        <v>666</v>
      </c>
      <c r="K1471" s="12">
        <v>45278</v>
      </c>
      <c r="L1471" t="s">
        <v>70</v>
      </c>
      <c r="M1471" t="s">
        <v>71</v>
      </c>
      <c r="N1471" t="s">
        <v>72</v>
      </c>
      <c r="O1471">
        <v>1</v>
      </c>
      <c r="P1471" t="s">
        <v>73</v>
      </c>
      <c r="Q1471" t="s">
        <v>427</v>
      </c>
      <c r="R1471" t="s">
        <v>428</v>
      </c>
      <c r="S1471">
        <v>3</v>
      </c>
      <c r="T1471">
        <v>0</v>
      </c>
      <c r="U1471">
        <v>38174.129999999997</v>
      </c>
      <c r="V1471">
        <v>0</v>
      </c>
      <c r="W1471">
        <v>38174.130574415991</v>
      </c>
      <c r="X1471">
        <v>0</v>
      </c>
      <c r="Y1471">
        <v>0</v>
      </c>
      <c r="Z1471" t="s">
        <v>76</v>
      </c>
      <c r="AA1471" t="s">
        <v>77</v>
      </c>
      <c r="AB1471" t="s">
        <v>78</v>
      </c>
      <c r="AC1471" t="s">
        <v>79</v>
      </c>
      <c r="AD1471" t="s">
        <v>80</v>
      </c>
      <c r="AF1471" t="s">
        <v>73</v>
      </c>
      <c r="AG1471" t="s">
        <v>73</v>
      </c>
      <c r="AI1471" t="s">
        <v>81</v>
      </c>
      <c r="AJ1471">
        <v>102304286838</v>
      </c>
      <c r="AK1471" t="s">
        <v>82</v>
      </c>
      <c r="AL1471" t="s">
        <v>83</v>
      </c>
      <c r="AM1471" t="s">
        <v>84</v>
      </c>
      <c r="AN1471" t="s">
        <v>430</v>
      </c>
    </row>
    <row r="1472" spans="1:40" x14ac:dyDescent="0.25">
      <c r="A1472">
        <v>2023</v>
      </c>
      <c r="B1472">
        <v>12</v>
      </c>
      <c r="C1472" t="s">
        <v>63</v>
      </c>
      <c r="D1472" t="s">
        <v>64</v>
      </c>
      <c r="E1472" t="s">
        <v>65</v>
      </c>
      <c r="F1472" t="s">
        <v>143</v>
      </c>
      <c r="G1472" t="s">
        <v>67</v>
      </c>
      <c r="H1472" t="s">
        <v>15</v>
      </c>
      <c r="I1472" t="s">
        <v>68</v>
      </c>
      <c r="J1472" t="s">
        <v>608</v>
      </c>
      <c r="K1472" s="12">
        <v>45265</v>
      </c>
      <c r="L1472" t="s">
        <v>70</v>
      </c>
      <c r="M1472" t="s">
        <v>71</v>
      </c>
      <c r="N1472" t="s">
        <v>72</v>
      </c>
      <c r="O1472">
        <v>1</v>
      </c>
      <c r="P1472" t="s">
        <v>73</v>
      </c>
      <c r="Q1472" t="s">
        <v>427</v>
      </c>
      <c r="R1472" t="s">
        <v>428</v>
      </c>
      <c r="S1472">
        <v>3</v>
      </c>
      <c r="T1472">
        <v>0</v>
      </c>
      <c r="U1472">
        <v>38174.129999999997</v>
      </c>
      <c r="V1472">
        <v>0</v>
      </c>
      <c r="W1472">
        <v>38174.130574415991</v>
      </c>
      <c r="X1472">
        <v>0</v>
      </c>
      <c r="Y1472">
        <v>0</v>
      </c>
      <c r="Z1472" t="s">
        <v>76</v>
      </c>
      <c r="AA1472" t="s">
        <v>77</v>
      </c>
      <c r="AB1472" t="s">
        <v>78</v>
      </c>
      <c r="AC1472" t="s">
        <v>79</v>
      </c>
      <c r="AD1472" t="s">
        <v>80</v>
      </c>
      <c r="AF1472" t="s">
        <v>73</v>
      </c>
      <c r="AG1472" t="s">
        <v>73</v>
      </c>
      <c r="AI1472" t="s">
        <v>81</v>
      </c>
      <c r="AJ1472">
        <v>102304286394</v>
      </c>
      <c r="AK1472" t="s">
        <v>82</v>
      </c>
      <c r="AL1472" t="s">
        <v>83</v>
      </c>
      <c r="AM1472" t="s">
        <v>84</v>
      </c>
      <c r="AN1472" t="s">
        <v>430</v>
      </c>
    </row>
    <row r="1473" spans="1:40" x14ac:dyDescent="0.25">
      <c r="A1473">
        <v>2023</v>
      </c>
      <c r="B1473">
        <v>12</v>
      </c>
      <c r="C1473" t="s">
        <v>63</v>
      </c>
      <c r="D1473" t="s">
        <v>64</v>
      </c>
      <c r="E1473" t="s">
        <v>65</v>
      </c>
      <c r="F1473" t="s">
        <v>143</v>
      </c>
      <c r="G1473" t="s">
        <v>67</v>
      </c>
      <c r="H1473" t="s">
        <v>15</v>
      </c>
      <c r="I1473" t="s">
        <v>68</v>
      </c>
      <c r="J1473" t="s">
        <v>652</v>
      </c>
      <c r="K1473" s="12">
        <v>45275</v>
      </c>
      <c r="L1473" t="s">
        <v>70</v>
      </c>
      <c r="M1473" t="s">
        <v>71</v>
      </c>
      <c r="N1473" t="s">
        <v>72</v>
      </c>
      <c r="O1473">
        <v>1</v>
      </c>
      <c r="P1473" t="s">
        <v>73</v>
      </c>
      <c r="Q1473" t="s">
        <v>427</v>
      </c>
      <c r="R1473" t="s">
        <v>428</v>
      </c>
      <c r="S1473">
        <v>3</v>
      </c>
      <c r="T1473">
        <v>0</v>
      </c>
      <c r="U1473">
        <v>38174.129999999997</v>
      </c>
      <c r="V1473">
        <v>0</v>
      </c>
      <c r="W1473">
        <v>38174.130574415991</v>
      </c>
      <c r="X1473">
        <v>0</v>
      </c>
      <c r="Y1473">
        <v>0</v>
      </c>
      <c r="Z1473" t="s">
        <v>76</v>
      </c>
      <c r="AA1473" t="s">
        <v>77</v>
      </c>
      <c r="AB1473" t="s">
        <v>78</v>
      </c>
      <c r="AC1473" t="s">
        <v>98</v>
      </c>
      <c r="AD1473" t="s">
        <v>99</v>
      </c>
      <c r="AF1473" t="s">
        <v>73</v>
      </c>
      <c r="AG1473" t="s">
        <v>73</v>
      </c>
      <c r="AI1473" t="s">
        <v>81</v>
      </c>
      <c r="AJ1473">
        <v>102304286724</v>
      </c>
      <c r="AK1473" t="s">
        <v>82</v>
      </c>
      <c r="AL1473" t="s">
        <v>83</v>
      </c>
      <c r="AM1473" t="s">
        <v>84</v>
      </c>
      <c r="AN1473" t="s">
        <v>430</v>
      </c>
    </row>
    <row r="1474" spans="1:40" x14ac:dyDescent="0.25">
      <c r="A1474">
        <v>2023</v>
      </c>
      <c r="B1474">
        <v>12</v>
      </c>
      <c r="C1474" t="s">
        <v>63</v>
      </c>
      <c r="D1474" t="s">
        <v>64</v>
      </c>
      <c r="E1474" t="s">
        <v>65</v>
      </c>
      <c r="F1474" t="s">
        <v>143</v>
      </c>
      <c r="G1474" t="s">
        <v>67</v>
      </c>
      <c r="H1474" t="s">
        <v>15</v>
      </c>
      <c r="I1474" t="s">
        <v>68</v>
      </c>
      <c r="J1474" t="s">
        <v>436</v>
      </c>
      <c r="K1474" s="12">
        <v>45280</v>
      </c>
      <c r="L1474" t="s">
        <v>70</v>
      </c>
      <c r="M1474" t="s">
        <v>71</v>
      </c>
      <c r="N1474" t="s">
        <v>72</v>
      </c>
      <c r="O1474">
        <v>1</v>
      </c>
      <c r="P1474" t="s">
        <v>73</v>
      </c>
      <c r="Q1474" t="s">
        <v>427</v>
      </c>
      <c r="R1474" t="s">
        <v>428</v>
      </c>
      <c r="S1474">
        <v>3</v>
      </c>
      <c r="T1474">
        <v>0</v>
      </c>
      <c r="U1474">
        <v>38174.129999999997</v>
      </c>
      <c r="V1474">
        <v>0</v>
      </c>
      <c r="W1474">
        <v>38174.130574415991</v>
      </c>
      <c r="X1474">
        <v>0</v>
      </c>
      <c r="Y1474">
        <v>0</v>
      </c>
      <c r="Z1474" t="s">
        <v>76</v>
      </c>
      <c r="AD1474" t="s">
        <v>437</v>
      </c>
      <c r="AF1474" t="s">
        <v>73</v>
      </c>
      <c r="AG1474" t="s">
        <v>73</v>
      </c>
      <c r="AI1474" t="s">
        <v>81</v>
      </c>
      <c r="AJ1474">
        <v>102304285868</v>
      </c>
      <c r="AK1474" t="s">
        <v>82</v>
      </c>
      <c r="AL1474" t="s">
        <v>83</v>
      </c>
      <c r="AM1474" t="s">
        <v>84</v>
      </c>
      <c r="AN1474" t="s">
        <v>430</v>
      </c>
    </row>
    <row r="1475" spans="1:40" x14ac:dyDescent="0.25">
      <c r="A1475">
        <v>2023</v>
      </c>
      <c r="B1475">
        <v>12</v>
      </c>
      <c r="C1475" t="s">
        <v>63</v>
      </c>
      <c r="D1475" t="s">
        <v>64</v>
      </c>
      <c r="E1475" t="s">
        <v>65</v>
      </c>
      <c r="F1475" t="s">
        <v>143</v>
      </c>
      <c r="G1475" t="s">
        <v>67</v>
      </c>
      <c r="H1475" t="s">
        <v>15</v>
      </c>
      <c r="I1475" t="s">
        <v>68</v>
      </c>
      <c r="J1475" t="s">
        <v>439</v>
      </c>
      <c r="K1475" s="12">
        <v>45266</v>
      </c>
      <c r="L1475" t="s">
        <v>70</v>
      </c>
      <c r="M1475" t="s">
        <v>71</v>
      </c>
      <c r="N1475" t="s">
        <v>72</v>
      </c>
      <c r="O1475">
        <v>1</v>
      </c>
      <c r="P1475" t="s">
        <v>73</v>
      </c>
      <c r="Q1475" t="s">
        <v>427</v>
      </c>
      <c r="R1475" t="s">
        <v>428</v>
      </c>
      <c r="S1475">
        <v>3</v>
      </c>
      <c r="T1475">
        <v>0</v>
      </c>
      <c r="U1475">
        <v>38174.129999999997</v>
      </c>
      <c r="V1475">
        <v>0</v>
      </c>
      <c r="W1475">
        <v>38174.130574415991</v>
      </c>
      <c r="X1475">
        <v>0</v>
      </c>
      <c r="Y1475">
        <v>0</v>
      </c>
      <c r="Z1475" t="s">
        <v>76</v>
      </c>
      <c r="AA1475" t="s">
        <v>77</v>
      </c>
      <c r="AB1475" t="s">
        <v>87</v>
      </c>
      <c r="AC1475" t="s">
        <v>87</v>
      </c>
      <c r="AD1475" t="s">
        <v>440</v>
      </c>
      <c r="AF1475" t="s">
        <v>73</v>
      </c>
      <c r="AG1475" t="s">
        <v>73</v>
      </c>
      <c r="AI1475" t="s">
        <v>81</v>
      </c>
      <c r="AJ1475">
        <v>102304286514</v>
      </c>
      <c r="AK1475" t="s">
        <v>82</v>
      </c>
      <c r="AL1475" t="s">
        <v>83</v>
      </c>
      <c r="AM1475" t="s">
        <v>84</v>
      </c>
      <c r="AN1475" t="s">
        <v>430</v>
      </c>
    </row>
    <row r="1476" spans="1:40" x14ac:dyDescent="0.25">
      <c r="A1476">
        <v>2023</v>
      </c>
      <c r="B1476">
        <v>12</v>
      </c>
      <c r="C1476" t="s">
        <v>63</v>
      </c>
      <c r="D1476" t="s">
        <v>64</v>
      </c>
      <c r="E1476" t="s">
        <v>65</v>
      </c>
      <c r="F1476" t="s">
        <v>143</v>
      </c>
      <c r="G1476" t="s">
        <v>67</v>
      </c>
      <c r="H1476" t="s">
        <v>15</v>
      </c>
      <c r="I1476" t="s">
        <v>68</v>
      </c>
      <c r="J1476" t="s">
        <v>612</v>
      </c>
      <c r="K1476" s="12">
        <v>45279</v>
      </c>
      <c r="L1476" t="s">
        <v>70</v>
      </c>
      <c r="M1476" t="s">
        <v>71</v>
      </c>
      <c r="N1476" t="s">
        <v>72</v>
      </c>
      <c r="O1476">
        <v>1</v>
      </c>
      <c r="P1476" t="s">
        <v>73</v>
      </c>
      <c r="Q1476" t="s">
        <v>427</v>
      </c>
      <c r="R1476" t="s">
        <v>428</v>
      </c>
      <c r="S1476">
        <v>3</v>
      </c>
      <c r="T1476">
        <v>0</v>
      </c>
      <c r="U1476">
        <v>38174.129999999997</v>
      </c>
      <c r="V1476">
        <v>0</v>
      </c>
      <c r="W1476">
        <v>38174.130574415991</v>
      </c>
      <c r="X1476">
        <v>0</v>
      </c>
      <c r="Y1476">
        <v>0</v>
      </c>
      <c r="Z1476" t="s">
        <v>76</v>
      </c>
      <c r="AA1476" t="s">
        <v>77</v>
      </c>
      <c r="AB1476" t="s">
        <v>112</v>
      </c>
      <c r="AC1476" t="s">
        <v>170</v>
      </c>
      <c r="AD1476" t="s">
        <v>171</v>
      </c>
      <c r="AF1476" t="s">
        <v>73</v>
      </c>
      <c r="AG1476" t="s">
        <v>73</v>
      </c>
      <c r="AI1476" t="s">
        <v>81</v>
      </c>
      <c r="AJ1476">
        <v>102304286862</v>
      </c>
      <c r="AK1476" t="s">
        <v>82</v>
      </c>
      <c r="AL1476" t="s">
        <v>83</v>
      </c>
      <c r="AM1476" t="s">
        <v>84</v>
      </c>
      <c r="AN1476" t="s">
        <v>430</v>
      </c>
    </row>
    <row r="1477" spans="1:40" x14ac:dyDescent="0.25">
      <c r="A1477">
        <v>2023</v>
      </c>
      <c r="B1477">
        <v>12</v>
      </c>
      <c r="C1477" t="s">
        <v>63</v>
      </c>
      <c r="D1477" t="s">
        <v>64</v>
      </c>
      <c r="E1477" t="s">
        <v>65</v>
      </c>
      <c r="F1477" t="s">
        <v>143</v>
      </c>
      <c r="G1477" t="s">
        <v>67</v>
      </c>
      <c r="H1477" t="s">
        <v>15</v>
      </c>
      <c r="I1477" t="s">
        <v>68</v>
      </c>
      <c r="J1477" t="s">
        <v>441</v>
      </c>
      <c r="K1477" s="12">
        <v>45278</v>
      </c>
      <c r="L1477" t="s">
        <v>70</v>
      </c>
      <c r="M1477" t="s">
        <v>71</v>
      </c>
      <c r="N1477" t="s">
        <v>72</v>
      </c>
      <c r="O1477">
        <v>1</v>
      </c>
      <c r="P1477" t="s">
        <v>73</v>
      </c>
      <c r="Q1477" t="s">
        <v>427</v>
      </c>
      <c r="R1477" t="s">
        <v>428</v>
      </c>
      <c r="S1477">
        <v>3</v>
      </c>
      <c r="T1477">
        <v>0</v>
      </c>
      <c r="U1477">
        <v>38174.129999999997</v>
      </c>
      <c r="V1477">
        <v>0</v>
      </c>
      <c r="W1477">
        <v>38174.130574415991</v>
      </c>
      <c r="X1477">
        <v>0</v>
      </c>
      <c r="Y1477">
        <v>0</v>
      </c>
      <c r="Z1477" t="s">
        <v>76</v>
      </c>
      <c r="AA1477" t="s">
        <v>77</v>
      </c>
      <c r="AB1477" t="s">
        <v>112</v>
      </c>
      <c r="AC1477" t="s">
        <v>128</v>
      </c>
      <c r="AD1477" t="s">
        <v>442</v>
      </c>
      <c r="AF1477" t="s">
        <v>73</v>
      </c>
      <c r="AG1477" t="s">
        <v>73</v>
      </c>
      <c r="AI1477" t="s">
        <v>81</v>
      </c>
      <c r="AJ1477">
        <v>102304286830</v>
      </c>
      <c r="AK1477" t="s">
        <v>82</v>
      </c>
      <c r="AL1477" t="s">
        <v>83</v>
      </c>
      <c r="AM1477" t="s">
        <v>84</v>
      </c>
      <c r="AN1477" t="s">
        <v>430</v>
      </c>
    </row>
    <row r="1478" spans="1:40" x14ac:dyDescent="0.25">
      <c r="A1478">
        <v>2023</v>
      </c>
      <c r="B1478">
        <v>12</v>
      </c>
      <c r="C1478" t="s">
        <v>63</v>
      </c>
      <c r="D1478" t="s">
        <v>64</v>
      </c>
      <c r="E1478" t="s">
        <v>65</v>
      </c>
      <c r="F1478" t="s">
        <v>143</v>
      </c>
      <c r="G1478" t="s">
        <v>67</v>
      </c>
      <c r="H1478" t="s">
        <v>15</v>
      </c>
      <c r="I1478" t="s">
        <v>68</v>
      </c>
      <c r="J1478" t="s">
        <v>443</v>
      </c>
      <c r="K1478" s="12">
        <v>45271</v>
      </c>
      <c r="L1478" t="s">
        <v>70</v>
      </c>
      <c r="M1478" t="s">
        <v>71</v>
      </c>
      <c r="N1478" t="s">
        <v>72</v>
      </c>
      <c r="O1478">
        <v>1</v>
      </c>
      <c r="P1478" t="s">
        <v>73</v>
      </c>
      <c r="Q1478" t="s">
        <v>427</v>
      </c>
      <c r="R1478" t="s">
        <v>428</v>
      </c>
      <c r="S1478">
        <v>3</v>
      </c>
      <c r="T1478">
        <v>0</v>
      </c>
      <c r="U1478">
        <v>38174.129999999997</v>
      </c>
      <c r="V1478">
        <v>0</v>
      </c>
      <c r="W1478">
        <v>38174.130574415991</v>
      </c>
      <c r="X1478">
        <v>0</v>
      </c>
      <c r="Y1478">
        <v>0</v>
      </c>
      <c r="Z1478" t="s">
        <v>76</v>
      </c>
      <c r="AA1478" t="s">
        <v>183</v>
      </c>
      <c r="AB1478" t="s">
        <v>221</v>
      </c>
      <c r="AC1478" t="s">
        <v>221</v>
      </c>
      <c r="AD1478" t="s">
        <v>253</v>
      </c>
      <c r="AF1478" t="s">
        <v>73</v>
      </c>
      <c r="AG1478" t="s">
        <v>73</v>
      </c>
      <c r="AI1478" t="s">
        <v>81</v>
      </c>
      <c r="AJ1478">
        <v>102304286594</v>
      </c>
      <c r="AK1478" t="s">
        <v>82</v>
      </c>
      <c r="AL1478" t="s">
        <v>83</v>
      </c>
      <c r="AM1478" t="s">
        <v>84</v>
      </c>
      <c r="AN1478" t="s">
        <v>430</v>
      </c>
    </row>
    <row r="1479" spans="1:40" x14ac:dyDescent="0.25">
      <c r="A1479">
        <v>2023</v>
      </c>
      <c r="B1479">
        <v>12</v>
      </c>
      <c r="C1479" t="s">
        <v>63</v>
      </c>
      <c r="D1479" t="s">
        <v>64</v>
      </c>
      <c r="E1479" t="s">
        <v>65</v>
      </c>
      <c r="F1479" t="s">
        <v>143</v>
      </c>
      <c r="G1479" t="s">
        <v>67</v>
      </c>
      <c r="H1479" t="s">
        <v>15</v>
      </c>
      <c r="I1479" t="s">
        <v>68</v>
      </c>
      <c r="J1479" t="s">
        <v>446</v>
      </c>
      <c r="K1479" s="12">
        <v>45274</v>
      </c>
      <c r="L1479" t="s">
        <v>70</v>
      </c>
      <c r="M1479" t="s">
        <v>71</v>
      </c>
      <c r="N1479" t="s">
        <v>72</v>
      </c>
      <c r="O1479">
        <v>1</v>
      </c>
      <c r="P1479" t="s">
        <v>73</v>
      </c>
      <c r="Q1479" t="s">
        <v>427</v>
      </c>
      <c r="R1479" t="s">
        <v>428</v>
      </c>
      <c r="S1479">
        <v>3</v>
      </c>
      <c r="T1479">
        <v>0</v>
      </c>
      <c r="U1479">
        <v>38174.129999999997</v>
      </c>
      <c r="V1479">
        <v>0</v>
      </c>
      <c r="W1479">
        <v>38174.130574415991</v>
      </c>
      <c r="X1479">
        <v>0</v>
      </c>
      <c r="Y1479">
        <v>0</v>
      </c>
      <c r="Z1479" t="s">
        <v>76</v>
      </c>
      <c r="AA1479" t="s">
        <v>77</v>
      </c>
      <c r="AB1479" t="s">
        <v>112</v>
      </c>
      <c r="AC1479" t="s">
        <v>447</v>
      </c>
      <c r="AD1479" t="s">
        <v>448</v>
      </c>
      <c r="AF1479" t="s">
        <v>73</v>
      </c>
      <c r="AG1479" t="s">
        <v>73</v>
      </c>
      <c r="AI1479" t="s">
        <v>81</v>
      </c>
      <c r="AJ1479">
        <v>102304286614</v>
      </c>
      <c r="AK1479" t="s">
        <v>82</v>
      </c>
      <c r="AL1479" t="s">
        <v>83</v>
      </c>
      <c r="AM1479" t="s">
        <v>84</v>
      </c>
      <c r="AN1479" t="s">
        <v>430</v>
      </c>
    </row>
    <row r="1480" spans="1:40" x14ac:dyDescent="0.25">
      <c r="A1480">
        <v>2023</v>
      </c>
      <c r="B1480">
        <v>12</v>
      </c>
      <c r="C1480" t="s">
        <v>63</v>
      </c>
      <c r="D1480" t="s">
        <v>64</v>
      </c>
      <c r="E1480" t="s">
        <v>65</v>
      </c>
      <c r="F1480" t="s">
        <v>143</v>
      </c>
      <c r="G1480" t="s">
        <v>67</v>
      </c>
      <c r="H1480" t="s">
        <v>15</v>
      </c>
      <c r="I1480" t="s">
        <v>68</v>
      </c>
      <c r="J1480" t="s">
        <v>645</v>
      </c>
      <c r="K1480" s="12">
        <v>45280</v>
      </c>
      <c r="L1480" t="s">
        <v>70</v>
      </c>
      <c r="M1480" t="s">
        <v>71</v>
      </c>
      <c r="N1480" t="s">
        <v>72</v>
      </c>
      <c r="O1480">
        <v>1</v>
      </c>
      <c r="P1480" t="s">
        <v>73</v>
      </c>
      <c r="Q1480" t="s">
        <v>427</v>
      </c>
      <c r="R1480" t="s">
        <v>428</v>
      </c>
      <c r="S1480">
        <v>3</v>
      </c>
      <c r="T1480">
        <v>0</v>
      </c>
      <c r="U1480">
        <v>38174.129999999997</v>
      </c>
      <c r="V1480">
        <v>0</v>
      </c>
      <c r="W1480">
        <v>38174.130574415991</v>
      </c>
      <c r="X1480">
        <v>0</v>
      </c>
      <c r="Y1480">
        <v>0</v>
      </c>
      <c r="Z1480" t="s">
        <v>76</v>
      </c>
      <c r="AA1480" t="s">
        <v>646</v>
      </c>
      <c r="AB1480" t="s">
        <v>647</v>
      </c>
      <c r="AC1480" t="s">
        <v>647</v>
      </c>
      <c r="AD1480" t="s">
        <v>648</v>
      </c>
      <c r="AF1480" t="s">
        <v>73</v>
      </c>
      <c r="AG1480" t="s">
        <v>73</v>
      </c>
      <c r="AI1480" t="s">
        <v>81</v>
      </c>
      <c r="AJ1480">
        <v>102304544622</v>
      </c>
      <c r="AK1480" t="s">
        <v>82</v>
      </c>
      <c r="AL1480" t="s">
        <v>83</v>
      </c>
      <c r="AM1480" t="s">
        <v>84</v>
      </c>
      <c r="AN1480" t="s">
        <v>430</v>
      </c>
    </row>
    <row r="1481" spans="1:40" x14ac:dyDescent="0.25">
      <c r="A1481">
        <v>2023</v>
      </c>
      <c r="B1481">
        <v>12</v>
      </c>
      <c r="C1481" t="s">
        <v>63</v>
      </c>
      <c r="D1481" t="s">
        <v>64</v>
      </c>
      <c r="E1481" t="s">
        <v>65</v>
      </c>
      <c r="F1481" t="s">
        <v>143</v>
      </c>
      <c r="G1481" t="s">
        <v>67</v>
      </c>
      <c r="H1481" t="s">
        <v>15</v>
      </c>
      <c r="I1481" t="s">
        <v>68</v>
      </c>
      <c r="J1481" t="s">
        <v>545</v>
      </c>
      <c r="K1481" s="12">
        <v>45266</v>
      </c>
      <c r="L1481" t="s">
        <v>70</v>
      </c>
      <c r="M1481" t="s">
        <v>71</v>
      </c>
      <c r="N1481" t="s">
        <v>72</v>
      </c>
      <c r="O1481">
        <v>1</v>
      </c>
      <c r="P1481" t="s">
        <v>73</v>
      </c>
      <c r="Q1481" t="s">
        <v>427</v>
      </c>
      <c r="R1481" t="s">
        <v>428</v>
      </c>
      <c r="S1481">
        <v>3</v>
      </c>
      <c r="T1481">
        <v>0</v>
      </c>
      <c r="U1481">
        <v>38174.129999999997</v>
      </c>
      <c r="V1481">
        <v>0</v>
      </c>
      <c r="W1481">
        <v>38174.130574415991</v>
      </c>
      <c r="X1481">
        <v>0</v>
      </c>
      <c r="Y1481">
        <v>0</v>
      </c>
      <c r="Z1481" t="s">
        <v>76</v>
      </c>
      <c r="AA1481" t="s">
        <v>77</v>
      </c>
      <c r="AB1481" t="s">
        <v>78</v>
      </c>
      <c r="AC1481" t="s">
        <v>98</v>
      </c>
      <c r="AD1481" t="s">
        <v>261</v>
      </c>
      <c r="AF1481" t="s">
        <v>73</v>
      </c>
      <c r="AG1481" t="s">
        <v>73</v>
      </c>
      <c r="AI1481" t="s">
        <v>81</v>
      </c>
      <c r="AJ1481">
        <v>102304286480</v>
      </c>
      <c r="AK1481" t="s">
        <v>82</v>
      </c>
      <c r="AL1481" t="s">
        <v>83</v>
      </c>
      <c r="AM1481" t="s">
        <v>84</v>
      </c>
      <c r="AN1481" t="s">
        <v>430</v>
      </c>
    </row>
    <row r="1482" spans="1:40" x14ac:dyDescent="0.25">
      <c r="A1482">
        <v>2023</v>
      </c>
      <c r="B1482">
        <v>12</v>
      </c>
      <c r="C1482" t="s">
        <v>63</v>
      </c>
      <c r="D1482" t="s">
        <v>64</v>
      </c>
      <c r="E1482" t="s">
        <v>65</v>
      </c>
      <c r="F1482" t="s">
        <v>143</v>
      </c>
      <c r="G1482" t="s">
        <v>67</v>
      </c>
      <c r="H1482" t="s">
        <v>15</v>
      </c>
      <c r="I1482" t="s">
        <v>68</v>
      </c>
      <c r="J1482" t="s">
        <v>451</v>
      </c>
      <c r="K1482" s="12">
        <v>45278</v>
      </c>
      <c r="L1482" t="s">
        <v>70</v>
      </c>
      <c r="M1482" t="s">
        <v>71</v>
      </c>
      <c r="N1482" t="s">
        <v>72</v>
      </c>
      <c r="O1482">
        <v>1</v>
      </c>
      <c r="P1482" t="s">
        <v>73</v>
      </c>
      <c r="Q1482" t="s">
        <v>427</v>
      </c>
      <c r="R1482" t="s">
        <v>428</v>
      </c>
      <c r="S1482">
        <v>3</v>
      </c>
      <c r="T1482">
        <v>0</v>
      </c>
      <c r="U1482">
        <v>38174.129999999997</v>
      </c>
      <c r="V1482">
        <v>0</v>
      </c>
      <c r="W1482">
        <v>38174.130574415991</v>
      </c>
      <c r="X1482">
        <v>0</v>
      </c>
      <c r="Y1482">
        <v>0</v>
      </c>
      <c r="Z1482" t="s">
        <v>76</v>
      </c>
      <c r="AA1482" t="s">
        <v>77</v>
      </c>
      <c r="AB1482" t="s">
        <v>91</v>
      </c>
      <c r="AC1482" t="s">
        <v>92</v>
      </c>
      <c r="AD1482" t="s">
        <v>93</v>
      </c>
      <c r="AF1482" t="s">
        <v>73</v>
      </c>
      <c r="AG1482" t="s">
        <v>73</v>
      </c>
      <c r="AI1482" t="s">
        <v>81</v>
      </c>
      <c r="AJ1482">
        <v>102304286844</v>
      </c>
      <c r="AK1482" t="s">
        <v>82</v>
      </c>
      <c r="AL1482" t="s">
        <v>83</v>
      </c>
      <c r="AM1482" t="s">
        <v>84</v>
      </c>
      <c r="AN1482" t="s">
        <v>430</v>
      </c>
    </row>
    <row r="1483" spans="1:40" x14ac:dyDescent="0.25">
      <c r="A1483">
        <v>2023</v>
      </c>
      <c r="B1483">
        <v>12</v>
      </c>
      <c r="C1483" t="s">
        <v>63</v>
      </c>
      <c r="D1483" t="s">
        <v>64</v>
      </c>
      <c r="E1483" t="s">
        <v>65</v>
      </c>
      <c r="F1483" t="s">
        <v>143</v>
      </c>
      <c r="G1483" t="s">
        <v>67</v>
      </c>
      <c r="H1483" t="s">
        <v>15</v>
      </c>
      <c r="I1483" t="s">
        <v>68</v>
      </c>
      <c r="J1483" t="s">
        <v>453</v>
      </c>
      <c r="K1483" s="12">
        <v>45278</v>
      </c>
      <c r="L1483" t="s">
        <v>70</v>
      </c>
      <c r="M1483" t="s">
        <v>71</v>
      </c>
      <c r="N1483" t="s">
        <v>72</v>
      </c>
      <c r="O1483">
        <v>1</v>
      </c>
      <c r="P1483" t="s">
        <v>73</v>
      </c>
      <c r="Q1483" t="s">
        <v>427</v>
      </c>
      <c r="R1483" t="s">
        <v>428</v>
      </c>
      <c r="S1483">
        <v>3</v>
      </c>
      <c r="T1483">
        <v>0</v>
      </c>
      <c r="U1483">
        <v>38174.129999999997</v>
      </c>
      <c r="V1483">
        <v>0</v>
      </c>
      <c r="W1483">
        <v>38174.130574415991</v>
      </c>
      <c r="X1483">
        <v>0</v>
      </c>
      <c r="Y1483">
        <v>0</v>
      </c>
      <c r="Z1483" t="s">
        <v>76</v>
      </c>
      <c r="AA1483" t="s">
        <v>118</v>
      </c>
      <c r="AB1483" t="s">
        <v>267</v>
      </c>
      <c r="AC1483" t="s">
        <v>418</v>
      </c>
      <c r="AD1483" t="s">
        <v>419</v>
      </c>
      <c r="AF1483" t="s">
        <v>73</v>
      </c>
      <c r="AG1483" t="s">
        <v>73</v>
      </c>
      <c r="AI1483" t="s">
        <v>81</v>
      </c>
      <c r="AJ1483">
        <v>102304286840</v>
      </c>
      <c r="AK1483" t="s">
        <v>82</v>
      </c>
      <c r="AL1483" t="s">
        <v>83</v>
      </c>
      <c r="AM1483" t="s">
        <v>84</v>
      </c>
      <c r="AN1483" t="s">
        <v>430</v>
      </c>
    </row>
    <row r="1484" spans="1:40" x14ac:dyDescent="0.25">
      <c r="A1484">
        <v>2023</v>
      </c>
      <c r="B1484">
        <v>12</v>
      </c>
      <c r="C1484" t="s">
        <v>63</v>
      </c>
      <c r="D1484" t="s">
        <v>64</v>
      </c>
      <c r="E1484" t="s">
        <v>65</v>
      </c>
      <c r="F1484" t="s">
        <v>143</v>
      </c>
      <c r="G1484" t="s">
        <v>67</v>
      </c>
      <c r="H1484" t="s">
        <v>15</v>
      </c>
      <c r="I1484" t="s">
        <v>68</v>
      </c>
      <c r="J1484" t="s">
        <v>456</v>
      </c>
      <c r="K1484" s="12">
        <v>45273</v>
      </c>
      <c r="L1484" t="s">
        <v>70</v>
      </c>
      <c r="M1484" t="s">
        <v>71</v>
      </c>
      <c r="N1484" t="s">
        <v>72</v>
      </c>
      <c r="O1484">
        <v>1</v>
      </c>
      <c r="P1484" t="s">
        <v>73</v>
      </c>
      <c r="Q1484" t="s">
        <v>427</v>
      </c>
      <c r="R1484" t="s">
        <v>428</v>
      </c>
      <c r="S1484">
        <v>3</v>
      </c>
      <c r="T1484">
        <v>0</v>
      </c>
      <c r="U1484">
        <v>38174.129999999997</v>
      </c>
      <c r="V1484">
        <v>0</v>
      </c>
      <c r="W1484">
        <v>38174.130574415991</v>
      </c>
      <c r="X1484">
        <v>0</v>
      </c>
      <c r="Y1484">
        <v>0</v>
      </c>
      <c r="Z1484" t="s">
        <v>76</v>
      </c>
      <c r="AA1484" t="s">
        <v>77</v>
      </c>
      <c r="AB1484" t="s">
        <v>87</v>
      </c>
      <c r="AC1484" t="s">
        <v>87</v>
      </c>
      <c r="AD1484" t="s">
        <v>457</v>
      </c>
      <c r="AF1484" t="s">
        <v>73</v>
      </c>
      <c r="AG1484" t="s">
        <v>73</v>
      </c>
      <c r="AI1484" t="s">
        <v>81</v>
      </c>
      <c r="AJ1484">
        <v>102304286782</v>
      </c>
      <c r="AK1484" t="s">
        <v>82</v>
      </c>
      <c r="AL1484" t="s">
        <v>83</v>
      </c>
      <c r="AM1484" t="s">
        <v>84</v>
      </c>
      <c r="AN1484" t="s">
        <v>430</v>
      </c>
    </row>
    <row r="1485" spans="1:40" x14ac:dyDescent="0.25">
      <c r="A1485">
        <v>2023</v>
      </c>
      <c r="B1485">
        <v>12</v>
      </c>
      <c r="C1485" t="s">
        <v>63</v>
      </c>
      <c r="D1485" t="s">
        <v>64</v>
      </c>
      <c r="E1485" t="s">
        <v>65</v>
      </c>
      <c r="F1485" t="s">
        <v>143</v>
      </c>
      <c r="G1485" t="s">
        <v>67</v>
      </c>
      <c r="H1485" t="s">
        <v>15</v>
      </c>
      <c r="I1485" t="s">
        <v>68</v>
      </c>
      <c r="J1485" t="s">
        <v>618</v>
      </c>
      <c r="K1485" s="12">
        <v>45266</v>
      </c>
      <c r="L1485" t="s">
        <v>70</v>
      </c>
      <c r="M1485" t="s">
        <v>71</v>
      </c>
      <c r="N1485" t="s">
        <v>72</v>
      </c>
      <c r="O1485">
        <v>1</v>
      </c>
      <c r="P1485" t="s">
        <v>73</v>
      </c>
      <c r="Q1485" t="s">
        <v>427</v>
      </c>
      <c r="R1485" t="s">
        <v>428</v>
      </c>
      <c r="S1485">
        <v>3</v>
      </c>
      <c r="T1485">
        <v>0</v>
      </c>
      <c r="U1485">
        <v>38174.129999999997</v>
      </c>
      <c r="V1485">
        <v>0</v>
      </c>
      <c r="W1485">
        <v>38174.130574415991</v>
      </c>
      <c r="X1485">
        <v>0</v>
      </c>
      <c r="Y1485">
        <v>0</v>
      </c>
      <c r="Z1485" t="s">
        <v>76</v>
      </c>
      <c r="AA1485" t="s">
        <v>77</v>
      </c>
      <c r="AB1485" t="s">
        <v>87</v>
      </c>
      <c r="AC1485" t="s">
        <v>88</v>
      </c>
      <c r="AD1485" t="s">
        <v>89</v>
      </c>
      <c r="AF1485" t="s">
        <v>73</v>
      </c>
      <c r="AG1485" t="s">
        <v>73</v>
      </c>
      <c r="AI1485" t="s">
        <v>81</v>
      </c>
      <c r="AJ1485">
        <v>102304286492</v>
      </c>
      <c r="AK1485" t="s">
        <v>82</v>
      </c>
      <c r="AL1485" t="s">
        <v>83</v>
      </c>
      <c r="AM1485" t="s">
        <v>84</v>
      </c>
      <c r="AN1485" t="s">
        <v>430</v>
      </c>
    </row>
    <row r="1486" spans="1:40" x14ac:dyDescent="0.25">
      <c r="A1486">
        <v>2023</v>
      </c>
      <c r="B1486">
        <v>12</v>
      </c>
      <c r="C1486" t="s">
        <v>63</v>
      </c>
      <c r="D1486" t="s">
        <v>64</v>
      </c>
      <c r="E1486" t="s">
        <v>65</v>
      </c>
      <c r="F1486" t="s">
        <v>143</v>
      </c>
      <c r="G1486" t="s">
        <v>67</v>
      </c>
      <c r="H1486" t="s">
        <v>15</v>
      </c>
      <c r="I1486" t="s">
        <v>68</v>
      </c>
      <c r="J1486" t="s">
        <v>458</v>
      </c>
      <c r="K1486" s="12">
        <v>45266</v>
      </c>
      <c r="L1486" t="s">
        <v>70</v>
      </c>
      <c r="M1486" t="s">
        <v>71</v>
      </c>
      <c r="N1486" t="s">
        <v>72</v>
      </c>
      <c r="O1486">
        <v>1</v>
      </c>
      <c r="P1486" t="s">
        <v>73</v>
      </c>
      <c r="Q1486" t="s">
        <v>427</v>
      </c>
      <c r="R1486" t="s">
        <v>428</v>
      </c>
      <c r="S1486">
        <v>3</v>
      </c>
      <c r="T1486">
        <v>0</v>
      </c>
      <c r="U1486">
        <v>38174.129999999997</v>
      </c>
      <c r="V1486">
        <v>0</v>
      </c>
      <c r="W1486">
        <v>38174.130574415991</v>
      </c>
      <c r="X1486">
        <v>0</v>
      </c>
      <c r="Y1486">
        <v>0</v>
      </c>
      <c r="Z1486" t="s">
        <v>76</v>
      </c>
      <c r="AA1486" t="s">
        <v>77</v>
      </c>
      <c r="AB1486" t="s">
        <v>78</v>
      </c>
      <c r="AC1486" t="s">
        <v>79</v>
      </c>
      <c r="AD1486" t="s">
        <v>459</v>
      </c>
      <c r="AF1486" t="s">
        <v>73</v>
      </c>
      <c r="AG1486" t="s">
        <v>73</v>
      </c>
      <c r="AI1486" t="s">
        <v>81</v>
      </c>
      <c r="AJ1486">
        <v>102304286490</v>
      </c>
      <c r="AK1486" t="s">
        <v>82</v>
      </c>
      <c r="AL1486" t="s">
        <v>83</v>
      </c>
      <c r="AM1486" t="s">
        <v>84</v>
      </c>
      <c r="AN1486" t="s">
        <v>430</v>
      </c>
    </row>
    <row r="1487" spans="1:40" x14ac:dyDescent="0.25">
      <c r="A1487">
        <v>2023</v>
      </c>
      <c r="B1487">
        <v>12</v>
      </c>
      <c r="C1487" t="s">
        <v>110</v>
      </c>
      <c r="D1487" t="s">
        <v>64</v>
      </c>
      <c r="E1487" t="s">
        <v>65</v>
      </c>
      <c r="F1487" t="s">
        <v>143</v>
      </c>
      <c r="G1487" t="s">
        <v>67</v>
      </c>
      <c r="H1487" t="s">
        <v>15</v>
      </c>
      <c r="I1487" t="s">
        <v>68</v>
      </c>
      <c r="J1487" t="s">
        <v>461</v>
      </c>
      <c r="K1487" s="12">
        <v>45275</v>
      </c>
      <c r="L1487" t="s">
        <v>70</v>
      </c>
      <c r="M1487" t="s">
        <v>71</v>
      </c>
      <c r="N1487" t="s">
        <v>72</v>
      </c>
      <c r="O1487">
        <v>1</v>
      </c>
      <c r="P1487" t="s">
        <v>73</v>
      </c>
      <c r="Q1487" t="s">
        <v>427</v>
      </c>
      <c r="R1487" t="s">
        <v>428</v>
      </c>
      <c r="S1487">
        <v>3</v>
      </c>
      <c r="T1487">
        <v>0</v>
      </c>
      <c r="U1487">
        <v>38174.129999999997</v>
      </c>
      <c r="V1487">
        <v>0</v>
      </c>
      <c r="W1487">
        <v>34710.051413323476</v>
      </c>
      <c r="X1487">
        <v>0</v>
      </c>
      <c r="Y1487">
        <v>0</v>
      </c>
      <c r="Z1487" t="s">
        <v>76</v>
      </c>
      <c r="AA1487" t="s">
        <v>77</v>
      </c>
      <c r="AB1487" t="s">
        <v>91</v>
      </c>
      <c r="AC1487" t="s">
        <v>92</v>
      </c>
      <c r="AD1487" t="s">
        <v>93</v>
      </c>
      <c r="AF1487" t="s">
        <v>73</v>
      </c>
      <c r="AG1487" t="s">
        <v>73</v>
      </c>
      <c r="AI1487" t="s">
        <v>81</v>
      </c>
      <c r="AJ1487">
        <v>102304333672</v>
      </c>
      <c r="AK1487" t="s">
        <v>82</v>
      </c>
      <c r="AL1487" t="s">
        <v>83</v>
      </c>
      <c r="AM1487" t="s">
        <v>84</v>
      </c>
      <c r="AN1487" t="s">
        <v>430</v>
      </c>
    </row>
    <row r="1488" spans="1:40" x14ac:dyDescent="0.25">
      <c r="A1488">
        <v>2023</v>
      </c>
      <c r="B1488">
        <v>12</v>
      </c>
      <c r="C1488" t="s">
        <v>110</v>
      </c>
      <c r="D1488" t="s">
        <v>64</v>
      </c>
      <c r="E1488" t="s">
        <v>65</v>
      </c>
      <c r="F1488" t="s">
        <v>143</v>
      </c>
      <c r="G1488" t="s">
        <v>67</v>
      </c>
      <c r="H1488" t="s">
        <v>15</v>
      </c>
      <c r="I1488" t="s">
        <v>68</v>
      </c>
      <c r="J1488" t="s">
        <v>667</v>
      </c>
      <c r="K1488" s="12">
        <v>45264</v>
      </c>
      <c r="L1488" t="s">
        <v>70</v>
      </c>
      <c r="M1488" t="s">
        <v>71</v>
      </c>
      <c r="N1488" t="s">
        <v>72</v>
      </c>
      <c r="O1488">
        <v>1</v>
      </c>
      <c r="P1488" t="s">
        <v>73</v>
      </c>
      <c r="Q1488" t="s">
        <v>427</v>
      </c>
      <c r="R1488" t="s">
        <v>428</v>
      </c>
      <c r="S1488">
        <v>3</v>
      </c>
      <c r="T1488">
        <v>0</v>
      </c>
      <c r="U1488">
        <v>38174.129999999997</v>
      </c>
      <c r="V1488">
        <v>0</v>
      </c>
      <c r="W1488">
        <v>34710.051413323476</v>
      </c>
      <c r="X1488">
        <v>0</v>
      </c>
      <c r="Y1488">
        <v>0</v>
      </c>
      <c r="Z1488" t="s">
        <v>76</v>
      </c>
      <c r="AA1488" t="s">
        <v>183</v>
      </c>
      <c r="AB1488" t="s">
        <v>529</v>
      </c>
      <c r="AC1488" t="s">
        <v>529</v>
      </c>
      <c r="AD1488" t="s">
        <v>668</v>
      </c>
      <c r="AF1488" t="s">
        <v>73</v>
      </c>
      <c r="AG1488" t="s">
        <v>73</v>
      </c>
      <c r="AI1488" t="s">
        <v>81</v>
      </c>
      <c r="AJ1488">
        <v>102304332976</v>
      </c>
      <c r="AK1488" t="s">
        <v>82</v>
      </c>
      <c r="AL1488" t="s">
        <v>83</v>
      </c>
      <c r="AM1488" t="s">
        <v>84</v>
      </c>
      <c r="AN1488" t="s">
        <v>430</v>
      </c>
    </row>
    <row r="1489" spans="1:40" x14ac:dyDescent="0.25">
      <c r="A1489">
        <v>2023</v>
      </c>
      <c r="B1489">
        <v>12</v>
      </c>
      <c r="C1489" t="s">
        <v>110</v>
      </c>
      <c r="D1489" t="s">
        <v>64</v>
      </c>
      <c r="E1489" t="s">
        <v>65</v>
      </c>
      <c r="F1489" t="s">
        <v>143</v>
      </c>
      <c r="G1489" t="s">
        <v>67</v>
      </c>
      <c r="H1489" t="s">
        <v>15</v>
      </c>
      <c r="I1489" t="s">
        <v>68</v>
      </c>
      <c r="J1489" t="s">
        <v>556</v>
      </c>
      <c r="K1489" s="12">
        <v>45281</v>
      </c>
      <c r="L1489" t="s">
        <v>70</v>
      </c>
      <c r="M1489" t="s">
        <v>71</v>
      </c>
      <c r="N1489" t="s">
        <v>72</v>
      </c>
      <c r="O1489">
        <v>1</v>
      </c>
      <c r="P1489" t="s">
        <v>73</v>
      </c>
      <c r="Q1489" t="s">
        <v>427</v>
      </c>
      <c r="R1489" t="s">
        <v>428</v>
      </c>
      <c r="S1489">
        <v>3</v>
      </c>
      <c r="T1489">
        <v>0</v>
      </c>
      <c r="U1489">
        <v>38174.129999999997</v>
      </c>
      <c r="V1489">
        <v>0</v>
      </c>
      <c r="W1489">
        <v>34710.051413323476</v>
      </c>
      <c r="X1489">
        <v>0</v>
      </c>
      <c r="Y1489">
        <v>0</v>
      </c>
      <c r="Z1489" t="s">
        <v>76</v>
      </c>
      <c r="AA1489" t="s">
        <v>77</v>
      </c>
      <c r="AB1489" t="s">
        <v>87</v>
      </c>
      <c r="AC1489" t="s">
        <v>88</v>
      </c>
      <c r="AD1489" t="s">
        <v>89</v>
      </c>
      <c r="AF1489" t="s">
        <v>73</v>
      </c>
      <c r="AG1489" t="s">
        <v>73</v>
      </c>
      <c r="AI1489" t="s">
        <v>81</v>
      </c>
      <c r="AJ1489">
        <v>102304333526</v>
      </c>
      <c r="AK1489" t="s">
        <v>82</v>
      </c>
      <c r="AL1489" t="s">
        <v>83</v>
      </c>
      <c r="AM1489" t="s">
        <v>84</v>
      </c>
      <c r="AN1489" t="s">
        <v>430</v>
      </c>
    </row>
    <row r="1490" spans="1:40" x14ac:dyDescent="0.25">
      <c r="A1490">
        <v>2023</v>
      </c>
      <c r="B1490">
        <v>12</v>
      </c>
      <c r="C1490" t="s">
        <v>110</v>
      </c>
      <c r="D1490" t="s">
        <v>64</v>
      </c>
      <c r="E1490" t="s">
        <v>65</v>
      </c>
      <c r="F1490" t="s">
        <v>143</v>
      </c>
      <c r="G1490" t="s">
        <v>67</v>
      </c>
      <c r="H1490" t="s">
        <v>15</v>
      </c>
      <c r="I1490" t="s">
        <v>68</v>
      </c>
      <c r="J1490" t="s">
        <v>466</v>
      </c>
      <c r="K1490" s="12">
        <v>45275</v>
      </c>
      <c r="L1490" t="s">
        <v>70</v>
      </c>
      <c r="M1490" t="s">
        <v>71</v>
      </c>
      <c r="N1490" t="s">
        <v>72</v>
      </c>
      <c r="O1490">
        <v>1</v>
      </c>
      <c r="P1490" t="s">
        <v>73</v>
      </c>
      <c r="Q1490" t="s">
        <v>427</v>
      </c>
      <c r="R1490" t="s">
        <v>428</v>
      </c>
      <c r="S1490">
        <v>3</v>
      </c>
      <c r="T1490">
        <v>0</v>
      </c>
      <c r="U1490">
        <v>38174.129999999997</v>
      </c>
      <c r="V1490">
        <v>0</v>
      </c>
      <c r="W1490">
        <v>34710.051413323476</v>
      </c>
      <c r="X1490">
        <v>0</v>
      </c>
      <c r="Y1490">
        <v>0</v>
      </c>
      <c r="Z1490" t="s">
        <v>76</v>
      </c>
      <c r="AA1490" t="s">
        <v>77</v>
      </c>
      <c r="AB1490" t="s">
        <v>91</v>
      </c>
      <c r="AC1490" t="s">
        <v>92</v>
      </c>
      <c r="AD1490" t="s">
        <v>93</v>
      </c>
      <c r="AF1490" t="s">
        <v>73</v>
      </c>
      <c r="AG1490" t="s">
        <v>73</v>
      </c>
      <c r="AI1490" t="s">
        <v>81</v>
      </c>
      <c r="AJ1490">
        <v>102304333668</v>
      </c>
      <c r="AK1490" t="s">
        <v>82</v>
      </c>
      <c r="AL1490" t="s">
        <v>83</v>
      </c>
      <c r="AM1490" t="s">
        <v>84</v>
      </c>
      <c r="AN1490" t="s">
        <v>430</v>
      </c>
    </row>
    <row r="1491" spans="1:40" x14ac:dyDescent="0.25">
      <c r="A1491">
        <v>2023</v>
      </c>
      <c r="B1491">
        <v>12</v>
      </c>
      <c r="C1491" t="s">
        <v>110</v>
      </c>
      <c r="D1491" t="s">
        <v>64</v>
      </c>
      <c r="E1491" t="s">
        <v>65</v>
      </c>
      <c r="F1491" t="s">
        <v>143</v>
      </c>
      <c r="G1491" t="s">
        <v>67</v>
      </c>
      <c r="H1491" t="s">
        <v>15</v>
      </c>
      <c r="I1491" t="s">
        <v>68</v>
      </c>
      <c r="J1491" t="s">
        <v>467</v>
      </c>
      <c r="K1491" s="12">
        <v>45273</v>
      </c>
      <c r="L1491" t="s">
        <v>70</v>
      </c>
      <c r="M1491" t="s">
        <v>71</v>
      </c>
      <c r="N1491" t="s">
        <v>72</v>
      </c>
      <c r="O1491">
        <v>1</v>
      </c>
      <c r="P1491" t="s">
        <v>73</v>
      </c>
      <c r="Q1491" t="s">
        <v>427</v>
      </c>
      <c r="R1491" t="s">
        <v>428</v>
      </c>
      <c r="S1491">
        <v>3</v>
      </c>
      <c r="T1491">
        <v>0</v>
      </c>
      <c r="U1491">
        <v>38174.129999999997</v>
      </c>
      <c r="V1491">
        <v>0</v>
      </c>
      <c r="W1491">
        <v>34710.051413323476</v>
      </c>
      <c r="X1491">
        <v>0</v>
      </c>
      <c r="Y1491">
        <v>0</v>
      </c>
      <c r="Z1491" t="s">
        <v>76</v>
      </c>
      <c r="AA1491" t="s">
        <v>77</v>
      </c>
      <c r="AB1491" t="s">
        <v>78</v>
      </c>
      <c r="AC1491" t="s">
        <v>385</v>
      </c>
      <c r="AD1491" t="s">
        <v>468</v>
      </c>
      <c r="AF1491" t="s">
        <v>73</v>
      </c>
      <c r="AG1491" t="s">
        <v>73</v>
      </c>
      <c r="AI1491" t="s">
        <v>81</v>
      </c>
      <c r="AJ1491">
        <v>102304333658</v>
      </c>
      <c r="AK1491" t="s">
        <v>82</v>
      </c>
      <c r="AL1491" t="s">
        <v>83</v>
      </c>
      <c r="AM1491" t="s">
        <v>84</v>
      </c>
      <c r="AN1491" t="s">
        <v>430</v>
      </c>
    </row>
    <row r="1492" spans="1:40" x14ac:dyDescent="0.25">
      <c r="A1492">
        <v>2023</v>
      </c>
      <c r="B1492">
        <v>12</v>
      </c>
      <c r="C1492" t="s">
        <v>115</v>
      </c>
      <c r="D1492" t="s">
        <v>64</v>
      </c>
      <c r="E1492" t="s">
        <v>65</v>
      </c>
      <c r="F1492" t="s">
        <v>143</v>
      </c>
      <c r="G1492" t="s">
        <v>67</v>
      </c>
      <c r="H1492" t="s">
        <v>15</v>
      </c>
      <c r="I1492" t="s">
        <v>68</v>
      </c>
      <c r="J1492" t="s">
        <v>470</v>
      </c>
      <c r="K1492" s="12">
        <v>45266</v>
      </c>
      <c r="L1492" t="s">
        <v>70</v>
      </c>
      <c r="M1492" t="s">
        <v>71</v>
      </c>
      <c r="N1492" t="s">
        <v>72</v>
      </c>
      <c r="O1492">
        <v>1</v>
      </c>
      <c r="P1492" t="s">
        <v>73</v>
      </c>
      <c r="Q1492" t="s">
        <v>427</v>
      </c>
      <c r="R1492" t="s">
        <v>428</v>
      </c>
      <c r="S1492">
        <v>3</v>
      </c>
      <c r="T1492">
        <v>0</v>
      </c>
      <c r="U1492">
        <v>38174.129999999997</v>
      </c>
      <c r="V1492">
        <v>0</v>
      </c>
      <c r="W1492">
        <v>35562.311064100555</v>
      </c>
      <c r="X1492">
        <v>0</v>
      </c>
      <c r="Y1492">
        <v>0</v>
      </c>
      <c r="Z1492" t="s">
        <v>76</v>
      </c>
      <c r="AA1492" t="s">
        <v>77</v>
      </c>
      <c r="AB1492" t="s">
        <v>91</v>
      </c>
      <c r="AC1492" t="s">
        <v>123</v>
      </c>
      <c r="AD1492" t="s">
        <v>344</v>
      </c>
      <c r="AF1492" t="s">
        <v>73</v>
      </c>
      <c r="AG1492" t="s">
        <v>73</v>
      </c>
      <c r="AI1492" t="s">
        <v>81</v>
      </c>
      <c r="AJ1492">
        <v>102304421870</v>
      </c>
      <c r="AK1492" t="s">
        <v>82</v>
      </c>
      <c r="AL1492" t="s">
        <v>83</v>
      </c>
      <c r="AM1492" t="s">
        <v>84</v>
      </c>
      <c r="AN1492" t="s">
        <v>430</v>
      </c>
    </row>
    <row r="1493" spans="1:40" x14ac:dyDescent="0.25">
      <c r="A1493">
        <v>2023</v>
      </c>
      <c r="B1493">
        <v>12</v>
      </c>
      <c r="C1493" t="s">
        <v>115</v>
      </c>
      <c r="D1493" t="s">
        <v>64</v>
      </c>
      <c r="E1493" t="s">
        <v>65</v>
      </c>
      <c r="F1493" t="s">
        <v>143</v>
      </c>
      <c r="G1493" t="s">
        <v>67</v>
      </c>
      <c r="H1493" t="s">
        <v>15</v>
      </c>
      <c r="I1493" t="s">
        <v>68</v>
      </c>
      <c r="J1493" t="s">
        <v>561</v>
      </c>
      <c r="K1493" s="12">
        <v>45271</v>
      </c>
      <c r="L1493" t="s">
        <v>70</v>
      </c>
      <c r="M1493" t="s">
        <v>71</v>
      </c>
      <c r="N1493" t="s">
        <v>72</v>
      </c>
      <c r="O1493">
        <v>1</v>
      </c>
      <c r="P1493" t="s">
        <v>73</v>
      </c>
      <c r="Q1493" t="s">
        <v>427</v>
      </c>
      <c r="R1493" t="s">
        <v>428</v>
      </c>
      <c r="S1493">
        <v>3</v>
      </c>
      <c r="T1493">
        <v>0</v>
      </c>
      <c r="U1493">
        <v>38174.129999999997</v>
      </c>
      <c r="V1493">
        <v>0</v>
      </c>
      <c r="W1493">
        <v>35562.311064100555</v>
      </c>
      <c r="X1493">
        <v>0</v>
      </c>
      <c r="Y1493">
        <v>0</v>
      </c>
      <c r="Z1493" t="s">
        <v>76</v>
      </c>
      <c r="AA1493" t="s">
        <v>77</v>
      </c>
      <c r="AB1493" t="s">
        <v>91</v>
      </c>
      <c r="AC1493" t="s">
        <v>203</v>
      </c>
      <c r="AD1493" t="s">
        <v>204</v>
      </c>
      <c r="AF1493" t="s">
        <v>73</v>
      </c>
      <c r="AG1493" t="s">
        <v>73</v>
      </c>
      <c r="AI1493" t="s">
        <v>81</v>
      </c>
      <c r="AJ1493">
        <v>102304422104</v>
      </c>
      <c r="AK1493" t="s">
        <v>82</v>
      </c>
      <c r="AL1493" t="s">
        <v>83</v>
      </c>
      <c r="AM1493" t="s">
        <v>84</v>
      </c>
      <c r="AN1493" t="s">
        <v>430</v>
      </c>
    </row>
    <row r="1494" spans="1:40" x14ac:dyDescent="0.25">
      <c r="A1494">
        <v>2023</v>
      </c>
      <c r="B1494">
        <v>12</v>
      </c>
      <c r="C1494" t="s">
        <v>115</v>
      </c>
      <c r="D1494" t="s">
        <v>64</v>
      </c>
      <c r="E1494" t="s">
        <v>65</v>
      </c>
      <c r="F1494" t="s">
        <v>143</v>
      </c>
      <c r="G1494" t="s">
        <v>67</v>
      </c>
      <c r="H1494" t="s">
        <v>15</v>
      </c>
      <c r="I1494" t="s">
        <v>68</v>
      </c>
      <c r="J1494" t="s">
        <v>474</v>
      </c>
      <c r="K1494" s="12">
        <v>45275</v>
      </c>
      <c r="L1494" t="s">
        <v>70</v>
      </c>
      <c r="M1494" t="s">
        <v>71</v>
      </c>
      <c r="N1494" t="s">
        <v>72</v>
      </c>
      <c r="O1494">
        <v>1</v>
      </c>
      <c r="P1494" t="s">
        <v>73</v>
      </c>
      <c r="Q1494" t="s">
        <v>427</v>
      </c>
      <c r="R1494" t="s">
        <v>428</v>
      </c>
      <c r="S1494">
        <v>3</v>
      </c>
      <c r="T1494">
        <v>0</v>
      </c>
      <c r="U1494">
        <v>38174.129999999997</v>
      </c>
      <c r="V1494">
        <v>0</v>
      </c>
      <c r="W1494">
        <v>35562.311064100555</v>
      </c>
      <c r="X1494">
        <v>0</v>
      </c>
      <c r="Y1494">
        <v>0</v>
      </c>
      <c r="Z1494" t="s">
        <v>76</v>
      </c>
      <c r="AA1494" t="s">
        <v>103</v>
      </c>
      <c r="AB1494" t="s">
        <v>131</v>
      </c>
      <c r="AC1494" t="s">
        <v>131</v>
      </c>
      <c r="AD1494" t="s">
        <v>475</v>
      </c>
      <c r="AF1494" t="s">
        <v>73</v>
      </c>
      <c r="AG1494" t="s">
        <v>73</v>
      </c>
      <c r="AI1494" t="s">
        <v>81</v>
      </c>
      <c r="AJ1494">
        <v>102304422642</v>
      </c>
      <c r="AK1494" t="s">
        <v>82</v>
      </c>
      <c r="AL1494" t="s">
        <v>83</v>
      </c>
      <c r="AM1494" t="s">
        <v>84</v>
      </c>
      <c r="AN1494" t="s">
        <v>430</v>
      </c>
    </row>
    <row r="1495" spans="1:40" x14ac:dyDescent="0.25">
      <c r="A1495">
        <v>2023</v>
      </c>
      <c r="B1495">
        <v>12</v>
      </c>
      <c r="C1495" t="s">
        <v>115</v>
      </c>
      <c r="D1495" t="s">
        <v>64</v>
      </c>
      <c r="E1495" t="s">
        <v>65</v>
      </c>
      <c r="F1495" t="s">
        <v>143</v>
      </c>
      <c r="G1495" t="s">
        <v>67</v>
      </c>
      <c r="H1495" t="s">
        <v>15</v>
      </c>
      <c r="I1495" t="s">
        <v>68</v>
      </c>
      <c r="J1495" t="s">
        <v>674</v>
      </c>
      <c r="K1495" s="12">
        <v>45275</v>
      </c>
      <c r="L1495" t="s">
        <v>70</v>
      </c>
      <c r="M1495" t="s">
        <v>71</v>
      </c>
      <c r="N1495" t="s">
        <v>72</v>
      </c>
      <c r="O1495">
        <v>1</v>
      </c>
      <c r="P1495" t="s">
        <v>73</v>
      </c>
      <c r="Q1495" t="s">
        <v>427</v>
      </c>
      <c r="R1495" t="s">
        <v>428</v>
      </c>
      <c r="S1495">
        <v>1</v>
      </c>
      <c r="T1495">
        <v>0</v>
      </c>
      <c r="U1495">
        <v>12724.71</v>
      </c>
      <c r="V1495">
        <v>0</v>
      </c>
      <c r="W1495">
        <v>11854.103688033518</v>
      </c>
      <c r="X1495">
        <v>0</v>
      </c>
      <c r="Y1495">
        <v>0</v>
      </c>
      <c r="Z1495" t="s">
        <v>76</v>
      </c>
      <c r="AA1495" t="s">
        <v>77</v>
      </c>
      <c r="AB1495" t="s">
        <v>112</v>
      </c>
      <c r="AC1495" t="s">
        <v>113</v>
      </c>
      <c r="AD1495" t="s">
        <v>411</v>
      </c>
      <c r="AF1495" t="s">
        <v>73</v>
      </c>
      <c r="AG1495" t="s">
        <v>73</v>
      </c>
      <c r="AI1495" t="s">
        <v>81</v>
      </c>
      <c r="AJ1495">
        <v>102304422648</v>
      </c>
      <c r="AK1495" t="s">
        <v>82</v>
      </c>
      <c r="AL1495" t="s">
        <v>83</v>
      </c>
      <c r="AM1495" t="s">
        <v>84</v>
      </c>
      <c r="AN1495" t="s">
        <v>430</v>
      </c>
    </row>
    <row r="1496" spans="1:40" x14ac:dyDescent="0.25">
      <c r="A1496">
        <v>2023</v>
      </c>
      <c r="B1496">
        <v>12</v>
      </c>
      <c r="C1496" t="s">
        <v>115</v>
      </c>
      <c r="D1496" t="s">
        <v>64</v>
      </c>
      <c r="E1496" t="s">
        <v>65</v>
      </c>
      <c r="F1496" t="s">
        <v>143</v>
      </c>
      <c r="G1496" t="s">
        <v>67</v>
      </c>
      <c r="H1496" t="s">
        <v>15</v>
      </c>
      <c r="I1496" t="s">
        <v>68</v>
      </c>
      <c r="J1496" t="s">
        <v>483</v>
      </c>
      <c r="K1496" s="12">
        <v>45264</v>
      </c>
      <c r="L1496" t="s">
        <v>70</v>
      </c>
      <c r="M1496" t="s">
        <v>71</v>
      </c>
      <c r="N1496" t="s">
        <v>72</v>
      </c>
      <c r="O1496">
        <v>1</v>
      </c>
      <c r="P1496" t="s">
        <v>73</v>
      </c>
      <c r="Q1496" t="s">
        <v>427</v>
      </c>
      <c r="R1496" t="s">
        <v>428</v>
      </c>
      <c r="S1496">
        <v>3</v>
      </c>
      <c r="T1496">
        <v>0</v>
      </c>
      <c r="U1496">
        <v>38174.129999999997</v>
      </c>
      <c r="V1496">
        <v>0</v>
      </c>
      <c r="W1496">
        <v>35562.311064100555</v>
      </c>
      <c r="X1496">
        <v>0</v>
      </c>
      <c r="Y1496">
        <v>0</v>
      </c>
      <c r="Z1496" t="s">
        <v>76</v>
      </c>
      <c r="AA1496" t="s">
        <v>77</v>
      </c>
      <c r="AB1496" t="s">
        <v>91</v>
      </c>
      <c r="AC1496" t="s">
        <v>272</v>
      </c>
      <c r="AD1496" t="s">
        <v>273</v>
      </c>
      <c r="AF1496" t="s">
        <v>73</v>
      </c>
      <c r="AG1496" t="s">
        <v>73</v>
      </c>
      <c r="AI1496" t="s">
        <v>81</v>
      </c>
      <c r="AJ1496">
        <v>102304422312</v>
      </c>
      <c r="AK1496" t="s">
        <v>82</v>
      </c>
      <c r="AL1496" t="s">
        <v>83</v>
      </c>
      <c r="AM1496" t="s">
        <v>84</v>
      </c>
      <c r="AN1496" t="s">
        <v>430</v>
      </c>
    </row>
    <row r="1497" spans="1:40" x14ac:dyDescent="0.25">
      <c r="A1497">
        <v>2023</v>
      </c>
      <c r="B1497">
        <v>12</v>
      </c>
      <c r="C1497" t="s">
        <v>115</v>
      </c>
      <c r="D1497" t="s">
        <v>64</v>
      </c>
      <c r="E1497" t="s">
        <v>65</v>
      </c>
      <c r="F1497" t="s">
        <v>143</v>
      </c>
      <c r="G1497" t="s">
        <v>67</v>
      </c>
      <c r="H1497" t="s">
        <v>15</v>
      </c>
      <c r="I1497" t="s">
        <v>68</v>
      </c>
      <c r="J1497" t="s">
        <v>484</v>
      </c>
      <c r="K1497" s="12">
        <v>45267</v>
      </c>
      <c r="L1497" t="s">
        <v>70</v>
      </c>
      <c r="M1497" t="s">
        <v>71</v>
      </c>
      <c r="N1497" t="s">
        <v>72</v>
      </c>
      <c r="O1497">
        <v>1</v>
      </c>
      <c r="P1497" t="s">
        <v>73</v>
      </c>
      <c r="Q1497" t="s">
        <v>427</v>
      </c>
      <c r="R1497" t="s">
        <v>428</v>
      </c>
      <c r="S1497">
        <v>3</v>
      </c>
      <c r="T1497">
        <v>0</v>
      </c>
      <c r="U1497">
        <v>38174.129999999997</v>
      </c>
      <c r="V1497">
        <v>0</v>
      </c>
      <c r="W1497">
        <v>35562.311064100555</v>
      </c>
      <c r="X1497">
        <v>0</v>
      </c>
      <c r="Y1497">
        <v>0</v>
      </c>
      <c r="Z1497" t="s">
        <v>76</v>
      </c>
      <c r="AA1497" t="s">
        <v>77</v>
      </c>
      <c r="AB1497" t="s">
        <v>91</v>
      </c>
      <c r="AC1497" t="s">
        <v>92</v>
      </c>
      <c r="AD1497" t="s">
        <v>93</v>
      </c>
      <c r="AF1497" t="s">
        <v>73</v>
      </c>
      <c r="AG1497" t="s">
        <v>73</v>
      </c>
      <c r="AI1497" t="s">
        <v>81</v>
      </c>
      <c r="AJ1497">
        <v>102304422364</v>
      </c>
      <c r="AK1497" t="s">
        <v>82</v>
      </c>
      <c r="AL1497" t="s">
        <v>83</v>
      </c>
      <c r="AM1497" t="s">
        <v>84</v>
      </c>
      <c r="AN1497" t="s">
        <v>430</v>
      </c>
    </row>
    <row r="1498" spans="1:40" x14ac:dyDescent="0.25">
      <c r="A1498">
        <v>2023</v>
      </c>
      <c r="B1498">
        <v>12</v>
      </c>
      <c r="C1498" t="s">
        <v>115</v>
      </c>
      <c r="D1498" t="s">
        <v>64</v>
      </c>
      <c r="E1498" t="s">
        <v>65</v>
      </c>
      <c r="F1498" t="s">
        <v>143</v>
      </c>
      <c r="G1498" t="s">
        <v>67</v>
      </c>
      <c r="H1498" t="s">
        <v>15</v>
      </c>
      <c r="I1498" t="s">
        <v>68</v>
      </c>
      <c r="J1498" t="s">
        <v>485</v>
      </c>
      <c r="K1498" s="12">
        <v>45279</v>
      </c>
      <c r="L1498" t="s">
        <v>70</v>
      </c>
      <c r="M1498" t="s">
        <v>71</v>
      </c>
      <c r="N1498" t="s">
        <v>72</v>
      </c>
      <c r="O1498">
        <v>1</v>
      </c>
      <c r="P1498" t="s">
        <v>73</v>
      </c>
      <c r="Q1498" t="s">
        <v>427</v>
      </c>
      <c r="R1498" t="s">
        <v>428</v>
      </c>
      <c r="S1498">
        <v>3</v>
      </c>
      <c r="T1498">
        <v>0</v>
      </c>
      <c r="U1498">
        <v>38174.129999999997</v>
      </c>
      <c r="V1498">
        <v>0</v>
      </c>
      <c r="W1498">
        <v>35562.311064100555</v>
      </c>
      <c r="X1498">
        <v>0</v>
      </c>
      <c r="Y1498">
        <v>0</v>
      </c>
      <c r="Z1498" t="s">
        <v>76</v>
      </c>
      <c r="AA1498" t="s">
        <v>77</v>
      </c>
      <c r="AB1498" t="s">
        <v>112</v>
      </c>
      <c r="AC1498" t="s">
        <v>128</v>
      </c>
      <c r="AD1498" t="s">
        <v>486</v>
      </c>
      <c r="AF1498" t="s">
        <v>73</v>
      </c>
      <c r="AG1498" t="s">
        <v>73</v>
      </c>
      <c r="AI1498" t="s">
        <v>81</v>
      </c>
      <c r="AJ1498">
        <v>102304422598</v>
      </c>
      <c r="AK1498" t="s">
        <v>82</v>
      </c>
      <c r="AL1498" t="s">
        <v>83</v>
      </c>
      <c r="AM1498" t="s">
        <v>84</v>
      </c>
      <c r="AN1498" t="s">
        <v>430</v>
      </c>
    </row>
    <row r="1499" spans="1:40" x14ac:dyDescent="0.25">
      <c r="A1499">
        <v>2023</v>
      </c>
      <c r="B1499">
        <v>12</v>
      </c>
      <c r="C1499" t="s">
        <v>115</v>
      </c>
      <c r="D1499" t="s">
        <v>64</v>
      </c>
      <c r="E1499" t="s">
        <v>65</v>
      </c>
      <c r="F1499" t="s">
        <v>143</v>
      </c>
      <c r="G1499" t="s">
        <v>67</v>
      </c>
      <c r="H1499" t="s">
        <v>15</v>
      </c>
      <c r="I1499" t="s">
        <v>68</v>
      </c>
      <c r="J1499" t="s">
        <v>488</v>
      </c>
      <c r="K1499" s="12">
        <v>45268</v>
      </c>
      <c r="L1499" t="s">
        <v>70</v>
      </c>
      <c r="M1499" t="s">
        <v>71</v>
      </c>
      <c r="N1499" t="s">
        <v>72</v>
      </c>
      <c r="O1499">
        <v>1</v>
      </c>
      <c r="P1499" t="s">
        <v>73</v>
      </c>
      <c r="Q1499" t="s">
        <v>427</v>
      </c>
      <c r="R1499" t="s">
        <v>428</v>
      </c>
      <c r="S1499">
        <v>3</v>
      </c>
      <c r="T1499">
        <v>0</v>
      </c>
      <c r="U1499">
        <v>38174.129999999997</v>
      </c>
      <c r="V1499">
        <v>0</v>
      </c>
      <c r="W1499">
        <v>35562.311064100555</v>
      </c>
      <c r="X1499">
        <v>0</v>
      </c>
      <c r="Y1499">
        <v>0</v>
      </c>
      <c r="Z1499" t="s">
        <v>76</v>
      </c>
      <c r="AA1499" t="s">
        <v>77</v>
      </c>
      <c r="AB1499" t="s">
        <v>87</v>
      </c>
      <c r="AC1499" t="s">
        <v>88</v>
      </c>
      <c r="AD1499" t="s">
        <v>89</v>
      </c>
      <c r="AF1499" t="s">
        <v>73</v>
      </c>
      <c r="AG1499" t="s">
        <v>73</v>
      </c>
      <c r="AI1499" t="s">
        <v>81</v>
      </c>
      <c r="AJ1499">
        <v>102304422372</v>
      </c>
      <c r="AK1499" t="s">
        <v>82</v>
      </c>
      <c r="AL1499" t="s">
        <v>83</v>
      </c>
      <c r="AM1499" t="s">
        <v>84</v>
      </c>
      <c r="AN1499" t="s">
        <v>430</v>
      </c>
    </row>
    <row r="1500" spans="1:40" x14ac:dyDescent="0.25">
      <c r="A1500">
        <v>2023</v>
      </c>
      <c r="B1500">
        <v>12</v>
      </c>
      <c r="C1500" t="s">
        <v>115</v>
      </c>
      <c r="D1500" t="s">
        <v>64</v>
      </c>
      <c r="E1500" t="s">
        <v>65</v>
      </c>
      <c r="F1500" t="s">
        <v>143</v>
      </c>
      <c r="G1500" t="s">
        <v>67</v>
      </c>
      <c r="H1500" t="s">
        <v>15</v>
      </c>
      <c r="I1500" t="s">
        <v>68</v>
      </c>
      <c r="J1500" t="s">
        <v>489</v>
      </c>
      <c r="K1500" s="12">
        <v>45266</v>
      </c>
      <c r="L1500" t="s">
        <v>70</v>
      </c>
      <c r="M1500" t="s">
        <v>71</v>
      </c>
      <c r="N1500" t="s">
        <v>72</v>
      </c>
      <c r="O1500">
        <v>1</v>
      </c>
      <c r="P1500" t="s">
        <v>73</v>
      </c>
      <c r="Q1500" t="s">
        <v>427</v>
      </c>
      <c r="R1500" t="s">
        <v>428</v>
      </c>
      <c r="S1500">
        <v>3</v>
      </c>
      <c r="T1500">
        <v>0</v>
      </c>
      <c r="U1500">
        <v>38174.129999999997</v>
      </c>
      <c r="V1500">
        <v>0</v>
      </c>
      <c r="W1500">
        <v>35562.311064100555</v>
      </c>
      <c r="X1500">
        <v>0</v>
      </c>
      <c r="Y1500">
        <v>0</v>
      </c>
      <c r="Z1500" t="s">
        <v>76</v>
      </c>
      <c r="AA1500" t="s">
        <v>118</v>
      </c>
      <c r="AB1500" t="s">
        <v>134</v>
      </c>
      <c r="AC1500" t="s">
        <v>134</v>
      </c>
      <c r="AD1500" t="s">
        <v>490</v>
      </c>
      <c r="AF1500" t="s">
        <v>73</v>
      </c>
      <c r="AG1500" t="s">
        <v>73</v>
      </c>
      <c r="AI1500" t="s">
        <v>81</v>
      </c>
      <c r="AJ1500">
        <v>102304421882</v>
      </c>
      <c r="AK1500" t="s">
        <v>82</v>
      </c>
      <c r="AL1500" t="s">
        <v>83</v>
      </c>
      <c r="AM1500" t="s">
        <v>84</v>
      </c>
      <c r="AN1500" t="s">
        <v>430</v>
      </c>
    </row>
    <row r="1501" spans="1:40" x14ac:dyDescent="0.25">
      <c r="A1501">
        <v>2023</v>
      </c>
      <c r="B1501">
        <v>12</v>
      </c>
      <c r="C1501" t="s">
        <v>115</v>
      </c>
      <c r="D1501" t="s">
        <v>64</v>
      </c>
      <c r="E1501" t="s">
        <v>65</v>
      </c>
      <c r="F1501" t="s">
        <v>143</v>
      </c>
      <c r="G1501" t="s">
        <v>67</v>
      </c>
      <c r="H1501" t="s">
        <v>15</v>
      </c>
      <c r="I1501" t="s">
        <v>68</v>
      </c>
      <c r="J1501" t="s">
        <v>491</v>
      </c>
      <c r="K1501" s="12">
        <v>45272</v>
      </c>
      <c r="L1501" t="s">
        <v>70</v>
      </c>
      <c r="M1501" t="s">
        <v>71</v>
      </c>
      <c r="N1501" t="s">
        <v>72</v>
      </c>
      <c r="O1501">
        <v>1</v>
      </c>
      <c r="P1501" t="s">
        <v>73</v>
      </c>
      <c r="Q1501" t="s">
        <v>427</v>
      </c>
      <c r="R1501" t="s">
        <v>428</v>
      </c>
      <c r="S1501">
        <v>3</v>
      </c>
      <c r="T1501">
        <v>0</v>
      </c>
      <c r="U1501">
        <v>38174.129999999997</v>
      </c>
      <c r="V1501">
        <v>0</v>
      </c>
      <c r="W1501">
        <v>35562.311064100555</v>
      </c>
      <c r="X1501">
        <v>0</v>
      </c>
      <c r="Y1501">
        <v>0</v>
      </c>
      <c r="Z1501" t="s">
        <v>76</v>
      </c>
      <c r="AA1501" t="s">
        <v>77</v>
      </c>
      <c r="AB1501" t="s">
        <v>112</v>
      </c>
      <c r="AC1501" t="s">
        <v>128</v>
      </c>
      <c r="AD1501" t="s">
        <v>492</v>
      </c>
      <c r="AF1501" t="s">
        <v>73</v>
      </c>
      <c r="AG1501" t="s">
        <v>73</v>
      </c>
      <c r="AI1501" t="s">
        <v>81</v>
      </c>
      <c r="AJ1501">
        <v>102304422432</v>
      </c>
      <c r="AK1501" t="s">
        <v>82</v>
      </c>
      <c r="AL1501" t="s">
        <v>83</v>
      </c>
      <c r="AM1501" t="s">
        <v>84</v>
      </c>
      <c r="AN1501" t="s">
        <v>430</v>
      </c>
    </row>
    <row r="1502" spans="1:40" x14ac:dyDescent="0.25">
      <c r="A1502">
        <v>2023</v>
      </c>
      <c r="B1502">
        <v>12</v>
      </c>
      <c r="C1502" t="s">
        <v>115</v>
      </c>
      <c r="D1502" t="s">
        <v>64</v>
      </c>
      <c r="E1502" t="s">
        <v>65</v>
      </c>
      <c r="F1502" t="s">
        <v>143</v>
      </c>
      <c r="G1502" t="s">
        <v>67</v>
      </c>
      <c r="H1502" t="s">
        <v>15</v>
      </c>
      <c r="I1502" t="s">
        <v>68</v>
      </c>
      <c r="J1502" t="s">
        <v>633</v>
      </c>
      <c r="K1502" s="12">
        <v>45267</v>
      </c>
      <c r="L1502" t="s">
        <v>70</v>
      </c>
      <c r="M1502" t="s">
        <v>71</v>
      </c>
      <c r="N1502" t="s">
        <v>72</v>
      </c>
      <c r="O1502">
        <v>1</v>
      </c>
      <c r="P1502" t="s">
        <v>73</v>
      </c>
      <c r="Q1502" t="s">
        <v>427</v>
      </c>
      <c r="R1502" t="s">
        <v>428</v>
      </c>
      <c r="S1502">
        <v>3</v>
      </c>
      <c r="T1502">
        <v>0</v>
      </c>
      <c r="U1502">
        <v>38174.129999999997</v>
      </c>
      <c r="V1502">
        <v>0</v>
      </c>
      <c r="W1502">
        <v>35562.311064100555</v>
      </c>
      <c r="X1502">
        <v>0</v>
      </c>
      <c r="Y1502">
        <v>0</v>
      </c>
      <c r="Z1502" t="s">
        <v>76</v>
      </c>
      <c r="AA1502" t="s">
        <v>77</v>
      </c>
      <c r="AB1502" t="s">
        <v>91</v>
      </c>
      <c r="AC1502" t="s">
        <v>92</v>
      </c>
      <c r="AD1502" t="s">
        <v>93</v>
      </c>
      <c r="AF1502" t="s">
        <v>73</v>
      </c>
      <c r="AG1502" t="s">
        <v>73</v>
      </c>
      <c r="AI1502" t="s">
        <v>81</v>
      </c>
      <c r="AJ1502">
        <v>102304553990</v>
      </c>
      <c r="AK1502" t="s">
        <v>82</v>
      </c>
      <c r="AL1502" t="s">
        <v>83</v>
      </c>
      <c r="AM1502" t="s">
        <v>84</v>
      </c>
      <c r="AN1502" t="s">
        <v>430</v>
      </c>
    </row>
    <row r="1503" spans="1:40" x14ac:dyDescent="0.25">
      <c r="A1503">
        <v>2023</v>
      </c>
      <c r="B1503">
        <v>12</v>
      </c>
      <c r="C1503" t="s">
        <v>115</v>
      </c>
      <c r="D1503" t="s">
        <v>64</v>
      </c>
      <c r="E1503" t="s">
        <v>65</v>
      </c>
      <c r="F1503" t="s">
        <v>143</v>
      </c>
      <c r="G1503" t="s">
        <v>67</v>
      </c>
      <c r="H1503" t="s">
        <v>15</v>
      </c>
      <c r="I1503" t="s">
        <v>68</v>
      </c>
      <c r="J1503" t="s">
        <v>493</v>
      </c>
      <c r="K1503" s="12">
        <v>45265</v>
      </c>
      <c r="L1503" t="s">
        <v>70</v>
      </c>
      <c r="M1503" t="s">
        <v>71</v>
      </c>
      <c r="N1503" t="s">
        <v>72</v>
      </c>
      <c r="O1503">
        <v>1</v>
      </c>
      <c r="P1503" t="s">
        <v>73</v>
      </c>
      <c r="Q1503" t="s">
        <v>427</v>
      </c>
      <c r="R1503" t="s">
        <v>428</v>
      </c>
      <c r="S1503">
        <v>3</v>
      </c>
      <c r="T1503">
        <v>0</v>
      </c>
      <c r="U1503">
        <v>38174.129999999997</v>
      </c>
      <c r="V1503">
        <v>0</v>
      </c>
      <c r="W1503">
        <v>35562.311064100555</v>
      </c>
      <c r="X1503">
        <v>0</v>
      </c>
      <c r="Y1503">
        <v>0</v>
      </c>
      <c r="Z1503" t="s">
        <v>76</v>
      </c>
      <c r="AA1503" t="s">
        <v>77</v>
      </c>
      <c r="AB1503" t="s">
        <v>91</v>
      </c>
      <c r="AC1503" t="s">
        <v>151</v>
      </c>
      <c r="AD1503" t="s">
        <v>257</v>
      </c>
      <c r="AF1503" t="s">
        <v>73</v>
      </c>
      <c r="AG1503" t="s">
        <v>73</v>
      </c>
      <c r="AI1503" t="s">
        <v>81</v>
      </c>
      <c r="AJ1503">
        <v>102304422024</v>
      </c>
      <c r="AK1503" t="s">
        <v>82</v>
      </c>
      <c r="AL1503" t="s">
        <v>83</v>
      </c>
      <c r="AM1503" t="s">
        <v>84</v>
      </c>
      <c r="AN1503" t="s">
        <v>430</v>
      </c>
    </row>
    <row r="1504" spans="1:40" x14ac:dyDescent="0.25">
      <c r="A1504">
        <v>2023</v>
      </c>
      <c r="B1504">
        <v>12</v>
      </c>
      <c r="C1504" t="s">
        <v>115</v>
      </c>
      <c r="D1504" t="s">
        <v>64</v>
      </c>
      <c r="E1504" t="s">
        <v>65</v>
      </c>
      <c r="F1504" t="s">
        <v>143</v>
      </c>
      <c r="G1504" t="s">
        <v>67</v>
      </c>
      <c r="H1504" t="s">
        <v>15</v>
      </c>
      <c r="I1504" t="s">
        <v>68</v>
      </c>
      <c r="J1504" t="s">
        <v>634</v>
      </c>
      <c r="K1504" s="12">
        <v>45278</v>
      </c>
      <c r="L1504" t="s">
        <v>70</v>
      </c>
      <c r="M1504" t="s">
        <v>71</v>
      </c>
      <c r="N1504" t="s">
        <v>72</v>
      </c>
      <c r="O1504">
        <v>1</v>
      </c>
      <c r="P1504" t="s">
        <v>73</v>
      </c>
      <c r="Q1504" t="s">
        <v>427</v>
      </c>
      <c r="R1504" t="s">
        <v>428</v>
      </c>
      <c r="S1504">
        <v>3</v>
      </c>
      <c r="T1504">
        <v>0</v>
      </c>
      <c r="U1504">
        <v>38174.129999999997</v>
      </c>
      <c r="V1504">
        <v>0</v>
      </c>
      <c r="W1504">
        <v>35562.311064100555</v>
      </c>
      <c r="X1504">
        <v>0</v>
      </c>
      <c r="Y1504">
        <v>0</v>
      </c>
      <c r="Z1504" t="s">
        <v>76</v>
      </c>
      <c r="AA1504" t="s">
        <v>77</v>
      </c>
      <c r="AB1504" t="s">
        <v>87</v>
      </c>
      <c r="AC1504" t="s">
        <v>87</v>
      </c>
      <c r="AD1504" t="s">
        <v>406</v>
      </c>
      <c r="AF1504" t="s">
        <v>73</v>
      </c>
      <c r="AG1504" t="s">
        <v>73</v>
      </c>
      <c r="AI1504" t="s">
        <v>81</v>
      </c>
      <c r="AJ1504">
        <v>102304422566</v>
      </c>
      <c r="AK1504" t="s">
        <v>82</v>
      </c>
      <c r="AL1504" t="s">
        <v>83</v>
      </c>
      <c r="AM1504" t="s">
        <v>84</v>
      </c>
      <c r="AN1504" t="s">
        <v>430</v>
      </c>
    </row>
    <row r="1505" spans="1:40" x14ac:dyDescent="0.25">
      <c r="A1505">
        <v>2023</v>
      </c>
      <c r="B1505">
        <v>12</v>
      </c>
      <c r="C1505" t="s">
        <v>115</v>
      </c>
      <c r="D1505" t="s">
        <v>64</v>
      </c>
      <c r="E1505" t="s">
        <v>65</v>
      </c>
      <c r="F1505" t="s">
        <v>143</v>
      </c>
      <c r="G1505" t="s">
        <v>67</v>
      </c>
      <c r="H1505" t="s">
        <v>15</v>
      </c>
      <c r="I1505" t="s">
        <v>68</v>
      </c>
      <c r="J1505" t="s">
        <v>498</v>
      </c>
      <c r="K1505" s="12">
        <v>45261</v>
      </c>
      <c r="L1505" t="s">
        <v>70</v>
      </c>
      <c r="M1505" t="s">
        <v>71</v>
      </c>
      <c r="N1505" t="s">
        <v>72</v>
      </c>
      <c r="O1505">
        <v>1</v>
      </c>
      <c r="P1505" t="s">
        <v>73</v>
      </c>
      <c r="Q1505" t="s">
        <v>427</v>
      </c>
      <c r="R1505" t="s">
        <v>428</v>
      </c>
      <c r="S1505">
        <v>3</v>
      </c>
      <c r="T1505">
        <v>0</v>
      </c>
      <c r="U1505">
        <v>38174.129999999997</v>
      </c>
      <c r="V1505">
        <v>0</v>
      </c>
      <c r="W1505">
        <v>35562.311064100555</v>
      </c>
      <c r="X1505">
        <v>0</v>
      </c>
      <c r="Y1505">
        <v>0</v>
      </c>
      <c r="Z1505" t="s">
        <v>76</v>
      </c>
      <c r="AA1505" t="s">
        <v>77</v>
      </c>
      <c r="AB1505" t="s">
        <v>91</v>
      </c>
      <c r="AC1505" t="s">
        <v>92</v>
      </c>
      <c r="AD1505" t="s">
        <v>93</v>
      </c>
      <c r="AF1505" t="s">
        <v>73</v>
      </c>
      <c r="AG1505" t="s">
        <v>73</v>
      </c>
      <c r="AI1505" t="s">
        <v>81</v>
      </c>
      <c r="AJ1505">
        <v>102304422282</v>
      </c>
      <c r="AK1505" t="s">
        <v>82</v>
      </c>
      <c r="AL1505" t="s">
        <v>83</v>
      </c>
      <c r="AM1505" t="s">
        <v>84</v>
      </c>
      <c r="AN1505" t="s">
        <v>430</v>
      </c>
    </row>
    <row r="1506" spans="1:40" x14ac:dyDescent="0.25">
      <c r="A1506">
        <v>2023</v>
      </c>
      <c r="B1506">
        <v>12</v>
      </c>
      <c r="C1506" t="s">
        <v>126</v>
      </c>
      <c r="D1506" t="s">
        <v>64</v>
      </c>
      <c r="E1506" t="s">
        <v>65</v>
      </c>
      <c r="F1506" t="s">
        <v>143</v>
      </c>
      <c r="G1506" t="s">
        <v>67</v>
      </c>
      <c r="H1506" t="s">
        <v>15</v>
      </c>
      <c r="I1506" t="s">
        <v>68</v>
      </c>
      <c r="J1506" t="s">
        <v>576</v>
      </c>
      <c r="K1506" s="12">
        <v>45279</v>
      </c>
      <c r="L1506" t="s">
        <v>70</v>
      </c>
      <c r="M1506" t="s">
        <v>71</v>
      </c>
      <c r="N1506" t="s">
        <v>72</v>
      </c>
      <c r="O1506">
        <v>1</v>
      </c>
      <c r="P1506" t="s">
        <v>73</v>
      </c>
      <c r="Q1506" t="s">
        <v>427</v>
      </c>
      <c r="R1506" t="s">
        <v>428</v>
      </c>
      <c r="S1506">
        <v>3</v>
      </c>
      <c r="T1506">
        <v>0</v>
      </c>
      <c r="U1506">
        <v>38174.129999999997</v>
      </c>
      <c r="V1506">
        <v>0</v>
      </c>
      <c r="W1506">
        <v>37808.71966662351</v>
      </c>
      <c r="X1506">
        <v>0</v>
      </c>
      <c r="Y1506">
        <v>0</v>
      </c>
      <c r="Z1506" t="s">
        <v>76</v>
      </c>
      <c r="AA1506" t="s">
        <v>77</v>
      </c>
      <c r="AB1506" t="s">
        <v>91</v>
      </c>
      <c r="AC1506" t="s">
        <v>147</v>
      </c>
      <c r="AD1506" t="s">
        <v>577</v>
      </c>
      <c r="AF1506" t="s">
        <v>73</v>
      </c>
      <c r="AG1506" t="s">
        <v>73</v>
      </c>
      <c r="AI1506" t="s">
        <v>81</v>
      </c>
      <c r="AJ1506">
        <v>102304483380</v>
      </c>
      <c r="AK1506" t="s">
        <v>82</v>
      </c>
      <c r="AL1506" t="s">
        <v>83</v>
      </c>
      <c r="AM1506" t="s">
        <v>84</v>
      </c>
      <c r="AN1506" t="s">
        <v>430</v>
      </c>
    </row>
    <row r="1507" spans="1:40" x14ac:dyDescent="0.25">
      <c r="A1507">
        <v>2023</v>
      </c>
      <c r="B1507">
        <v>12</v>
      </c>
      <c r="C1507" t="s">
        <v>126</v>
      </c>
      <c r="D1507" t="s">
        <v>64</v>
      </c>
      <c r="E1507" t="s">
        <v>65</v>
      </c>
      <c r="F1507" t="s">
        <v>143</v>
      </c>
      <c r="G1507" t="s">
        <v>67</v>
      </c>
      <c r="H1507" t="s">
        <v>15</v>
      </c>
      <c r="I1507" t="s">
        <v>68</v>
      </c>
      <c r="J1507" t="s">
        <v>503</v>
      </c>
      <c r="K1507" s="12">
        <v>45278</v>
      </c>
      <c r="L1507" t="s">
        <v>70</v>
      </c>
      <c r="M1507" t="s">
        <v>71</v>
      </c>
      <c r="N1507" t="s">
        <v>72</v>
      </c>
      <c r="O1507">
        <v>1</v>
      </c>
      <c r="P1507" t="s">
        <v>73</v>
      </c>
      <c r="Q1507" t="s">
        <v>427</v>
      </c>
      <c r="R1507" t="s">
        <v>428</v>
      </c>
      <c r="S1507">
        <v>3</v>
      </c>
      <c r="T1507">
        <v>0</v>
      </c>
      <c r="U1507">
        <v>38174.129999999997</v>
      </c>
      <c r="V1507">
        <v>0</v>
      </c>
      <c r="W1507">
        <v>37808.71966662351</v>
      </c>
      <c r="X1507">
        <v>0</v>
      </c>
      <c r="Y1507">
        <v>0</v>
      </c>
      <c r="Z1507" t="s">
        <v>76</v>
      </c>
      <c r="AA1507" t="s">
        <v>77</v>
      </c>
      <c r="AB1507" t="s">
        <v>91</v>
      </c>
      <c r="AC1507" t="s">
        <v>92</v>
      </c>
      <c r="AD1507" t="s">
        <v>93</v>
      </c>
      <c r="AF1507" t="s">
        <v>73</v>
      </c>
      <c r="AG1507" t="s">
        <v>73</v>
      </c>
      <c r="AI1507" t="s">
        <v>81</v>
      </c>
      <c r="AJ1507">
        <v>102304483368</v>
      </c>
      <c r="AK1507" t="s">
        <v>82</v>
      </c>
      <c r="AL1507" t="s">
        <v>83</v>
      </c>
      <c r="AM1507" t="s">
        <v>84</v>
      </c>
      <c r="AN1507" t="s">
        <v>430</v>
      </c>
    </row>
    <row r="1508" spans="1:40" x14ac:dyDescent="0.25">
      <c r="A1508">
        <v>2023</v>
      </c>
      <c r="B1508">
        <v>12</v>
      </c>
      <c r="C1508" t="s">
        <v>126</v>
      </c>
      <c r="D1508" t="s">
        <v>64</v>
      </c>
      <c r="E1508" t="s">
        <v>65</v>
      </c>
      <c r="F1508" t="s">
        <v>143</v>
      </c>
      <c r="G1508" t="s">
        <v>67</v>
      </c>
      <c r="H1508" t="s">
        <v>15</v>
      </c>
      <c r="I1508" t="s">
        <v>68</v>
      </c>
      <c r="J1508" t="s">
        <v>507</v>
      </c>
      <c r="K1508" s="12">
        <v>45272</v>
      </c>
      <c r="L1508" t="s">
        <v>70</v>
      </c>
      <c r="M1508" t="s">
        <v>71</v>
      </c>
      <c r="N1508" t="s">
        <v>72</v>
      </c>
      <c r="O1508">
        <v>1</v>
      </c>
      <c r="P1508" t="s">
        <v>73</v>
      </c>
      <c r="Q1508" t="s">
        <v>427</v>
      </c>
      <c r="R1508" t="s">
        <v>428</v>
      </c>
      <c r="S1508">
        <v>3</v>
      </c>
      <c r="T1508">
        <v>0</v>
      </c>
      <c r="U1508">
        <v>38174.129999999997</v>
      </c>
      <c r="V1508">
        <v>0</v>
      </c>
      <c r="W1508">
        <v>37808.71966662351</v>
      </c>
      <c r="X1508">
        <v>0</v>
      </c>
      <c r="Y1508">
        <v>0</v>
      </c>
      <c r="Z1508" t="s">
        <v>76</v>
      </c>
      <c r="AA1508" t="s">
        <v>103</v>
      </c>
      <c r="AB1508" t="s">
        <v>131</v>
      </c>
      <c r="AC1508" t="s">
        <v>131</v>
      </c>
      <c r="AD1508" t="s">
        <v>275</v>
      </c>
      <c r="AF1508" t="s">
        <v>73</v>
      </c>
      <c r="AG1508" t="s">
        <v>73</v>
      </c>
      <c r="AI1508" t="s">
        <v>81</v>
      </c>
      <c r="AJ1508">
        <v>102304483556</v>
      </c>
      <c r="AK1508" t="s">
        <v>82</v>
      </c>
      <c r="AL1508" t="s">
        <v>83</v>
      </c>
      <c r="AM1508" t="s">
        <v>84</v>
      </c>
      <c r="AN1508" t="s">
        <v>430</v>
      </c>
    </row>
    <row r="1509" spans="1:40" x14ac:dyDescent="0.25">
      <c r="A1509">
        <v>2023</v>
      </c>
      <c r="B1509">
        <v>12</v>
      </c>
      <c r="C1509" t="s">
        <v>126</v>
      </c>
      <c r="D1509" t="s">
        <v>64</v>
      </c>
      <c r="E1509" t="s">
        <v>65</v>
      </c>
      <c r="F1509" t="s">
        <v>143</v>
      </c>
      <c r="G1509" t="s">
        <v>67</v>
      </c>
      <c r="H1509" t="s">
        <v>15</v>
      </c>
      <c r="I1509" t="s">
        <v>68</v>
      </c>
      <c r="J1509" t="s">
        <v>509</v>
      </c>
      <c r="K1509" s="12">
        <v>45264</v>
      </c>
      <c r="L1509" t="s">
        <v>70</v>
      </c>
      <c r="M1509" t="s">
        <v>71</v>
      </c>
      <c r="N1509" t="s">
        <v>72</v>
      </c>
      <c r="O1509">
        <v>1</v>
      </c>
      <c r="P1509" t="s">
        <v>73</v>
      </c>
      <c r="Q1509" t="s">
        <v>427</v>
      </c>
      <c r="R1509" t="s">
        <v>428</v>
      </c>
      <c r="S1509">
        <v>3</v>
      </c>
      <c r="T1509">
        <v>0</v>
      </c>
      <c r="U1509">
        <v>38174.129999999997</v>
      </c>
      <c r="V1509">
        <v>0</v>
      </c>
      <c r="W1509">
        <v>37808.71966662351</v>
      </c>
      <c r="X1509">
        <v>0</v>
      </c>
      <c r="Y1509">
        <v>0</v>
      </c>
      <c r="Z1509" t="s">
        <v>76</v>
      </c>
      <c r="AA1509" t="s">
        <v>77</v>
      </c>
      <c r="AB1509" t="s">
        <v>91</v>
      </c>
      <c r="AC1509" t="s">
        <v>92</v>
      </c>
      <c r="AD1509" t="s">
        <v>93</v>
      </c>
      <c r="AF1509" t="s">
        <v>73</v>
      </c>
      <c r="AG1509" t="s">
        <v>73</v>
      </c>
      <c r="AI1509" t="s">
        <v>81</v>
      </c>
      <c r="AJ1509">
        <v>102304483882</v>
      </c>
      <c r="AK1509" t="s">
        <v>82</v>
      </c>
      <c r="AL1509" t="s">
        <v>83</v>
      </c>
      <c r="AM1509" t="s">
        <v>84</v>
      </c>
      <c r="AN1509" t="s">
        <v>430</v>
      </c>
    </row>
    <row r="1510" spans="1:40" x14ac:dyDescent="0.25">
      <c r="A1510">
        <v>2023</v>
      </c>
      <c r="B1510">
        <v>12</v>
      </c>
      <c r="C1510" t="s">
        <v>126</v>
      </c>
      <c r="D1510" t="s">
        <v>64</v>
      </c>
      <c r="E1510" t="s">
        <v>65</v>
      </c>
      <c r="F1510" t="s">
        <v>143</v>
      </c>
      <c r="G1510" t="s">
        <v>67</v>
      </c>
      <c r="H1510" t="s">
        <v>15</v>
      </c>
      <c r="I1510" t="s">
        <v>68</v>
      </c>
      <c r="J1510" t="s">
        <v>649</v>
      </c>
      <c r="K1510" s="12">
        <v>45279</v>
      </c>
      <c r="L1510" t="s">
        <v>70</v>
      </c>
      <c r="M1510" t="s">
        <v>71</v>
      </c>
      <c r="N1510" t="s">
        <v>72</v>
      </c>
      <c r="O1510">
        <v>1</v>
      </c>
      <c r="P1510" t="s">
        <v>73</v>
      </c>
      <c r="Q1510" t="s">
        <v>427</v>
      </c>
      <c r="R1510" t="s">
        <v>428</v>
      </c>
      <c r="S1510">
        <v>3</v>
      </c>
      <c r="T1510">
        <v>0</v>
      </c>
      <c r="U1510">
        <v>38174.129999999997</v>
      </c>
      <c r="V1510">
        <v>0</v>
      </c>
      <c r="W1510">
        <v>37808.71966662351</v>
      </c>
      <c r="X1510">
        <v>0</v>
      </c>
      <c r="Y1510">
        <v>0</v>
      </c>
      <c r="Z1510" t="s">
        <v>76</v>
      </c>
      <c r="AA1510" t="s">
        <v>118</v>
      </c>
      <c r="AB1510" t="s">
        <v>158</v>
      </c>
      <c r="AC1510" t="s">
        <v>158</v>
      </c>
      <c r="AD1510" t="s">
        <v>650</v>
      </c>
      <c r="AF1510" t="s">
        <v>73</v>
      </c>
      <c r="AG1510" t="s">
        <v>73</v>
      </c>
      <c r="AI1510" t="s">
        <v>81</v>
      </c>
      <c r="AJ1510">
        <v>102304483388</v>
      </c>
      <c r="AK1510" t="s">
        <v>82</v>
      </c>
      <c r="AL1510" t="s">
        <v>83</v>
      </c>
      <c r="AM1510" t="s">
        <v>84</v>
      </c>
      <c r="AN1510" t="s">
        <v>430</v>
      </c>
    </row>
    <row r="1511" spans="1:40" x14ac:dyDescent="0.25">
      <c r="A1511">
        <v>2023</v>
      </c>
      <c r="B1511">
        <v>12</v>
      </c>
      <c r="C1511" t="s">
        <v>265</v>
      </c>
      <c r="D1511" t="s">
        <v>64</v>
      </c>
      <c r="E1511" t="s">
        <v>65</v>
      </c>
      <c r="F1511" t="s">
        <v>143</v>
      </c>
      <c r="G1511" t="s">
        <v>67</v>
      </c>
      <c r="H1511" t="s">
        <v>15</v>
      </c>
      <c r="I1511" t="s">
        <v>68</v>
      </c>
      <c r="J1511" t="s">
        <v>511</v>
      </c>
      <c r="K1511" s="12">
        <v>45274</v>
      </c>
      <c r="L1511" t="s">
        <v>70</v>
      </c>
      <c r="M1511" t="s">
        <v>71</v>
      </c>
      <c r="N1511" t="s">
        <v>72</v>
      </c>
      <c r="O1511">
        <v>1</v>
      </c>
      <c r="P1511" t="s">
        <v>73</v>
      </c>
      <c r="Q1511" t="s">
        <v>427</v>
      </c>
      <c r="R1511" t="s">
        <v>428</v>
      </c>
      <c r="S1511">
        <v>3</v>
      </c>
      <c r="T1511">
        <v>0</v>
      </c>
      <c r="U1511">
        <v>38174.129999999997</v>
      </c>
      <c r="V1511">
        <v>0</v>
      </c>
      <c r="W1511">
        <v>35906.618271311774</v>
      </c>
      <c r="X1511">
        <v>0</v>
      </c>
      <c r="Y1511">
        <v>0</v>
      </c>
      <c r="Z1511" t="s">
        <v>76</v>
      </c>
      <c r="AA1511" t="s">
        <v>103</v>
      </c>
      <c r="AB1511" t="s">
        <v>180</v>
      </c>
      <c r="AC1511" t="s">
        <v>180</v>
      </c>
      <c r="AD1511" t="s">
        <v>245</v>
      </c>
      <c r="AF1511" t="s">
        <v>73</v>
      </c>
      <c r="AG1511" t="s">
        <v>73</v>
      </c>
      <c r="AI1511" t="s">
        <v>81</v>
      </c>
      <c r="AJ1511">
        <v>102304495200</v>
      </c>
      <c r="AK1511" t="s">
        <v>82</v>
      </c>
      <c r="AL1511" t="s">
        <v>83</v>
      </c>
      <c r="AM1511" t="s">
        <v>84</v>
      </c>
      <c r="AN1511" t="s">
        <v>430</v>
      </c>
    </row>
    <row r="1512" spans="1:40" x14ac:dyDescent="0.25">
      <c r="A1512">
        <v>2023</v>
      </c>
      <c r="B1512">
        <v>12</v>
      </c>
      <c r="C1512" t="s">
        <v>265</v>
      </c>
      <c r="D1512" t="s">
        <v>64</v>
      </c>
      <c r="E1512" t="s">
        <v>65</v>
      </c>
      <c r="F1512" t="s">
        <v>143</v>
      </c>
      <c r="G1512" t="s">
        <v>67</v>
      </c>
      <c r="H1512" t="s">
        <v>15</v>
      </c>
      <c r="I1512" t="s">
        <v>68</v>
      </c>
      <c r="J1512" t="s">
        <v>512</v>
      </c>
      <c r="K1512" s="12">
        <v>45267</v>
      </c>
      <c r="L1512" t="s">
        <v>70</v>
      </c>
      <c r="M1512" t="s">
        <v>71</v>
      </c>
      <c r="N1512" t="s">
        <v>72</v>
      </c>
      <c r="O1512">
        <v>1</v>
      </c>
      <c r="P1512" t="s">
        <v>73</v>
      </c>
      <c r="Q1512" t="s">
        <v>427</v>
      </c>
      <c r="R1512" t="s">
        <v>428</v>
      </c>
      <c r="S1512">
        <v>3</v>
      </c>
      <c r="T1512">
        <v>0</v>
      </c>
      <c r="U1512">
        <v>38174.129999999997</v>
      </c>
      <c r="V1512">
        <v>0</v>
      </c>
      <c r="W1512">
        <v>35906.618271311774</v>
      </c>
      <c r="X1512">
        <v>0</v>
      </c>
      <c r="Y1512">
        <v>0</v>
      </c>
      <c r="Z1512" t="s">
        <v>76</v>
      </c>
      <c r="AA1512" t="s">
        <v>183</v>
      </c>
      <c r="AB1512" t="s">
        <v>221</v>
      </c>
      <c r="AC1512" t="s">
        <v>221</v>
      </c>
      <c r="AD1512" t="s">
        <v>513</v>
      </c>
      <c r="AF1512" t="s">
        <v>73</v>
      </c>
      <c r="AG1512" t="s">
        <v>73</v>
      </c>
      <c r="AI1512" t="s">
        <v>81</v>
      </c>
      <c r="AJ1512">
        <v>102304559962</v>
      </c>
      <c r="AK1512" t="s">
        <v>82</v>
      </c>
      <c r="AL1512" t="s">
        <v>83</v>
      </c>
      <c r="AM1512" t="s">
        <v>84</v>
      </c>
      <c r="AN1512" t="s">
        <v>430</v>
      </c>
    </row>
    <row r="1513" spans="1:40" x14ac:dyDescent="0.25">
      <c r="A1513">
        <v>2023</v>
      </c>
      <c r="B1513">
        <v>1</v>
      </c>
      <c r="C1513" t="s">
        <v>63</v>
      </c>
      <c r="D1513" t="s">
        <v>64</v>
      </c>
      <c r="E1513" t="s">
        <v>65</v>
      </c>
      <c r="F1513" t="s">
        <v>66</v>
      </c>
      <c r="G1513" t="s">
        <v>67</v>
      </c>
      <c r="H1513" t="s">
        <v>15</v>
      </c>
      <c r="I1513" t="s">
        <v>68</v>
      </c>
      <c r="J1513" t="s">
        <v>675</v>
      </c>
      <c r="K1513" s="12">
        <v>44956</v>
      </c>
      <c r="L1513" t="s">
        <v>70</v>
      </c>
      <c r="M1513" t="s">
        <v>71</v>
      </c>
      <c r="N1513" t="s">
        <v>72</v>
      </c>
      <c r="O1513">
        <v>1</v>
      </c>
      <c r="P1513" t="s">
        <v>73</v>
      </c>
      <c r="Q1513" t="s">
        <v>676</v>
      </c>
      <c r="R1513" t="s">
        <v>677</v>
      </c>
      <c r="S1513">
        <v>2</v>
      </c>
      <c r="T1513">
        <v>0</v>
      </c>
      <c r="U1513">
        <v>160000</v>
      </c>
      <c r="V1513">
        <v>0</v>
      </c>
      <c r="W1513">
        <v>160000.00240756132</v>
      </c>
      <c r="X1513">
        <v>0</v>
      </c>
      <c r="Y1513">
        <v>0</v>
      </c>
      <c r="Z1513" t="s">
        <v>76</v>
      </c>
      <c r="AA1513" t="s">
        <v>103</v>
      </c>
      <c r="AB1513" t="s">
        <v>108</v>
      </c>
      <c r="AC1513" t="s">
        <v>108</v>
      </c>
      <c r="AD1513" t="s">
        <v>109</v>
      </c>
      <c r="AF1513" t="s">
        <v>73</v>
      </c>
      <c r="AG1513" t="s">
        <v>73</v>
      </c>
      <c r="AI1513" t="s">
        <v>81</v>
      </c>
      <c r="AJ1513">
        <v>102300548162</v>
      </c>
      <c r="AK1513" t="s">
        <v>82</v>
      </c>
      <c r="AL1513" t="s">
        <v>83</v>
      </c>
      <c r="AM1513" t="s">
        <v>84</v>
      </c>
      <c r="AN1513" t="s">
        <v>678</v>
      </c>
    </row>
    <row r="1514" spans="1:40" x14ac:dyDescent="0.25">
      <c r="A1514">
        <v>2023</v>
      </c>
      <c r="B1514">
        <v>1</v>
      </c>
      <c r="C1514" t="s">
        <v>63</v>
      </c>
      <c r="D1514" t="s">
        <v>64</v>
      </c>
      <c r="E1514" t="s">
        <v>65</v>
      </c>
      <c r="F1514" t="s">
        <v>66</v>
      </c>
      <c r="G1514" t="s">
        <v>67</v>
      </c>
      <c r="H1514" t="s">
        <v>15</v>
      </c>
      <c r="I1514" t="s">
        <v>68</v>
      </c>
      <c r="J1514" t="s">
        <v>679</v>
      </c>
      <c r="K1514" s="12">
        <v>44936</v>
      </c>
      <c r="L1514" t="s">
        <v>70</v>
      </c>
      <c r="M1514" t="s">
        <v>71</v>
      </c>
      <c r="N1514" t="s">
        <v>72</v>
      </c>
      <c r="O1514">
        <v>1</v>
      </c>
      <c r="P1514" t="s">
        <v>73</v>
      </c>
      <c r="Q1514" t="s">
        <v>676</v>
      </c>
      <c r="R1514" t="s">
        <v>677</v>
      </c>
      <c r="S1514">
        <v>2</v>
      </c>
      <c r="T1514">
        <v>0</v>
      </c>
      <c r="U1514">
        <v>160000</v>
      </c>
      <c r="V1514">
        <v>0</v>
      </c>
      <c r="W1514">
        <v>160000.00240756132</v>
      </c>
      <c r="X1514">
        <v>0</v>
      </c>
      <c r="Y1514">
        <v>0</v>
      </c>
      <c r="Z1514" t="s">
        <v>76</v>
      </c>
      <c r="AA1514" t="s">
        <v>77</v>
      </c>
      <c r="AB1514" t="s">
        <v>91</v>
      </c>
      <c r="AC1514" t="s">
        <v>92</v>
      </c>
      <c r="AD1514" t="s">
        <v>93</v>
      </c>
      <c r="AF1514" t="s">
        <v>73</v>
      </c>
      <c r="AG1514" t="s">
        <v>73</v>
      </c>
      <c r="AI1514" t="s">
        <v>81</v>
      </c>
      <c r="AJ1514">
        <v>102300091954</v>
      </c>
      <c r="AK1514" t="s">
        <v>82</v>
      </c>
      <c r="AL1514" t="s">
        <v>83</v>
      </c>
      <c r="AM1514" t="s">
        <v>84</v>
      </c>
      <c r="AN1514" t="s">
        <v>678</v>
      </c>
    </row>
    <row r="1515" spans="1:40" x14ac:dyDescent="0.25">
      <c r="A1515">
        <v>2023</v>
      </c>
      <c r="B1515">
        <v>1</v>
      </c>
      <c r="C1515" t="s">
        <v>63</v>
      </c>
      <c r="D1515" t="s">
        <v>64</v>
      </c>
      <c r="E1515" t="s">
        <v>65</v>
      </c>
      <c r="F1515" t="s">
        <v>66</v>
      </c>
      <c r="G1515" t="s">
        <v>67</v>
      </c>
      <c r="H1515" t="s">
        <v>15</v>
      </c>
      <c r="I1515" t="s">
        <v>68</v>
      </c>
      <c r="J1515" t="s">
        <v>680</v>
      </c>
      <c r="K1515" s="12">
        <v>44931</v>
      </c>
      <c r="L1515" t="s">
        <v>70</v>
      </c>
      <c r="M1515" t="s">
        <v>71</v>
      </c>
      <c r="N1515" t="s">
        <v>72</v>
      </c>
      <c r="O1515">
        <v>1</v>
      </c>
      <c r="P1515" t="s">
        <v>73</v>
      </c>
      <c r="Q1515" t="s">
        <v>676</v>
      </c>
      <c r="R1515" t="s">
        <v>677</v>
      </c>
      <c r="S1515">
        <v>1</v>
      </c>
      <c r="T1515">
        <v>0</v>
      </c>
      <c r="U1515">
        <v>80000</v>
      </c>
      <c r="V1515">
        <v>0</v>
      </c>
      <c r="W1515">
        <v>80000.001203780659</v>
      </c>
      <c r="X1515">
        <v>0</v>
      </c>
      <c r="Y1515">
        <v>0</v>
      </c>
      <c r="Z1515" t="s">
        <v>76</v>
      </c>
      <c r="AA1515" t="s">
        <v>77</v>
      </c>
      <c r="AB1515" t="s">
        <v>78</v>
      </c>
      <c r="AC1515" t="s">
        <v>98</v>
      </c>
      <c r="AD1515" t="s">
        <v>332</v>
      </c>
      <c r="AF1515" t="s">
        <v>73</v>
      </c>
      <c r="AG1515" t="s">
        <v>73</v>
      </c>
      <c r="AI1515" t="s">
        <v>81</v>
      </c>
      <c r="AJ1515">
        <v>102300091602</v>
      </c>
      <c r="AK1515" t="s">
        <v>82</v>
      </c>
      <c r="AL1515" t="s">
        <v>83</v>
      </c>
      <c r="AM1515" t="s">
        <v>84</v>
      </c>
      <c r="AN1515" t="s">
        <v>678</v>
      </c>
    </row>
    <row r="1516" spans="1:40" x14ac:dyDescent="0.25">
      <c r="A1516">
        <v>2023</v>
      </c>
      <c r="B1516">
        <v>1</v>
      </c>
      <c r="C1516" t="s">
        <v>63</v>
      </c>
      <c r="D1516" t="s">
        <v>64</v>
      </c>
      <c r="E1516" t="s">
        <v>65</v>
      </c>
      <c r="F1516" t="s">
        <v>66</v>
      </c>
      <c r="G1516" t="s">
        <v>67</v>
      </c>
      <c r="H1516" t="s">
        <v>15</v>
      </c>
      <c r="I1516" t="s">
        <v>68</v>
      </c>
      <c r="J1516" t="s">
        <v>680</v>
      </c>
      <c r="K1516" s="12">
        <v>44945</v>
      </c>
      <c r="L1516" t="s">
        <v>70</v>
      </c>
      <c r="M1516" t="s">
        <v>71</v>
      </c>
      <c r="N1516" t="s">
        <v>72</v>
      </c>
      <c r="O1516">
        <v>1</v>
      </c>
      <c r="P1516" t="s">
        <v>73</v>
      </c>
      <c r="Q1516" t="s">
        <v>676</v>
      </c>
      <c r="R1516" t="s">
        <v>677</v>
      </c>
      <c r="S1516">
        <v>1</v>
      </c>
      <c r="T1516">
        <v>0</v>
      </c>
      <c r="U1516">
        <v>80000</v>
      </c>
      <c r="V1516">
        <v>0</v>
      </c>
      <c r="W1516">
        <v>80000.001203780659</v>
      </c>
      <c r="X1516">
        <v>0</v>
      </c>
      <c r="Y1516">
        <v>0</v>
      </c>
      <c r="Z1516" t="s">
        <v>76</v>
      </c>
      <c r="AA1516" t="s">
        <v>77</v>
      </c>
      <c r="AB1516" t="s">
        <v>78</v>
      </c>
      <c r="AC1516" t="s">
        <v>98</v>
      </c>
      <c r="AD1516" t="s">
        <v>332</v>
      </c>
      <c r="AF1516" t="s">
        <v>73</v>
      </c>
      <c r="AG1516" t="s">
        <v>73</v>
      </c>
      <c r="AI1516" t="s">
        <v>81</v>
      </c>
      <c r="AJ1516">
        <v>102300091602</v>
      </c>
      <c r="AK1516" t="s">
        <v>82</v>
      </c>
      <c r="AL1516" t="s">
        <v>83</v>
      </c>
      <c r="AM1516" t="s">
        <v>84</v>
      </c>
      <c r="AN1516" t="s">
        <v>678</v>
      </c>
    </row>
    <row r="1517" spans="1:40" x14ac:dyDescent="0.25">
      <c r="A1517">
        <v>2023</v>
      </c>
      <c r="B1517">
        <v>1</v>
      </c>
      <c r="C1517" t="s">
        <v>63</v>
      </c>
      <c r="D1517" t="s">
        <v>64</v>
      </c>
      <c r="E1517" t="s">
        <v>65</v>
      </c>
      <c r="F1517" t="s">
        <v>66</v>
      </c>
      <c r="G1517" t="s">
        <v>67</v>
      </c>
      <c r="H1517" t="s">
        <v>15</v>
      </c>
      <c r="I1517" t="s">
        <v>68</v>
      </c>
      <c r="J1517" t="s">
        <v>681</v>
      </c>
      <c r="K1517" s="12">
        <v>44950</v>
      </c>
      <c r="L1517" t="s">
        <v>70</v>
      </c>
      <c r="M1517" t="s">
        <v>71</v>
      </c>
      <c r="N1517" t="s">
        <v>72</v>
      </c>
      <c r="O1517">
        <v>1</v>
      </c>
      <c r="P1517" t="s">
        <v>73</v>
      </c>
      <c r="Q1517" t="s">
        <v>676</v>
      </c>
      <c r="R1517" t="s">
        <v>677</v>
      </c>
      <c r="S1517">
        <v>2</v>
      </c>
      <c r="T1517">
        <v>0</v>
      </c>
      <c r="U1517">
        <v>160000</v>
      </c>
      <c r="V1517">
        <v>0</v>
      </c>
      <c r="W1517">
        <v>160000.00240756132</v>
      </c>
      <c r="X1517">
        <v>0</v>
      </c>
      <c r="Y1517">
        <v>0</v>
      </c>
      <c r="Z1517" t="s">
        <v>76</v>
      </c>
      <c r="AA1517" t="s">
        <v>77</v>
      </c>
      <c r="AB1517" t="s">
        <v>87</v>
      </c>
      <c r="AC1517" t="s">
        <v>87</v>
      </c>
      <c r="AD1517" t="s">
        <v>101</v>
      </c>
      <c r="AF1517" t="s">
        <v>73</v>
      </c>
      <c r="AG1517" t="s">
        <v>73</v>
      </c>
      <c r="AI1517" t="s">
        <v>81</v>
      </c>
      <c r="AJ1517">
        <v>102300092390</v>
      </c>
      <c r="AK1517" t="s">
        <v>82</v>
      </c>
      <c r="AL1517" t="s">
        <v>83</v>
      </c>
      <c r="AM1517" t="s">
        <v>84</v>
      </c>
      <c r="AN1517" t="s">
        <v>678</v>
      </c>
    </row>
    <row r="1518" spans="1:40" x14ac:dyDescent="0.25">
      <c r="A1518">
        <v>2023</v>
      </c>
      <c r="B1518">
        <v>1</v>
      </c>
      <c r="C1518" t="s">
        <v>63</v>
      </c>
      <c r="D1518" t="s">
        <v>64</v>
      </c>
      <c r="E1518" t="s">
        <v>65</v>
      </c>
      <c r="F1518" t="s">
        <v>66</v>
      </c>
      <c r="G1518" t="s">
        <v>67</v>
      </c>
      <c r="H1518" t="s">
        <v>15</v>
      </c>
      <c r="I1518" t="s">
        <v>68</v>
      </c>
      <c r="J1518" t="s">
        <v>682</v>
      </c>
      <c r="K1518" s="12">
        <v>44935</v>
      </c>
      <c r="L1518" t="s">
        <v>70</v>
      </c>
      <c r="M1518" t="s">
        <v>71</v>
      </c>
      <c r="N1518" t="s">
        <v>72</v>
      </c>
      <c r="O1518">
        <v>1</v>
      </c>
      <c r="P1518" t="s">
        <v>73</v>
      </c>
      <c r="Q1518" t="s">
        <v>676</v>
      </c>
      <c r="R1518" t="s">
        <v>677</v>
      </c>
      <c r="S1518">
        <v>2</v>
      </c>
      <c r="T1518">
        <v>0</v>
      </c>
      <c r="U1518">
        <v>160000</v>
      </c>
      <c r="V1518">
        <v>0</v>
      </c>
      <c r="W1518">
        <v>160000.00240756132</v>
      </c>
      <c r="X1518">
        <v>0</v>
      </c>
      <c r="Y1518">
        <v>0</v>
      </c>
      <c r="Z1518" t="s">
        <v>76</v>
      </c>
      <c r="AA1518" t="s">
        <v>77</v>
      </c>
      <c r="AB1518" t="s">
        <v>91</v>
      </c>
      <c r="AC1518" t="s">
        <v>195</v>
      </c>
      <c r="AD1518" t="s">
        <v>683</v>
      </c>
      <c r="AF1518" t="s">
        <v>73</v>
      </c>
      <c r="AG1518" t="s">
        <v>73</v>
      </c>
      <c r="AI1518" t="s">
        <v>81</v>
      </c>
      <c r="AJ1518">
        <v>102300091306</v>
      </c>
      <c r="AK1518" t="s">
        <v>82</v>
      </c>
      <c r="AL1518" t="s">
        <v>83</v>
      </c>
      <c r="AM1518" t="s">
        <v>84</v>
      </c>
      <c r="AN1518" t="s">
        <v>678</v>
      </c>
    </row>
    <row r="1519" spans="1:40" x14ac:dyDescent="0.25">
      <c r="A1519">
        <v>2023</v>
      </c>
      <c r="B1519">
        <v>1</v>
      </c>
      <c r="C1519" t="s">
        <v>63</v>
      </c>
      <c r="D1519" t="s">
        <v>64</v>
      </c>
      <c r="E1519" t="s">
        <v>65</v>
      </c>
      <c r="F1519" t="s">
        <v>66</v>
      </c>
      <c r="G1519" t="s">
        <v>67</v>
      </c>
      <c r="H1519" t="s">
        <v>15</v>
      </c>
      <c r="I1519" t="s">
        <v>68</v>
      </c>
      <c r="J1519" t="s">
        <v>684</v>
      </c>
      <c r="K1519" s="12">
        <v>44943</v>
      </c>
      <c r="L1519" t="s">
        <v>70</v>
      </c>
      <c r="M1519" t="s">
        <v>71</v>
      </c>
      <c r="N1519" t="s">
        <v>72</v>
      </c>
      <c r="O1519">
        <v>1</v>
      </c>
      <c r="P1519" t="s">
        <v>73</v>
      </c>
      <c r="Q1519" t="s">
        <v>676</v>
      </c>
      <c r="R1519" t="s">
        <v>677</v>
      </c>
      <c r="S1519">
        <v>2</v>
      </c>
      <c r="T1519">
        <v>0</v>
      </c>
      <c r="U1519">
        <v>160000</v>
      </c>
      <c r="V1519">
        <v>0</v>
      </c>
      <c r="W1519">
        <v>160000.00240756132</v>
      </c>
      <c r="X1519">
        <v>0</v>
      </c>
      <c r="Y1519">
        <v>0</v>
      </c>
      <c r="Z1519" t="s">
        <v>76</v>
      </c>
      <c r="AA1519" t="s">
        <v>103</v>
      </c>
      <c r="AB1519" t="s">
        <v>131</v>
      </c>
      <c r="AC1519" t="s">
        <v>131</v>
      </c>
      <c r="AD1519" t="s">
        <v>685</v>
      </c>
      <c r="AF1519" t="s">
        <v>73</v>
      </c>
      <c r="AG1519" t="s">
        <v>73</v>
      </c>
      <c r="AI1519" t="s">
        <v>81</v>
      </c>
      <c r="AJ1519">
        <v>102300092096</v>
      </c>
      <c r="AK1519" t="s">
        <v>82</v>
      </c>
      <c r="AL1519" t="s">
        <v>83</v>
      </c>
      <c r="AM1519" t="s">
        <v>84</v>
      </c>
      <c r="AN1519" t="s">
        <v>678</v>
      </c>
    </row>
    <row r="1520" spans="1:40" x14ac:dyDescent="0.25">
      <c r="A1520">
        <v>2023</v>
      </c>
      <c r="B1520">
        <v>1</v>
      </c>
      <c r="C1520" t="s">
        <v>63</v>
      </c>
      <c r="D1520" t="s">
        <v>64</v>
      </c>
      <c r="E1520" t="s">
        <v>65</v>
      </c>
      <c r="F1520" t="s">
        <v>66</v>
      </c>
      <c r="G1520" t="s">
        <v>67</v>
      </c>
      <c r="H1520" t="s">
        <v>15</v>
      </c>
      <c r="I1520" t="s">
        <v>68</v>
      </c>
      <c r="J1520" t="s">
        <v>686</v>
      </c>
      <c r="K1520" s="12">
        <v>44938</v>
      </c>
      <c r="L1520" t="s">
        <v>70</v>
      </c>
      <c r="M1520" t="s">
        <v>71</v>
      </c>
      <c r="N1520" t="s">
        <v>72</v>
      </c>
      <c r="O1520">
        <v>1</v>
      </c>
      <c r="P1520" t="s">
        <v>73</v>
      </c>
      <c r="Q1520" t="s">
        <v>676</v>
      </c>
      <c r="R1520" t="s">
        <v>677</v>
      </c>
      <c r="S1520">
        <v>2</v>
      </c>
      <c r="T1520">
        <v>0</v>
      </c>
      <c r="U1520">
        <v>160000</v>
      </c>
      <c r="V1520">
        <v>0</v>
      </c>
      <c r="W1520">
        <v>160000.00240756132</v>
      </c>
      <c r="X1520">
        <v>0</v>
      </c>
      <c r="Y1520">
        <v>0</v>
      </c>
      <c r="Z1520" t="s">
        <v>76</v>
      </c>
      <c r="AA1520" t="s">
        <v>103</v>
      </c>
      <c r="AB1520" t="s">
        <v>131</v>
      </c>
      <c r="AC1520" t="s">
        <v>131</v>
      </c>
      <c r="AD1520" t="s">
        <v>216</v>
      </c>
      <c r="AF1520" t="s">
        <v>73</v>
      </c>
      <c r="AG1520" t="s">
        <v>73</v>
      </c>
      <c r="AI1520" t="s">
        <v>81</v>
      </c>
      <c r="AJ1520">
        <v>102300091264</v>
      </c>
      <c r="AK1520" t="s">
        <v>82</v>
      </c>
      <c r="AL1520" t="s">
        <v>83</v>
      </c>
      <c r="AM1520" t="s">
        <v>84</v>
      </c>
      <c r="AN1520" t="s">
        <v>678</v>
      </c>
    </row>
    <row r="1521" spans="1:40" x14ac:dyDescent="0.25">
      <c r="A1521">
        <v>2023</v>
      </c>
      <c r="B1521">
        <v>1</v>
      </c>
      <c r="C1521" t="s">
        <v>63</v>
      </c>
      <c r="D1521" t="s">
        <v>64</v>
      </c>
      <c r="E1521" t="s">
        <v>65</v>
      </c>
      <c r="F1521" t="s">
        <v>66</v>
      </c>
      <c r="G1521" t="s">
        <v>67</v>
      </c>
      <c r="H1521" t="s">
        <v>15</v>
      </c>
      <c r="I1521" t="s">
        <v>68</v>
      </c>
      <c r="J1521" t="s">
        <v>687</v>
      </c>
      <c r="K1521" s="12">
        <v>44952</v>
      </c>
      <c r="L1521" t="s">
        <v>70</v>
      </c>
      <c r="M1521" t="s">
        <v>71</v>
      </c>
      <c r="N1521" t="s">
        <v>72</v>
      </c>
      <c r="O1521">
        <v>1</v>
      </c>
      <c r="P1521" t="s">
        <v>73</v>
      </c>
      <c r="Q1521" t="s">
        <v>676</v>
      </c>
      <c r="R1521" t="s">
        <v>677</v>
      </c>
      <c r="S1521">
        <v>2</v>
      </c>
      <c r="T1521">
        <v>0</v>
      </c>
      <c r="U1521">
        <v>160000</v>
      </c>
      <c r="V1521">
        <v>0</v>
      </c>
      <c r="W1521">
        <v>160000.00240756132</v>
      </c>
      <c r="X1521">
        <v>0</v>
      </c>
      <c r="Y1521">
        <v>0</v>
      </c>
      <c r="Z1521" t="s">
        <v>76</v>
      </c>
      <c r="AA1521" t="s">
        <v>103</v>
      </c>
      <c r="AB1521" t="s">
        <v>104</v>
      </c>
      <c r="AC1521" t="s">
        <v>104</v>
      </c>
      <c r="AD1521" t="s">
        <v>105</v>
      </c>
      <c r="AF1521" t="s">
        <v>73</v>
      </c>
      <c r="AG1521" t="s">
        <v>73</v>
      </c>
      <c r="AI1521" t="s">
        <v>81</v>
      </c>
      <c r="AJ1521">
        <v>102300092502</v>
      </c>
      <c r="AK1521" t="s">
        <v>82</v>
      </c>
      <c r="AL1521" t="s">
        <v>83</v>
      </c>
      <c r="AM1521" t="s">
        <v>84</v>
      </c>
      <c r="AN1521" t="s">
        <v>678</v>
      </c>
    </row>
    <row r="1522" spans="1:40" x14ac:dyDescent="0.25">
      <c r="A1522">
        <v>2023</v>
      </c>
      <c r="B1522">
        <v>1</v>
      </c>
      <c r="C1522" t="s">
        <v>63</v>
      </c>
      <c r="D1522" t="s">
        <v>64</v>
      </c>
      <c r="E1522" t="s">
        <v>65</v>
      </c>
      <c r="F1522" t="s">
        <v>66</v>
      </c>
      <c r="G1522" t="s">
        <v>67</v>
      </c>
      <c r="H1522" t="s">
        <v>15</v>
      </c>
      <c r="I1522" t="s">
        <v>68</v>
      </c>
      <c r="J1522" t="s">
        <v>688</v>
      </c>
      <c r="K1522" s="12">
        <v>44944</v>
      </c>
      <c r="L1522" t="s">
        <v>70</v>
      </c>
      <c r="M1522" t="s">
        <v>71</v>
      </c>
      <c r="N1522" t="s">
        <v>72</v>
      </c>
      <c r="O1522">
        <v>1</v>
      </c>
      <c r="P1522" t="s">
        <v>73</v>
      </c>
      <c r="Q1522" t="s">
        <v>676</v>
      </c>
      <c r="R1522" t="s">
        <v>677</v>
      </c>
      <c r="S1522">
        <v>2</v>
      </c>
      <c r="T1522">
        <v>0</v>
      </c>
      <c r="U1522">
        <v>160000</v>
      </c>
      <c r="V1522">
        <v>0</v>
      </c>
      <c r="W1522">
        <v>160000.00240756132</v>
      </c>
      <c r="X1522">
        <v>0</v>
      </c>
      <c r="Y1522">
        <v>0</v>
      </c>
      <c r="Z1522" t="s">
        <v>76</v>
      </c>
      <c r="AA1522" t="s">
        <v>77</v>
      </c>
      <c r="AB1522" t="s">
        <v>112</v>
      </c>
      <c r="AC1522" t="s">
        <v>128</v>
      </c>
      <c r="AD1522" t="s">
        <v>374</v>
      </c>
      <c r="AF1522" t="s">
        <v>73</v>
      </c>
      <c r="AG1522" t="s">
        <v>73</v>
      </c>
      <c r="AI1522" t="s">
        <v>81</v>
      </c>
      <c r="AJ1522">
        <v>102300092182</v>
      </c>
      <c r="AK1522" t="s">
        <v>82</v>
      </c>
      <c r="AL1522" t="s">
        <v>83</v>
      </c>
      <c r="AM1522" t="s">
        <v>84</v>
      </c>
      <c r="AN1522" t="s">
        <v>678</v>
      </c>
    </row>
    <row r="1523" spans="1:40" x14ac:dyDescent="0.25">
      <c r="A1523">
        <v>2023</v>
      </c>
      <c r="B1523">
        <v>1</v>
      </c>
      <c r="C1523" t="s">
        <v>63</v>
      </c>
      <c r="D1523" t="s">
        <v>64</v>
      </c>
      <c r="E1523" t="s">
        <v>65</v>
      </c>
      <c r="F1523" t="s">
        <v>66</v>
      </c>
      <c r="G1523" t="s">
        <v>67</v>
      </c>
      <c r="H1523" t="s">
        <v>15</v>
      </c>
      <c r="I1523" t="s">
        <v>68</v>
      </c>
      <c r="J1523" t="s">
        <v>689</v>
      </c>
      <c r="K1523" s="12">
        <v>44935</v>
      </c>
      <c r="L1523" t="s">
        <v>70</v>
      </c>
      <c r="M1523" t="s">
        <v>71</v>
      </c>
      <c r="N1523" t="s">
        <v>72</v>
      </c>
      <c r="O1523">
        <v>1</v>
      </c>
      <c r="P1523" t="s">
        <v>73</v>
      </c>
      <c r="Q1523" t="s">
        <v>676</v>
      </c>
      <c r="R1523" t="s">
        <v>677</v>
      </c>
      <c r="S1523">
        <v>1</v>
      </c>
      <c r="T1523">
        <v>0</v>
      </c>
      <c r="U1523">
        <v>80000</v>
      </c>
      <c r="V1523">
        <v>0</v>
      </c>
      <c r="W1523">
        <v>80000.001203780659</v>
      </c>
      <c r="X1523">
        <v>0</v>
      </c>
      <c r="Y1523">
        <v>0</v>
      </c>
      <c r="Z1523" t="s">
        <v>76</v>
      </c>
      <c r="AA1523" t="s">
        <v>77</v>
      </c>
      <c r="AB1523" t="s">
        <v>78</v>
      </c>
      <c r="AC1523" t="s">
        <v>79</v>
      </c>
      <c r="AD1523" t="s">
        <v>80</v>
      </c>
      <c r="AF1523" t="s">
        <v>73</v>
      </c>
      <c r="AG1523" t="s">
        <v>73</v>
      </c>
      <c r="AI1523" t="s">
        <v>81</v>
      </c>
      <c r="AJ1523">
        <v>102300091354</v>
      </c>
      <c r="AK1523" t="s">
        <v>82</v>
      </c>
      <c r="AL1523" t="s">
        <v>83</v>
      </c>
      <c r="AM1523" t="s">
        <v>84</v>
      </c>
      <c r="AN1523" t="s">
        <v>678</v>
      </c>
    </row>
    <row r="1524" spans="1:40" x14ac:dyDescent="0.25">
      <c r="A1524">
        <v>2023</v>
      </c>
      <c r="B1524">
        <v>1</v>
      </c>
      <c r="C1524" t="s">
        <v>63</v>
      </c>
      <c r="D1524" t="s">
        <v>64</v>
      </c>
      <c r="E1524" t="s">
        <v>65</v>
      </c>
      <c r="F1524" t="s">
        <v>66</v>
      </c>
      <c r="G1524" t="s">
        <v>67</v>
      </c>
      <c r="H1524" t="s">
        <v>15</v>
      </c>
      <c r="I1524" t="s">
        <v>68</v>
      </c>
      <c r="J1524" t="s">
        <v>689</v>
      </c>
      <c r="K1524" s="12">
        <v>44949</v>
      </c>
      <c r="L1524" t="s">
        <v>70</v>
      </c>
      <c r="M1524" t="s">
        <v>71</v>
      </c>
      <c r="N1524" t="s">
        <v>72</v>
      </c>
      <c r="O1524">
        <v>1</v>
      </c>
      <c r="P1524" t="s">
        <v>73</v>
      </c>
      <c r="Q1524" t="s">
        <v>676</v>
      </c>
      <c r="R1524" t="s">
        <v>677</v>
      </c>
      <c r="S1524">
        <v>1</v>
      </c>
      <c r="T1524">
        <v>0</v>
      </c>
      <c r="U1524">
        <v>80000</v>
      </c>
      <c r="V1524">
        <v>0</v>
      </c>
      <c r="W1524">
        <v>80000.001203780659</v>
      </c>
      <c r="X1524">
        <v>0</v>
      </c>
      <c r="Y1524">
        <v>0</v>
      </c>
      <c r="Z1524" t="s">
        <v>76</v>
      </c>
      <c r="AA1524" t="s">
        <v>77</v>
      </c>
      <c r="AB1524" t="s">
        <v>78</v>
      </c>
      <c r="AC1524" t="s">
        <v>79</v>
      </c>
      <c r="AD1524" t="s">
        <v>80</v>
      </c>
      <c r="AF1524" t="s">
        <v>73</v>
      </c>
      <c r="AG1524" t="s">
        <v>73</v>
      </c>
      <c r="AI1524" t="s">
        <v>81</v>
      </c>
      <c r="AJ1524">
        <v>102300091354</v>
      </c>
      <c r="AK1524" t="s">
        <v>82</v>
      </c>
      <c r="AL1524" t="s">
        <v>83</v>
      </c>
      <c r="AM1524" t="s">
        <v>84</v>
      </c>
      <c r="AN1524" t="s">
        <v>678</v>
      </c>
    </row>
    <row r="1525" spans="1:40" x14ac:dyDescent="0.25">
      <c r="A1525">
        <v>2023</v>
      </c>
      <c r="B1525">
        <v>1</v>
      </c>
      <c r="C1525" t="s">
        <v>63</v>
      </c>
      <c r="D1525" t="s">
        <v>64</v>
      </c>
      <c r="E1525" t="s">
        <v>65</v>
      </c>
      <c r="F1525" t="s">
        <v>66</v>
      </c>
      <c r="G1525" t="s">
        <v>67</v>
      </c>
      <c r="H1525" t="s">
        <v>15</v>
      </c>
      <c r="I1525" t="s">
        <v>68</v>
      </c>
      <c r="J1525" t="s">
        <v>690</v>
      </c>
      <c r="K1525" s="12">
        <v>44950</v>
      </c>
      <c r="L1525" t="s">
        <v>70</v>
      </c>
      <c r="M1525" t="s">
        <v>71</v>
      </c>
      <c r="N1525" t="s">
        <v>72</v>
      </c>
      <c r="O1525">
        <v>1</v>
      </c>
      <c r="P1525" t="s">
        <v>73</v>
      </c>
      <c r="Q1525" t="s">
        <v>676</v>
      </c>
      <c r="R1525" t="s">
        <v>677</v>
      </c>
      <c r="S1525">
        <v>2</v>
      </c>
      <c r="T1525">
        <v>0</v>
      </c>
      <c r="U1525">
        <v>160000</v>
      </c>
      <c r="V1525">
        <v>0</v>
      </c>
      <c r="W1525">
        <v>160000.00240756132</v>
      </c>
      <c r="X1525">
        <v>0</v>
      </c>
      <c r="Y1525">
        <v>0</v>
      </c>
      <c r="Z1525" t="s">
        <v>76</v>
      </c>
      <c r="AA1525" t="s">
        <v>77</v>
      </c>
      <c r="AB1525" t="s">
        <v>78</v>
      </c>
      <c r="AC1525" t="s">
        <v>79</v>
      </c>
      <c r="AD1525" t="s">
        <v>459</v>
      </c>
      <c r="AF1525" t="s">
        <v>73</v>
      </c>
      <c r="AG1525" t="s">
        <v>73</v>
      </c>
      <c r="AI1525" t="s">
        <v>81</v>
      </c>
      <c r="AJ1525">
        <v>102300092388</v>
      </c>
      <c r="AK1525" t="s">
        <v>82</v>
      </c>
      <c r="AL1525" t="s">
        <v>83</v>
      </c>
      <c r="AM1525" t="s">
        <v>84</v>
      </c>
      <c r="AN1525" t="s">
        <v>678</v>
      </c>
    </row>
    <row r="1526" spans="1:40" x14ac:dyDescent="0.25">
      <c r="A1526">
        <v>2023</v>
      </c>
      <c r="B1526">
        <v>1</v>
      </c>
      <c r="C1526" t="s">
        <v>63</v>
      </c>
      <c r="D1526" t="s">
        <v>64</v>
      </c>
      <c r="E1526" t="s">
        <v>65</v>
      </c>
      <c r="F1526" t="s">
        <v>66</v>
      </c>
      <c r="G1526" t="s">
        <v>67</v>
      </c>
      <c r="H1526" t="s">
        <v>15</v>
      </c>
      <c r="I1526" t="s">
        <v>68</v>
      </c>
      <c r="J1526" t="s">
        <v>691</v>
      </c>
      <c r="K1526" s="12">
        <v>44936</v>
      </c>
      <c r="L1526" t="s">
        <v>70</v>
      </c>
      <c r="M1526" t="s">
        <v>71</v>
      </c>
      <c r="N1526" t="s">
        <v>72</v>
      </c>
      <c r="O1526">
        <v>1</v>
      </c>
      <c r="P1526" t="s">
        <v>73</v>
      </c>
      <c r="Q1526" t="s">
        <v>676</v>
      </c>
      <c r="R1526" t="s">
        <v>677</v>
      </c>
      <c r="S1526">
        <v>2</v>
      </c>
      <c r="T1526">
        <v>0</v>
      </c>
      <c r="U1526">
        <v>160000</v>
      </c>
      <c r="V1526">
        <v>0</v>
      </c>
      <c r="W1526">
        <v>160000.00240756132</v>
      </c>
      <c r="X1526">
        <v>0</v>
      </c>
      <c r="Y1526">
        <v>0</v>
      </c>
      <c r="Z1526" t="s">
        <v>76</v>
      </c>
      <c r="AA1526" t="s">
        <v>103</v>
      </c>
      <c r="AB1526" t="s">
        <v>104</v>
      </c>
      <c r="AC1526" t="s">
        <v>104</v>
      </c>
      <c r="AD1526" t="s">
        <v>692</v>
      </c>
      <c r="AF1526" t="s">
        <v>73</v>
      </c>
      <c r="AG1526" t="s">
        <v>73</v>
      </c>
      <c r="AI1526" t="s">
        <v>81</v>
      </c>
      <c r="AJ1526">
        <v>102300091956</v>
      </c>
      <c r="AK1526" t="s">
        <v>82</v>
      </c>
      <c r="AL1526" t="s">
        <v>83</v>
      </c>
      <c r="AM1526" t="s">
        <v>84</v>
      </c>
      <c r="AN1526" t="s">
        <v>678</v>
      </c>
    </row>
    <row r="1527" spans="1:40" x14ac:dyDescent="0.25">
      <c r="A1527">
        <v>2023</v>
      </c>
      <c r="B1527">
        <v>1</v>
      </c>
      <c r="C1527" t="s">
        <v>63</v>
      </c>
      <c r="D1527" t="s">
        <v>64</v>
      </c>
      <c r="E1527" t="s">
        <v>65</v>
      </c>
      <c r="F1527" t="s">
        <v>66</v>
      </c>
      <c r="G1527" t="s">
        <v>67</v>
      </c>
      <c r="H1527" t="s">
        <v>15</v>
      </c>
      <c r="I1527" t="s">
        <v>68</v>
      </c>
      <c r="J1527" t="s">
        <v>693</v>
      </c>
      <c r="K1527" s="12">
        <v>44929</v>
      </c>
      <c r="L1527" t="s">
        <v>70</v>
      </c>
      <c r="M1527" t="s">
        <v>71</v>
      </c>
      <c r="N1527" t="s">
        <v>72</v>
      </c>
      <c r="O1527">
        <v>1</v>
      </c>
      <c r="P1527" t="s">
        <v>73</v>
      </c>
      <c r="Q1527" t="s">
        <v>676</v>
      </c>
      <c r="R1527" t="s">
        <v>677</v>
      </c>
      <c r="S1527">
        <v>2</v>
      </c>
      <c r="T1527">
        <v>0</v>
      </c>
      <c r="U1527">
        <v>160000</v>
      </c>
      <c r="V1527">
        <v>0</v>
      </c>
      <c r="W1527">
        <v>160000.00240756132</v>
      </c>
      <c r="X1527">
        <v>0</v>
      </c>
      <c r="Y1527">
        <v>0</v>
      </c>
      <c r="Z1527" t="s">
        <v>76</v>
      </c>
      <c r="AA1527" t="s">
        <v>77</v>
      </c>
      <c r="AB1527" t="s">
        <v>91</v>
      </c>
      <c r="AC1527" t="s">
        <v>195</v>
      </c>
      <c r="AD1527" t="s">
        <v>196</v>
      </c>
      <c r="AF1527" t="s">
        <v>73</v>
      </c>
      <c r="AG1527" t="s">
        <v>73</v>
      </c>
      <c r="AI1527" t="s">
        <v>81</v>
      </c>
      <c r="AJ1527">
        <v>102300091736</v>
      </c>
      <c r="AK1527" t="s">
        <v>82</v>
      </c>
      <c r="AL1527" t="s">
        <v>83</v>
      </c>
      <c r="AM1527" t="s">
        <v>84</v>
      </c>
      <c r="AN1527" t="s">
        <v>678</v>
      </c>
    </row>
    <row r="1528" spans="1:40" x14ac:dyDescent="0.25">
      <c r="A1528">
        <v>2023</v>
      </c>
      <c r="B1528">
        <v>1</v>
      </c>
      <c r="C1528" t="s">
        <v>63</v>
      </c>
      <c r="D1528" t="s">
        <v>64</v>
      </c>
      <c r="E1528" t="s">
        <v>65</v>
      </c>
      <c r="F1528" t="s">
        <v>66</v>
      </c>
      <c r="G1528" t="s">
        <v>67</v>
      </c>
      <c r="H1528" t="s">
        <v>15</v>
      </c>
      <c r="I1528" t="s">
        <v>68</v>
      </c>
      <c r="J1528" t="s">
        <v>694</v>
      </c>
      <c r="K1528" s="12">
        <v>44951</v>
      </c>
      <c r="L1528" t="s">
        <v>70</v>
      </c>
      <c r="M1528" t="s">
        <v>71</v>
      </c>
      <c r="N1528" t="s">
        <v>72</v>
      </c>
      <c r="O1528">
        <v>1</v>
      </c>
      <c r="P1528" t="s">
        <v>73</v>
      </c>
      <c r="Q1528" t="s">
        <v>676</v>
      </c>
      <c r="R1528" t="s">
        <v>677</v>
      </c>
      <c r="S1528">
        <v>2</v>
      </c>
      <c r="T1528">
        <v>0</v>
      </c>
      <c r="U1528">
        <v>160000</v>
      </c>
      <c r="V1528">
        <v>0</v>
      </c>
      <c r="W1528">
        <v>160000.00240756132</v>
      </c>
      <c r="X1528">
        <v>0</v>
      </c>
      <c r="Y1528">
        <v>0</v>
      </c>
      <c r="Z1528" t="s">
        <v>76</v>
      </c>
      <c r="AA1528" t="s">
        <v>77</v>
      </c>
      <c r="AB1528" t="s">
        <v>87</v>
      </c>
      <c r="AC1528" t="s">
        <v>88</v>
      </c>
      <c r="AD1528" t="s">
        <v>89</v>
      </c>
      <c r="AF1528" t="s">
        <v>73</v>
      </c>
      <c r="AG1528" t="s">
        <v>73</v>
      </c>
      <c r="AI1528" t="s">
        <v>81</v>
      </c>
      <c r="AJ1528">
        <v>102300092454</v>
      </c>
      <c r="AK1528" t="s">
        <v>82</v>
      </c>
      <c r="AL1528" t="s">
        <v>83</v>
      </c>
      <c r="AM1528" t="s">
        <v>84</v>
      </c>
      <c r="AN1528" t="s">
        <v>678</v>
      </c>
    </row>
    <row r="1529" spans="1:40" x14ac:dyDescent="0.25">
      <c r="A1529">
        <v>2023</v>
      </c>
      <c r="B1529">
        <v>1</v>
      </c>
      <c r="C1529" t="s">
        <v>110</v>
      </c>
      <c r="D1529" t="s">
        <v>64</v>
      </c>
      <c r="E1529" t="s">
        <v>65</v>
      </c>
      <c r="F1529" t="s">
        <v>66</v>
      </c>
      <c r="G1529" t="s">
        <v>67</v>
      </c>
      <c r="H1529" t="s">
        <v>15</v>
      </c>
      <c r="I1529" t="s">
        <v>68</v>
      </c>
      <c r="J1529" t="s">
        <v>695</v>
      </c>
      <c r="K1529" s="12">
        <v>44942</v>
      </c>
      <c r="L1529" t="s">
        <v>70</v>
      </c>
      <c r="M1529" t="s">
        <v>71</v>
      </c>
      <c r="N1529" t="s">
        <v>72</v>
      </c>
      <c r="O1529">
        <v>1</v>
      </c>
      <c r="P1529" t="s">
        <v>73</v>
      </c>
      <c r="Q1529" t="s">
        <v>676</v>
      </c>
      <c r="R1529" t="s">
        <v>677</v>
      </c>
      <c r="S1529">
        <v>2</v>
      </c>
      <c r="T1529">
        <v>0</v>
      </c>
      <c r="U1529">
        <v>160000</v>
      </c>
      <c r="V1529">
        <v>0</v>
      </c>
      <c r="W1529">
        <v>145480.93764368061</v>
      </c>
      <c r="X1529">
        <v>0</v>
      </c>
      <c r="Y1529">
        <v>0</v>
      </c>
      <c r="Z1529" t="s">
        <v>76</v>
      </c>
      <c r="AA1529" t="s">
        <v>77</v>
      </c>
      <c r="AB1529" t="s">
        <v>112</v>
      </c>
      <c r="AC1529" t="s">
        <v>128</v>
      </c>
      <c r="AD1529" t="s">
        <v>492</v>
      </c>
      <c r="AF1529" t="s">
        <v>73</v>
      </c>
      <c r="AG1529" t="s">
        <v>73</v>
      </c>
      <c r="AI1529" t="s">
        <v>81</v>
      </c>
      <c r="AJ1529">
        <v>102300144042</v>
      </c>
      <c r="AK1529" t="s">
        <v>82</v>
      </c>
      <c r="AL1529" t="s">
        <v>83</v>
      </c>
      <c r="AM1529" t="s">
        <v>84</v>
      </c>
      <c r="AN1529" t="s">
        <v>678</v>
      </c>
    </row>
    <row r="1530" spans="1:40" x14ac:dyDescent="0.25">
      <c r="A1530">
        <v>2023</v>
      </c>
      <c r="B1530">
        <v>1</v>
      </c>
      <c r="C1530" t="s">
        <v>110</v>
      </c>
      <c r="D1530" t="s">
        <v>64</v>
      </c>
      <c r="E1530" t="s">
        <v>65</v>
      </c>
      <c r="F1530" t="s">
        <v>66</v>
      </c>
      <c r="G1530" t="s">
        <v>67</v>
      </c>
      <c r="H1530" t="s">
        <v>15</v>
      </c>
      <c r="I1530" t="s">
        <v>68</v>
      </c>
      <c r="J1530" t="s">
        <v>696</v>
      </c>
      <c r="K1530" s="12">
        <v>44944</v>
      </c>
      <c r="L1530" t="s">
        <v>70</v>
      </c>
      <c r="M1530" t="s">
        <v>71</v>
      </c>
      <c r="N1530" t="s">
        <v>72</v>
      </c>
      <c r="O1530">
        <v>1</v>
      </c>
      <c r="P1530" t="s">
        <v>73</v>
      </c>
      <c r="Q1530" t="s">
        <v>676</v>
      </c>
      <c r="R1530" t="s">
        <v>677</v>
      </c>
      <c r="S1530">
        <v>2</v>
      </c>
      <c r="T1530">
        <v>0</v>
      </c>
      <c r="U1530">
        <v>160000</v>
      </c>
      <c r="V1530">
        <v>0</v>
      </c>
      <c r="W1530">
        <v>145480.93764368061</v>
      </c>
      <c r="X1530">
        <v>0</v>
      </c>
      <c r="Y1530">
        <v>0</v>
      </c>
      <c r="Z1530" t="s">
        <v>76</v>
      </c>
      <c r="AA1530" t="s">
        <v>77</v>
      </c>
      <c r="AB1530" t="s">
        <v>91</v>
      </c>
      <c r="AC1530" t="s">
        <v>95</v>
      </c>
      <c r="AD1530" t="s">
        <v>697</v>
      </c>
      <c r="AF1530" t="s">
        <v>73</v>
      </c>
      <c r="AG1530" t="s">
        <v>73</v>
      </c>
      <c r="AI1530" t="s">
        <v>81</v>
      </c>
      <c r="AJ1530">
        <v>102300144068</v>
      </c>
      <c r="AK1530" t="s">
        <v>82</v>
      </c>
      <c r="AL1530" t="s">
        <v>83</v>
      </c>
      <c r="AM1530" t="s">
        <v>84</v>
      </c>
      <c r="AN1530" t="s">
        <v>678</v>
      </c>
    </row>
    <row r="1531" spans="1:40" x14ac:dyDescent="0.25">
      <c r="A1531">
        <v>2023</v>
      </c>
      <c r="B1531">
        <v>1</v>
      </c>
      <c r="C1531" t="s">
        <v>115</v>
      </c>
      <c r="D1531" t="s">
        <v>64</v>
      </c>
      <c r="E1531" t="s">
        <v>65</v>
      </c>
      <c r="F1531" t="s">
        <v>66</v>
      </c>
      <c r="G1531" t="s">
        <v>67</v>
      </c>
      <c r="H1531" t="s">
        <v>15</v>
      </c>
      <c r="I1531" t="s">
        <v>68</v>
      </c>
      <c r="J1531" t="s">
        <v>698</v>
      </c>
      <c r="K1531" s="12">
        <v>44949</v>
      </c>
      <c r="L1531" t="s">
        <v>70</v>
      </c>
      <c r="M1531" t="s">
        <v>71</v>
      </c>
      <c r="N1531" t="s">
        <v>72</v>
      </c>
      <c r="O1531">
        <v>1</v>
      </c>
      <c r="P1531" t="s">
        <v>73</v>
      </c>
      <c r="Q1531" t="s">
        <v>676</v>
      </c>
      <c r="R1531" t="s">
        <v>677</v>
      </c>
      <c r="S1531">
        <v>2</v>
      </c>
      <c r="T1531">
        <v>0</v>
      </c>
      <c r="U1531">
        <v>160000</v>
      </c>
      <c r="V1531">
        <v>0</v>
      </c>
      <c r="W1531">
        <v>149053.03068481426</v>
      </c>
      <c r="X1531">
        <v>0</v>
      </c>
      <c r="Y1531">
        <v>0</v>
      </c>
      <c r="Z1531" t="s">
        <v>76</v>
      </c>
      <c r="AA1531" t="s">
        <v>103</v>
      </c>
      <c r="AB1531" t="s">
        <v>131</v>
      </c>
      <c r="AC1531" t="s">
        <v>131</v>
      </c>
      <c r="AD1531" t="s">
        <v>139</v>
      </c>
      <c r="AF1531" t="s">
        <v>73</v>
      </c>
      <c r="AG1531" t="s">
        <v>73</v>
      </c>
      <c r="AI1531" t="s">
        <v>81</v>
      </c>
      <c r="AJ1531">
        <v>102300226254</v>
      </c>
      <c r="AK1531" t="s">
        <v>82</v>
      </c>
      <c r="AL1531" t="s">
        <v>83</v>
      </c>
      <c r="AM1531" t="s">
        <v>84</v>
      </c>
      <c r="AN1531" t="s">
        <v>678</v>
      </c>
    </row>
    <row r="1532" spans="1:40" x14ac:dyDescent="0.25">
      <c r="A1532">
        <v>2023</v>
      </c>
      <c r="B1532">
        <v>1</v>
      </c>
      <c r="C1532" t="s">
        <v>115</v>
      </c>
      <c r="D1532" t="s">
        <v>64</v>
      </c>
      <c r="E1532" t="s">
        <v>65</v>
      </c>
      <c r="F1532" t="s">
        <v>66</v>
      </c>
      <c r="G1532" t="s">
        <v>67</v>
      </c>
      <c r="H1532" t="s">
        <v>15</v>
      </c>
      <c r="I1532" t="s">
        <v>68</v>
      </c>
      <c r="J1532" t="s">
        <v>699</v>
      </c>
      <c r="K1532" s="12">
        <v>44943</v>
      </c>
      <c r="L1532" t="s">
        <v>70</v>
      </c>
      <c r="M1532" t="s">
        <v>71</v>
      </c>
      <c r="N1532" t="s">
        <v>72</v>
      </c>
      <c r="O1532">
        <v>1</v>
      </c>
      <c r="P1532" t="s">
        <v>73</v>
      </c>
      <c r="Q1532" t="s">
        <v>676</v>
      </c>
      <c r="R1532" t="s">
        <v>677</v>
      </c>
      <c r="S1532">
        <v>2</v>
      </c>
      <c r="T1532">
        <v>0</v>
      </c>
      <c r="U1532">
        <v>160000</v>
      </c>
      <c r="V1532">
        <v>0</v>
      </c>
      <c r="W1532">
        <v>149053.03068481426</v>
      </c>
      <c r="X1532">
        <v>0</v>
      </c>
      <c r="Y1532">
        <v>0</v>
      </c>
      <c r="Z1532" t="s">
        <v>76</v>
      </c>
      <c r="AA1532" t="s">
        <v>77</v>
      </c>
      <c r="AB1532" t="s">
        <v>112</v>
      </c>
      <c r="AC1532" t="s">
        <v>128</v>
      </c>
      <c r="AD1532" t="s">
        <v>700</v>
      </c>
      <c r="AF1532" t="s">
        <v>73</v>
      </c>
      <c r="AG1532" t="s">
        <v>73</v>
      </c>
      <c r="AI1532" t="s">
        <v>81</v>
      </c>
      <c r="AJ1532">
        <v>102300226056</v>
      </c>
      <c r="AK1532" t="s">
        <v>82</v>
      </c>
      <c r="AL1532" t="s">
        <v>83</v>
      </c>
      <c r="AM1532" t="s">
        <v>84</v>
      </c>
      <c r="AN1532" t="s">
        <v>678</v>
      </c>
    </row>
    <row r="1533" spans="1:40" x14ac:dyDescent="0.25">
      <c r="A1533">
        <v>2023</v>
      </c>
      <c r="B1533">
        <v>1</v>
      </c>
      <c r="C1533" t="s">
        <v>115</v>
      </c>
      <c r="D1533" t="s">
        <v>64</v>
      </c>
      <c r="E1533" t="s">
        <v>65</v>
      </c>
      <c r="F1533" t="s">
        <v>66</v>
      </c>
      <c r="G1533" t="s">
        <v>67</v>
      </c>
      <c r="H1533" t="s">
        <v>15</v>
      </c>
      <c r="I1533" t="s">
        <v>68</v>
      </c>
      <c r="J1533" t="s">
        <v>701</v>
      </c>
      <c r="K1533" s="12">
        <v>44928</v>
      </c>
      <c r="L1533" t="s">
        <v>70</v>
      </c>
      <c r="M1533" t="s">
        <v>71</v>
      </c>
      <c r="N1533" t="s">
        <v>72</v>
      </c>
      <c r="O1533">
        <v>1</v>
      </c>
      <c r="P1533" t="s">
        <v>73</v>
      </c>
      <c r="Q1533" t="s">
        <v>676</v>
      </c>
      <c r="R1533" t="s">
        <v>677</v>
      </c>
      <c r="S1533">
        <v>2</v>
      </c>
      <c r="T1533">
        <v>0</v>
      </c>
      <c r="U1533">
        <v>160000</v>
      </c>
      <c r="V1533">
        <v>0</v>
      </c>
      <c r="W1533">
        <v>149053.03068481426</v>
      </c>
      <c r="X1533">
        <v>0</v>
      </c>
      <c r="Y1533">
        <v>0</v>
      </c>
      <c r="Z1533" t="s">
        <v>76</v>
      </c>
      <c r="AA1533" t="s">
        <v>77</v>
      </c>
      <c r="AB1533" t="s">
        <v>91</v>
      </c>
      <c r="AC1533" t="s">
        <v>92</v>
      </c>
      <c r="AD1533" t="s">
        <v>622</v>
      </c>
      <c r="AF1533" t="s">
        <v>73</v>
      </c>
      <c r="AG1533" t="s">
        <v>73</v>
      </c>
      <c r="AI1533" t="s">
        <v>81</v>
      </c>
      <c r="AJ1533">
        <v>102300230572</v>
      </c>
      <c r="AK1533" t="s">
        <v>82</v>
      </c>
      <c r="AL1533" t="s">
        <v>83</v>
      </c>
      <c r="AM1533" t="s">
        <v>84</v>
      </c>
      <c r="AN1533" t="s">
        <v>678</v>
      </c>
    </row>
    <row r="1534" spans="1:40" x14ac:dyDescent="0.25">
      <c r="A1534">
        <v>2023</v>
      </c>
      <c r="B1534">
        <v>1</v>
      </c>
      <c r="C1534" t="s">
        <v>115</v>
      </c>
      <c r="D1534" t="s">
        <v>64</v>
      </c>
      <c r="E1534" t="s">
        <v>65</v>
      </c>
      <c r="F1534" t="s">
        <v>66</v>
      </c>
      <c r="G1534" t="s">
        <v>67</v>
      </c>
      <c r="H1534" t="s">
        <v>15</v>
      </c>
      <c r="I1534" t="s">
        <v>68</v>
      </c>
      <c r="J1534" t="s">
        <v>702</v>
      </c>
      <c r="K1534" s="12">
        <v>44952</v>
      </c>
      <c r="L1534" t="s">
        <v>70</v>
      </c>
      <c r="M1534" t="s">
        <v>71</v>
      </c>
      <c r="N1534" t="s">
        <v>72</v>
      </c>
      <c r="O1534">
        <v>1</v>
      </c>
      <c r="P1534" t="s">
        <v>73</v>
      </c>
      <c r="Q1534" t="s">
        <v>676</v>
      </c>
      <c r="R1534" t="s">
        <v>677</v>
      </c>
      <c r="S1534">
        <v>2</v>
      </c>
      <c r="T1534">
        <v>0</v>
      </c>
      <c r="U1534">
        <v>160000</v>
      </c>
      <c r="V1534">
        <v>0</v>
      </c>
      <c r="W1534">
        <v>149053.03068481426</v>
      </c>
      <c r="X1534">
        <v>0</v>
      </c>
      <c r="Y1534">
        <v>0</v>
      </c>
      <c r="Z1534" t="s">
        <v>76</v>
      </c>
      <c r="AA1534" t="s">
        <v>77</v>
      </c>
      <c r="AB1534" t="s">
        <v>91</v>
      </c>
      <c r="AC1534" t="s">
        <v>92</v>
      </c>
      <c r="AD1534" t="s">
        <v>93</v>
      </c>
      <c r="AF1534" t="s">
        <v>73</v>
      </c>
      <c r="AG1534" t="s">
        <v>73</v>
      </c>
      <c r="AI1534" t="s">
        <v>81</v>
      </c>
      <c r="AJ1534">
        <v>102300226390</v>
      </c>
      <c r="AK1534" t="s">
        <v>82</v>
      </c>
      <c r="AL1534" t="s">
        <v>83</v>
      </c>
      <c r="AM1534" t="s">
        <v>84</v>
      </c>
      <c r="AN1534" t="s">
        <v>678</v>
      </c>
    </row>
    <row r="1535" spans="1:40" x14ac:dyDescent="0.25">
      <c r="A1535">
        <v>2023</v>
      </c>
      <c r="B1535">
        <v>1</v>
      </c>
      <c r="C1535" t="s">
        <v>115</v>
      </c>
      <c r="D1535" t="s">
        <v>64</v>
      </c>
      <c r="E1535" t="s">
        <v>65</v>
      </c>
      <c r="F1535" t="s">
        <v>66</v>
      </c>
      <c r="G1535" t="s">
        <v>67</v>
      </c>
      <c r="H1535" t="s">
        <v>15</v>
      </c>
      <c r="I1535" t="s">
        <v>68</v>
      </c>
      <c r="J1535" t="s">
        <v>703</v>
      </c>
      <c r="K1535" s="12">
        <v>44938</v>
      </c>
      <c r="L1535" t="s">
        <v>70</v>
      </c>
      <c r="M1535" t="s">
        <v>71</v>
      </c>
      <c r="N1535" t="s">
        <v>72</v>
      </c>
      <c r="O1535">
        <v>1</v>
      </c>
      <c r="P1535" t="s">
        <v>73</v>
      </c>
      <c r="Q1535" t="s">
        <v>676</v>
      </c>
      <c r="R1535" t="s">
        <v>677</v>
      </c>
      <c r="S1535">
        <v>2</v>
      </c>
      <c r="T1535">
        <v>0</v>
      </c>
      <c r="U1535">
        <v>160000</v>
      </c>
      <c r="V1535">
        <v>0</v>
      </c>
      <c r="W1535">
        <v>149053.03068481426</v>
      </c>
      <c r="X1535">
        <v>0</v>
      </c>
      <c r="Y1535">
        <v>0</v>
      </c>
      <c r="Z1535" t="s">
        <v>76</v>
      </c>
      <c r="AA1535" t="s">
        <v>77</v>
      </c>
      <c r="AB1535" t="s">
        <v>78</v>
      </c>
      <c r="AC1535" t="s">
        <v>385</v>
      </c>
      <c r="AD1535" t="s">
        <v>525</v>
      </c>
      <c r="AF1535" t="s">
        <v>73</v>
      </c>
      <c r="AG1535" t="s">
        <v>73</v>
      </c>
      <c r="AI1535" t="s">
        <v>81</v>
      </c>
      <c r="AJ1535">
        <v>102300225884</v>
      </c>
      <c r="AK1535" t="s">
        <v>82</v>
      </c>
      <c r="AL1535" t="s">
        <v>83</v>
      </c>
      <c r="AM1535" t="s">
        <v>84</v>
      </c>
      <c r="AN1535" t="s">
        <v>678</v>
      </c>
    </row>
    <row r="1536" spans="1:40" x14ac:dyDescent="0.25">
      <c r="A1536">
        <v>2023</v>
      </c>
      <c r="B1536">
        <v>1</v>
      </c>
      <c r="C1536" t="s">
        <v>126</v>
      </c>
      <c r="D1536" t="s">
        <v>64</v>
      </c>
      <c r="E1536" t="s">
        <v>65</v>
      </c>
      <c r="F1536" t="s">
        <v>66</v>
      </c>
      <c r="G1536" t="s">
        <v>67</v>
      </c>
      <c r="H1536" t="s">
        <v>15</v>
      </c>
      <c r="I1536" t="s">
        <v>68</v>
      </c>
      <c r="J1536" t="s">
        <v>704</v>
      </c>
      <c r="K1536" s="12">
        <v>44942</v>
      </c>
      <c r="L1536" t="s">
        <v>70</v>
      </c>
      <c r="M1536" t="s">
        <v>71</v>
      </c>
      <c r="N1536" t="s">
        <v>72</v>
      </c>
      <c r="O1536">
        <v>1</v>
      </c>
      <c r="P1536" t="s">
        <v>73</v>
      </c>
      <c r="Q1536" t="s">
        <v>676</v>
      </c>
      <c r="R1536" t="s">
        <v>677</v>
      </c>
      <c r="S1536">
        <v>2</v>
      </c>
      <c r="T1536">
        <v>0</v>
      </c>
      <c r="U1536">
        <v>160000</v>
      </c>
      <c r="V1536">
        <v>0</v>
      </c>
      <c r="W1536">
        <v>158468.44830935929</v>
      </c>
      <c r="X1536">
        <v>0</v>
      </c>
      <c r="Y1536">
        <v>0</v>
      </c>
      <c r="Z1536" t="s">
        <v>76</v>
      </c>
      <c r="AA1536" t="s">
        <v>77</v>
      </c>
      <c r="AB1536" t="s">
        <v>91</v>
      </c>
      <c r="AC1536" t="s">
        <v>92</v>
      </c>
      <c r="AD1536" t="s">
        <v>93</v>
      </c>
      <c r="AF1536" t="s">
        <v>73</v>
      </c>
      <c r="AG1536" t="s">
        <v>73</v>
      </c>
      <c r="AI1536" t="s">
        <v>81</v>
      </c>
      <c r="AJ1536">
        <v>102300284188</v>
      </c>
      <c r="AK1536" t="s">
        <v>82</v>
      </c>
      <c r="AL1536" t="s">
        <v>83</v>
      </c>
      <c r="AM1536" t="s">
        <v>84</v>
      </c>
      <c r="AN1536" t="s">
        <v>678</v>
      </c>
    </row>
    <row r="1537" spans="1:40" x14ac:dyDescent="0.25">
      <c r="A1537">
        <v>2023</v>
      </c>
      <c r="B1537">
        <v>1</v>
      </c>
      <c r="C1537" t="s">
        <v>265</v>
      </c>
      <c r="D1537" t="s">
        <v>64</v>
      </c>
      <c r="E1537" t="s">
        <v>65</v>
      </c>
      <c r="F1537" t="s">
        <v>66</v>
      </c>
      <c r="G1537" t="s">
        <v>67</v>
      </c>
      <c r="H1537" t="s">
        <v>15</v>
      </c>
      <c r="I1537" t="s">
        <v>68</v>
      </c>
      <c r="J1537" t="s">
        <v>705</v>
      </c>
      <c r="K1537" s="12">
        <v>44945</v>
      </c>
      <c r="L1537" t="s">
        <v>70</v>
      </c>
      <c r="M1537" t="s">
        <v>71</v>
      </c>
      <c r="N1537" t="s">
        <v>72</v>
      </c>
      <c r="O1537">
        <v>1</v>
      </c>
      <c r="P1537" t="s">
        <v>73</v>
      </c>
      <c r="Q1537" t="s">
        <v>676</v>
      </c>
      <c r="R1537" t="s">
        <v>677</v>
      </c>
      <c r="S1537">
        <v>2</v>
      </c>
      <c r="T1537">
        <v>0</v>
      </c>
      <c r="U1537">
        <v>160000</v>
      </c>
      <c r="V1537">
        <v>0</v>
      </c>
      <c r="W1537">
        <v>150496.13241768404</v>
      </c>
      <c r="X1537">
        <v>0</v>
      </c>
      <c r="Y1537">
        <v>0</v>
      </c>
      <c r="Z1537" t="s">
        <v>76</v>
      </c>
      <c r="AA1537" t="s">
        <v>77</v>
      </c>
      <c r="AB1537" t="s">
        <v>78</v>
      </c>
      <c r="AC1537" t="s">
        <v>79</v>
      </c>
      <c r="AD1537" t="s">
        <v>232</v>
      </c>
      <c r="AF1537" t="s">
        <v>73</v>
      </c>
      <c r="AG1537" t="s">
        <v>73</v>
      </c>
      <c r="AI1537" t="s">
        <v>81</v>
      </c>
      <c r="AJ1537">
        <v>102300307246</v>
      </c>
      <c r="AK1537" t="s">
        <v>82</v>
      </c>
      <c r="AL1537" t="s">
        <v>83</v>
      </c>
      <c r="AM1537" t="s">
        <v>84</v>
      </c>
      <c r="AN1537" t="s">
        <v>678</v>
      </c>
    </row>
    <row r="1538" spans="1:40" x14ac:dyDescent="0.25">
      <c r="A1538">
        <v>2023</v>
      </c>
      <c r="B1538">
        <v>2</v>
      </c>
      <c r="C1538" t="s">
        <v>63</v>
      </c>
      <c r="D1538" t="s">
        <v>64</v>
      </c>
      <c r="E1538" t="s">
        <v>65</v>
      </c>
      <c r="F1538" t="s">
        <v>66</v>
      </c>
      <c r="G1538" t="s">
        <v>67</v>
      </c>
      <c r="H1538" t="s">
        <v>15</v>
      </c>
      <c r="I1538" t="s">
        <v>68</v>
      </c>
      <c r="J1538" t="s">
        <v>706</v>
      </c>
      <c r="K1538" s="12">
        <v>44972</v>
      </c>
      <c r="L1538" t="s">
        <v>70</v>
      </c>
      <c r="M1538" t="s">
        <v>71</v>
      </c>
      <c r="N1538" t="s">
        <v>72</v>
      </c>
      <c r="O1538">
        <v>1</v>
      </c>
      <c r="P1538" t="s">
        <v>73</v>
      </c>
      <c r="Q1538" t="s">
        <v>676</v>
      </c>
      <c r="R1538" t="s">
        <v>677</v>
      </c>
      <c r="S1538">
        <v>2</v>
      </c>
      <c r="T1538">
        <v>0</v>
      </c>
      <c r="U1538">
        <v>160000</v>
      </c>
      <c r="V1538">
        <v>0</v>
      </c>
      <c r="W1538">
        <v>160000.00240756132</v>
      </c>
      <c r="X1538">
        <v>0</v>
      </c>
      <c r="Y1538">
        <v>0</v>
      </c>
      <c r="Z1538" t="s">
        <v>76</v>
      </c>
      <c r="AA1538" t="s">
        <v>103</v>
      </c>
      <c r="AB1538" t="s">
        <v>131</v>
      </c>
      <c r="AC1538" t="s">
        <v>131</v>
      </c>
      <c r="AD1538" t="s">
        <v>216</v>
      </c>
      <c r="AF1538" t="s">
        <v>73</v>
      </c>
      <c r="AG1538" t="s">
        <v>73</v>
      </c>
      <c r="AI1538" t="s">
        <v>81</v>
      </c>
      <c r="AJ1538">
        <v>102300530938</v>
      </c>
      <c r="AK1538" t="s">
        <v>82</v>
      </c>
      <c r="AL1538" t="s">
        <v>83</v>
      </c>
      <c r="AM1538" t="s">
        <v>84</v>
      </c>
      <c r="AN1538" t="s">
        <v>678</v>
      </c>
    </row>
    <row r="1539" spans="1:40" x14ac:dyDescent="0.25">
      <c r="A1539">
        <v>2023</v>
      </c>
      <c r="B1539">
        <v>2</v>
      </c>
      <c r="C1539" t="s">
        <v>63</v>
      </c>
      <c r="D1539" t="s">
        <v>64</v>
      </c>
      <c r="E1539" t="s">
        <v>65</v>
      </c>
      <c r="F1539" t="s">
        <v>66</v>
      </c>
      <c r="G1539" t="s">
        <v>67</v>
      </c>
      <c r="H1539" t="s">
        <v>15</v>
      </c>
      <c r="I1539" t="s">
        <v>68</v>
      </c>
      <c r="J1539" t="s">
        <v>707</v>
      </c>
      <c r="K1539" s="12">
        <v>44963</v>
      </c>
      <c r="L1539" t="s">
        <v>70</v>
      </c>
      <c r="M1539" t="s">
        <v>71</v>
      </c>
      <c r="N1539" t="s">
        <v>72</v>
      </c>
      <c r="O1539">
        <v>1</v>
      </c>
      <c r="P1539" t="s">
        <v>73</v>
      </c>
      <c r="Q1539" t="s">
        <v>676</v>
      </c>
      <c r="R1539" t="s">
        <v>677</v>
      </c>
      <c r="S1539">
        <v>2</v>
      </c>
      <c r="T1539">
        <v>0</v>
      </c>
      <c r="U1539">
        <v>160000</v>
      </c>
      <c r="V1539">
        <v>0</v>
      </c>
      <c r="W1539">
        <v>160000.00240756132</v>
      </c>
      <c r="X1539">
        <v>0</v>
      </c>
      <c r="Y1539">
        <v>0</v>
      </c>
      <c r="Z1539" t="s">
        <v>76</v>
      </c>
      <c r="AA1539" t="s">
        <v>103</v>
      </c>
      <c r="AB1539" t="s">
        <v>131</v>
      </c>
      <c r="AC1539" t="s">
        <v>131</v>
      </c>
      <c r="AD1539" t="s">
        <v>708</v>
      </c>
      <c r="AF1539" t="s">
        <v>73</v>
      </c>
      <c r="AG1539" t="s">
        <v>73</v>
      </c>
      <c r="AI1539" t="s">
        <v>81</v>
      </c>
      <c r="AJ1539">
        <v>102300530616</v>
      </c>
      <c r="AK1539" t="s">
        <v>82</v>
      </c>
      <c r="AL1539" t="s">
        <v>83</v>
      </c>
      <c r="AM1539" t="s">
        <v>84</v>
      </c>
      <c r="AN1539" t="s">
        <v>678</v>
      </c>
    </row>
    <row r="1540" spans="1:40" x14ac:dyDescent="0.25">
      <c r="A1540">
        <v>2023</v>
      </c>
      <c r="B1540">
        <v>2</v>
      </c>
      <c r="C1540" t="s">
        <v>63</v>
      </c>
      <c r="D1540" t="s">
        <v>64</v>
      </c>
      <c r="E1540" t="s">
        <v>65</v>
      </c>
      <c r="F1540" t="s">
        <v>66</v>
      </c>
      <c r="G1540" t="s">
        <v>67</v>
      </c>
      <c r="H1540" t="s">
        <v>15</v>
      </c>
      <c r="I1540" t="s">
        <v>68</v>
      </c>
      <c r="J1540" t="s">
        <v>709</v>
      </c>
      <c r="K1540" s="12">
        <v>44958</v>
      </c>
      <c r="L1540" t="s">
        <v>70</v>
      </c>
      <c r="M1540" t="s">
        <v>71</v>
      </c>
      <c r="N1540" t="s">
        <v>72</v>
      </c>
      <c r="O1540">
        <v>1</v>
      </c>
      <c r="P1540" t="s">
        <v>73</v>
      </c>
      <c r="Q1540" t="s">
        <v>676</v>
      </c>
      <c r="R1540" t="s">
        <v>677</v>
      </c>
      <c r="S1540">
        <v>2</v>
      </c>
      <c r="T1540">
        <v>0</v>
      </c>
      <c r="U1540">
        <v>160000</v>
      </c>
      <c r="V1540">
        <v>0</v>
      </c>
      <c r="W1540">
        <v>160000.00240756132</v>
      </c>
      <c r="X1540">
        <v>0</v>
      </c>
      <c r="Y1540">
        <v>0</v>
      </c>
      <c r="Z1540" t="s">
        <v>76</v>
      </c>
      <c r="AA1540" t="s">
        <v>77</v>
      </c>
      <c r="AB1540" t="s">
        <v>112</v>
      </c>
      <c r="AC1540" t="s">
        <v>113</v>
      </c>
      <c r="AD1540" t="s">
        <v>710</v>
      </c>
      <c r="AF1540" t="s">
        <v>73</v>
      </c>
      <c r="AG1540" t="s">
        <v>73</v>
      </c>
      <c r="AI1540" t="s">
        <v>81</v>
      </c>
      <c r="AJ1540">
        <v>102300531088</v>
      </c>
      <c r="AK1540" t="s">
        <v>82</v>
      </c>
      <c r="AL1540" t="s">
        <v>83</v>
      </c>
      <c r="AM1540" t="s">
        <v>84</v>
      </c>
      <c r="AN1540" t="s">
        <v>678</v>
      </c>
    </row>
    <row r="1541" spans="1:40" x14ac:dyDescent="0.25">
      <c r="A1541">
        <v>2023</v>
      </c>
      <c r="B1541">
        <v>2</v>
      </c>
      <c r="C1541" t="s">
        <v>63</v>
      </c>
      <c r="D1541" t="s">
        <v>64</v>
      </c>
      <c r="E1541" t="s">
        <v>65</v>
      </c>
      <c r="F1541" t="s">
        <v>66</v>
      </c>
      <c r="G1541" t="s">
        <v>67</v>
      </c>
      <c r="H1541" t="s">
        <v>15</v>
      </c>
      <c r="I1541" t="s">
        <v>68</v>
      </c>
      <c r="J1541" t="s">
        <v>711</v>
      </c>
      <c r="K1541" s="12">
        <v>44965</v>
      </c>
      <c r="L1541" t="s">
        <v>70</v>
      </c>
      <c r="M1541" t="s">
        <v>71</v>
      </c>
      <c r="N1541" t="s">
        <v>72</v>
      </c>
      <c r="O1541">
        <v>1</v>
      </c>
      <c r="P1541" t="s">
        <v>73</v>
      </c>
      <c r="Q1541" t="s">
        <v>676</v>
      </c>
      <c r="R1541" t="s">
        <v>677</v>
      </c>
      <c r="S1541">
        <v>2</v>
      </c>
      <c r="T1541">
        <v>0</v>
      </c>
      <c r="U1541">
        <v>160000</v>
      </c>
      <c r="V1541">
        <v>0</v>
      </c>
      <c r="W1541">
        <v>160000.00240756132</v>
      </c>
      <c r="X1541">
        <v>0</v>
      </c>
      <c r="Y1541">
        <v>0</v>
      </c>
      <c r="Z1541" t="s">
        <v>76</v>
      </c>
      <c r="AA1541" t="s">
        <v>77</v>
      </c>
      <c r="AB1541" t="s">
        <v>78</v>
      </c>
      <c r="AC1541" t="s">
        <v>385</v>
      </c>
      <c r="AD1541" t="s">
        <v>468</v>
      </c>
      <c r="AF1541" t="s">
        <v>73</v>
      </c>
      <c r="AG1541" t="s">
        <v>73</v>
      </c>
      <c r="AI1541" t="s">
        <v>81</v>
      </c>
      <c r="AJ1541">
        <v>102300530560</v>
      </c>
      <c r="AK1541" t="s">
        <v>82</v>
      </c>
      <c r="AL1541" t="s">
        <v>83</v>
      </c>
      <c r="AM1541" t="s">
        <v>84</v>
      </c>
      <c r="AN1541" t="s">
        <v>678</v>
      </c>
    </row>
    <row r="1542" spans="1:40" x14ac:dyDescent="0.25">
      <c r="A1542">
        <v>2023</v>
      </c>
      <c r="B1542">
        <v>2</v>
      </c>
      <c r="C1542" t="s">
        <v>63</v>
      </c>
      <c r="D1542" t="s">
        <v>64</v>
      </c>
      <c r="E1542" t="s">
        <v>65</v>
      </c>
      <c r="F1542" t="s">
        <v>66</v>
      </c>
      <c r="G1542" t="s">
        <v>67</v>
      </c>
      <c r="H1542" t="s">
        <v>15</v>
      </c>
      <c r="I1542" t="s">
        <v>68</v>
      </c>
      <c r="J1542" t="s">
        <v>712</v>
      </c>
      <c r="K1542" s="12">
        <v>44966</v>
      </c>
      <c r="L1542" t="s">
        <v>70</v>
      </c>
      <c r="M1542" t="s">
        <v>71</v>
      </c>
      <c r="N1542" t="s">
        <v>72</v>
      </c>
      <c r="O1542">
        <v>1</v>
      </c>
      <c r="P1542" t="s">
        <v>73</v>
      </c>
      <c r="Q1542" t="s">
        <v>676</v>
      </c>
      <c r="R1542" t="s">
        <v>677</v>
      </c>
      <c r="S1542">
        <v>2</v>
      </c>
      <c r="T1542">
        <v>0</v>
      </c>
      <c r="U1542">
        <v>160000</v>
      </c>
      <c r="V1542">
        <v>0</v>
      </c>
      <c r="W1542">
        <v>160000.00240756132</v>
      </c>
      <c r="X1542">
        <v>0</v>
      </c>
      <c r="Y1542">
        <v>0</v>
      </c>
      <c r="Z1542" t="s">
        <v>76</v>
      </c>
      <c r="AA1542" t="s">
        <v>77</v>
      </c>
      <c r="AB1542" t="s">
        <v>78</v>
      </c>
      <c r="AC1542" t="s">
        <v>98</v>
      </c>
      <c r="AD1542" t="s">
        <v>99</v>
      </c>
      <c r="AF1542" t="s">
        <v>73</v>
      </c>
      <c r="AG1542" t="s">
        <v>73</v>
      </c>
      <c r="AI1542" t="s">
        <v>81</v>
      </c>
      <c r="AJ1542">
        <v>102300530462</v>
      </c>
      <c r="AK1542" t="s">
        <v>82</v>
      </c>
      <c r="AL1542" t="s">
        <v>83</v>
      </c>
      <c r="AM1542" t="s">
        <v>84</v>
      </c>
      <c r="AN1542" t="s">
        <v>678</v>
      </c>
    </row>
    <row r="1543" spans="1:40" x14ac:dyDescent="0.25">
      <c r="A1543">
        <v>2023</v>
      </c>
      <c r="B1543">
        <v>2</v>
      </c>
      <c r="C1543" t="s">
        <v>63</v>
      </c>
      <c r="D1543" t="s">
        <v>64</v>
      </c>
      <c r="E1543" t="s">
        <v>65</v>
      </c>
      <c r="F1543" t="s">
        <v>66</v>
      </c>
      <c r="G1543" t="s">
        <v>67</v>
      </c>
      <c r="H1543" t="s">
        <v>15</v>
      </c>
      <c r="I1543" t="s">
        <v>68</v>
      </c>
      <c r="J1543" t="s">
        <v>713</v>
      </c>
      <c r="K1543" s="12">
        <v>44959</v>
      </c>
      <c r="L1543" t="s">
        <v>70</v>
      </c>
      <c r="M1543" t="s">
        <v>71</v>
      </c>
      <c r="N1543" t="s">
        <v>72</v>
      </c>
      <c r="O1543">
        <v>1</v>
      </c>
      <c r="P1543" t="s">
        <v>73</v>
      </c>
      <c r="Q1543" t="s">
        <v>676</v>
      </c>
      <c r="R1543" t="s">
        <v>677</v>
      </c>
      <c r="S1543">
        <v>2</v>
      </c>
      <c r="T1543">
        <v>0</v>
      </c>
      <c r="U1543">
        <v>160000</v>
      </c>
      <c r="V1543">
        <v>0</v>
      </c>
      <c r="W1543">
        <v>160000.00240756132</v>
      </c>
      <c r="X1543">
        <v>0</v>
      </c>
      <c r="Y1543">
        <v>0</v>
      </c>
      <c r="Z1543" t="s">
        <v>76</v>
      </c>
      <c r="AA1543" t="s">
        <v>77</v>
      </c>
      <c r="AB1543" t="s">
        <v>91</v>
      </c>
      <c r="AC1543" t="s">
        <v>92</v>
      </c>
      <c r="AD1543" t="s">
        <v>93</v>
      </c>
      <c r="AF1543" t="s">
        <v>73</v>
      </c>
      <c r="AG1543" t="s">
        <v>73</v>
      </c>
      <c r="AI1543" t="s">
        <v>81</v>
      </c>
      <c r="AJ1543">
        <v>102300530882</v>
      </c>
      <c r="AK1543" t="s">
        <v>82</v>
      </c>
      <c r="AL1543" t="s">
        <v>83</v>
      </c>
      <c r="AM1543" t="s">
        <v>84</v>
      </c>
      <c r="AN1543" t="s">
        <v>678</v>
      </c>
    </row>
    <row r="1544" spans="1:40" x14ac:dyDescent="0.25">
      <c r="A1544">
        <v>2023</v>
      </c>
      <c r="B1544">
        <v>2</v>
      </c>
      <c r="C1544" t="s">
        <v>63</v>
      </c>
      <c r="D1544" t="s">
        <v>64</v>
      </c>
      <c r="E1544" t="s">
        <v>65</v>
      </c>
      <c r="F1544" t="s">
        <v>66</v>
      </c>
      <c r="G1544" t="s">
        <v>67</v>
      </c>
      <c r="H1544" t="s">
        <v>15</v>
      </c>
      <c r="I1544" t="s">
        <v>68</v>
      </c>
      <c r="J1544" t="s">
        <v>714</v>
      </c>
      <c r="K1544" s="12">
        <v>44978</v>
      </c>
      <c r="L1544" t="s">
        <v>70</v>
      </c>
      <c r="M1544" t="s">
        <v>71</v>
      </c>
      <c r="N1544" t="s">
        <v>72</v>
      </c>
      <c r="O1544">
        <v>1</v>
      </c>
      <c r="P1544" t="s">
        <v>73</v>
      </c>
      <c r="Q1544" t="s">
        <v>676</v>
      </c>
      <c r="R1544" t="s">
        <v>677</v>
      </c>
      <c r="S1544">
        <v>2</v>
      </c>
      <c r="T1544">
        <v>0</v>
      </c>
      <c r="U1544">
        <v>160000</v>
      </c>
      <c r="V1544">
        <v>0</v>
      </c>
      <c r="W1544">
        <v>160000.00240756132</v>
      </c>
      <c r="X1544">
        <v>0</v>
      </c>
      <c r="Y1544">
        <v>0</v>
      </c>
      <c r="Z1544" t="s">
        <v>76</v>
      </c>
      <c r="AA1544" t="s">
        <v>77</v>
      </c>
      <c r="AB1544" t="s">
        <v>87</v>
      </c>
      <c r="AC1544" t="s">
        <v>210</v>
      </c>
      <c r="AD1544" t="s">
        <v>319</v>
      </c>
      <c r="AF1544" t="s">
        <v>73</v>
      </c>
      <c r="AG1544" t="s">
        <v>73</v>
      </c>
      <c r="AI1544" t="s">
        <v>81</v>
      </c>
      <c r="AJ1544">
        <v>102300546016</v>
      </c>
      <c r="AK1544" t="s">
        <v>82</v>
      </c>
      <c r="AL1544" t="s">
        <v>83</v>
      </c>
      <c r="AM1544" t="s">
        <v>84</v>
      </c>
      <c r="AN1544" t="s">
        <v>678</v>
      </c>
    </row>
    <row r="1545" spans="1:40" x14ac:dyDescent="0.25">
      <c r="A1545">
        <v>2023</v>
      </c>
      <c r="B1545">
        <v>2</v>
      </c>
      <c r="C1545" t="s">
        <v>63</v>
      </c>
      <c r="D1545" t="s">
        <v>64</v>
      </c>
      <c r="E1545" t="s">
        <v>65</v>
      </c>
      <c r="F1545" t="s">
        <v>66</v>
      </c>
      <c r="G1545" t="s">
        <v>67</v>
      </c>
      <c r="H1545" t="s">
        <v>15</v>
      </c>
      <c r="I1545" t="s">
        <v>68</v>
      </c>
      <c r="J1545" t="s">
        <v>715</v>
      </c>
      <c r="K1545" s="12">
        <v>44977</v>
      </c>
      <c r="L1545" t="s">
        <v>70</v>
      </c>
      <c r="M1545" t="s">
        <v>71</v>
      </c>
      <c r="N1545" t="s">
        <v>72</v>
      </c>
      <c r="O1545">
        <v>1</v>
      </c>
      <c r="P1545" t="s">
        <v>73</v>
      </c>
      <c r="Q1545" t="s">
        <v>676</v>
      </c>
      <c r="R1545" t="s">
        <v>677</v>
      </c>
      <c r="S1545">
        <v>2</v>
      </c>
      <c r="T1545">
        <v>0</v>
      </c>
      <c r="U1545">
        <v>160000</v>
      </c>
      <c r="V1545">
        <v>0</v>
      </c>
      <c r="W1545">
        <v>160000.00240756132</v>
      </c>
      <c r="X1545">
        <v>0</v>
      </c>
      <c r="Y1545">
        <v>0</v>
      </c>
      <c r="Z1545" t="s">
        <v>76</v>
      </c>
      <c r="AA1545" t="s">
        <v>103</v>
      </c>
      <c r="AB1545" t="s">
        <v>104</v>
      </c>
      <c r="AC1545" t="s">
        <v>104</v>
      </c>
      <c r="AD1545" t="s">
        <v>716</v>
      </c>
      <c r="AF1545" t="s">
        <v>73</v>
      </c>
      <c r="AG1545" t="s">
        <v>73</v>
      </c>
      <c r="AI1545" t="s">
        <v>81</v>
      </c>
      <c r="AJ1545">
        <v>102300546138</v>
      </c>
      <c r="AK1545" t="s">
        <v>82</v>
      </c>
      <c r="AL1545" t="s">
        <v>83</v>
      </c>
      <c r="AM1545" t="s">
        <v>84</v>
      </c>
      <c r="AN1545" t="s">
        <v>678</v>
      </c>
    </row>
    <row r="1546" spans="1:40" x14ac:dyDescent="0.25">
      <c r="A1546">
        <v>2023</v>
      </c>
      <c r="B1546">
        <v>2</v>
      </c>
      <c r="C1546" t="s">
        <v>63</v>
      </c>
      <c r="D1546" t="s">
        <v>64</v>
      </c>
      <c r="E1546" t="s">
        <v>65</v>
      </c>
      <c r="F1546" t="s">
        <v>66</v>
      </c>
      <c r="G1546" t="s">
        <v>67</v>
      </c>
      <c r="H1546" t="s">
        <v>15</v>
      </c>
      <c r="I1546" t="s">
        <v>68</v>
      </c>
      <c r="J1546" t="s">
        <v>717</v>
      </c>
      <c r="K1546" s="12">
        <v>44971</v>
      </c>
      <c r="L1546" t="s">
        <v>70</v>
      </c>
      <c r="M1546" t="s">
        <v>71</v>
      </c>
      <c r="N1546" t="s">
        <v>72</v>
      </c>
      <c r="O1546">
        <v>1</v>
      </c>
      <c r="P1546" t="s">
        <v>73</v>
      </c>
      <c r="Q1546" t="s">
        <v>676</v>
      </c>
      <c r="R1546" t="s">
        <v>677</v>
      </c>
      <c r="S1546">
        <v>2</v>
      </c>
      <c r="T1546">
        <v>0</v>
      </c>
      <c r="U1546">
        <v>160000</v>
      </c>
      <c r="V1546">
        <v>0</v>
      </c>
      <c r="W1546">
        <v>160000.00240756132</v>
      </c>
      <c r="X1546">
        <v>0</v>
      </c>
      <c r="Y1546">
        <v>0</v>
      </c>
      <c r="Z1546" t="s">
        <v>76</v>
      </c>
      <c r="AA1546" t="s">
        <v>103</v>
      </c>
      <c r="AB1546" t="s">
        <v>180</v>
      </c>
      <c r="AC1546" t="s">
        <v>283</v>
      </c>
      <c r="AD1546" t="s">
        <v>284</v>
      </c>
      <c r="AF1546" t="s">
        <v>73</v>
      </c>
      <c r="AG1546" t="s">
        <v>73</v>
      </c>
      <c r="AI1546" t="s">
        <v>81</v>
      </c>
      <c r="AJ1546">
        <v>102300530714</v>
      </c>
      <c r="AK1546" t="s">
        <v>82</v>
      </c>
      <c r="AL1546" t="s">
        <v>83</v>
      </c>
      <c r="AM1546" t="s">
        <v>84</v>
      </c>
      <c r="AN1546" t="s">
        <v>678</v>
      </c>
    </row>
    <row r="1547" spans="1:40" x14ac:dyDescent="0.25">
      <c r="A1547">
        <v>2023</v>
      </c>
      <c r="B1547">
        <v>2</v>
      </c>
      <c r="C1547" t="s">
        <v>63</v>
      </c>
      <c r="D1547" t="s">
        <v>64</v>
      </c>
      <c r="E1547" t="s">
        <v>65</v>
      </c>
      <c r="F1547" t="s">
        <v>66</v>
      </c>
      <c r="G1547" t="s">
        <v>67</v>
      </c>
      <c r="H1547" t="s">
        <v>15</v>
      </c>
      <c r="I1547" t="s">
        <v>68</v>
      </c>
      <c r="J1547" t="s">
        <v>718</v>
      </c>
      <c r="K1547" s="12">
        <v>44970</v>
      </c>
      <c r="L1547" t="s">
        <v>70</v>
      </c>
      <c r="M1547" t="s">
        <v>71</v>
      </c>
      <c r="N1547" t="s">
        <v>72</v>
      </c>
      <c r="O1547">
        <v>1</v>
      </c>
      <c r="P1547" t="s">
        <v>73</v>
      </c>
      <c r="Q1547" t="s">
        <v>676</v>
      </c>
      <c r="R1547" t="s">
        <v>677</v>
      </c>
      <c r="S1547">
        <v>1</v>
      </c>
      <c r="T1547">
        <v>0</v>
      </c>
      <c r="U1547">
        <v>80000</v>
      </c>
      <c r="V1547">
        <v>0</v>
      </c>
      <c r="W1547">
        <v>80000.001203780659</v>
      </c>
      <c r="X1547">
        <v>0</v>
      </c>
      <c r="Y1547">
        <v>0</v>
      </c>
      <c r="Z1547" t="s">
        <v>76</v>
      </c>
      <c r="AA1547" t="s">
        <v>77</v>
      </c>
      <c r="AB1547" t="s">
        <v>112</v>
      </c>
      <c r="AC1547" t="s">
        <v>128</v>
      </c>
      <c r="AD1547" t="s">
        <v>700</v>
      </c>
      <c r="AF1547" t="s">
        <v>73</v>
      </c>
      <c r="AG1547" t="s">
        <v>73</v>
      </c>
      <c r="AI1547" t="s">
        <v>81</v>
      </c>
      <c r="AJ1547">
        <v>102300546242</v>
      </c>
      <c r="AK1547" t="s">
        <v>82</v>
      </c>
      <c r="AL1547" t="s">
        <v>83</v>
      </c>
      <c r="AM1547" t="s">
        <v>84</v>
      </c>
      <c r="AN1547" t="s">
        <v>678</v>
      </c>
    </row>
    <row r="1548" spans="1:40" x14ac:dyDescent="0.25">
      <c r="A1548">
        <v>2023</v>
      </c>
      <c r="B1548">
        <v>2</v>
      </c>
      <c r="C1548" t="s">
        <v>63</v>
      </c>
      <c r="D1548" t="s">
        <v>64</v>
      </c>
      <c r="E1548" t="s">
        <v>65</v>
      </c>
      <c r="F1548" t="s">
        <v>66</v>
      </c>
      <c r="G1548" t="s">
        <v>67</v>
      </c>
      <c r="H1548" t="s">
        <v>15</v>
      </c>
      <c r="I1548" t="s">
        <v>68</v>
      </c>
      <c r="J1548" t="s">
        <v>718</v>
      </c>
      <c r="K1548" s="12">
        <v>44984</v>
      </c>
      <c r="L1548" t="s">
        <v>70</v>
      </c>
      <c r="M1548" t="s">
        <v>71</v>
      </c>
      <c r="N1548" t="s">
        <v>72</v>
      </c>
      <c r="O1548">
        <v>1</v>
      </c>
      <c r="P1548" t="s">
        <v>73</v>
      </c>
      <c r="Q1548" t="s">
        <v>676</v>
      </c>
      <c r="R1548" t="s">
        <v>677</v>
      </c>
      <c r="S1548">
        <v>1</v>
      </c>
      <c r="T1548">
        <v>0</v>
      </c>
      <c r="U1548">
        <v>80000</v>
      </c>
      <c r="V1548">
        <v>0</v>
      </c>
      <c r="W1548">
        <v>80000.001203780659</v>
      </c>
      <c r="X1548">
        <v>0</v>
      </c>
      <c r="Y1548">
        <v>0</v>
      </c>
      <c r="Z1548" t="s">
        <v>76</v>
      </c>
      <c r="AA1548" t="s">
        <v>77</v>
      </c>
      <c r="AB1548" t="s">
        <v>112</v>
      </c>
      <c r="AC1548" t="s">
        <v>128</v>
      </c>
      <c r="AD1548" t="s">
        <v>700</v>
      </c>
      <c r="AF1548" t="s">
        <v>73</v>
      </c>
      <c r="AG1548" t="s">
        <v>73</v>
      </c>
      <c r="AI1548" t="s">
        <v>81</v>
      </c>
      <c r="AJ1548">
        <v>102300824964</v>
      </c>
      <c r="AK1548" t="s">
        <v>82</v>
      </c>
      <c r="AL1548" t="s">
        <v>83</v>
      </c>
      <c r="AM1548" t="s">
        <v>84</v>
      </c>
      <c r="AN1548" t="s">
        <v>678</v>
      </c>
    </row>
    <row r="1549" spans="1:40" x14ac:dyDescent="0.25">
      <c r="A1549">
        <v>2023</v>
      </c>
      <c r="B1549">
        <v>2</v>
      </c>
      <c r="C1549" t="s">
        <v>63</v>
      </c>
      <c r="D1549" t="s">
        <v>64</v>
      </c>
      <c r="E1549" t="s">
        <v>65</v>
      </c>
      <c r="F1549" t="s">
        <v>66</v>
      </c>
      <c r="G1549" t="s">
        <v>67</v>
      </c>
      <c r="H1549" t="s">
        <v>15</v>
      </c>
      <c r="I1549" t="s">
        <v>68</v>
      </c>
      <c r="J1549" t="s">
        <v>719</v>
      </c>
      <c r="K1549" s="12">
        <v>44973</v>
      </c>
      <c r="L1549" t="s">
        <v>70</v>
      </c>
      <c r="M1549" t="s">
        <v>71</v>
      </c>
      <c r="N1549" t="s">
        <v>72</v>
      </c>
      <c r="O1549">
        <v>1</v>
      </c>
      <c r="P1549" t="s">
        <v>73</v>
      </c>
      <c r="Q1549" t="s">
        <v>676</v>
      </c>
      <c r="R1549" t="s">
        <v>677</v>
      </c>
      <c r="S1549">
        <v>2</v>
      </c>
      <c r="T1549">
        <v>0</v>
      </c>
      <c r="U1549">
        <v>160000</v>
      </c>
      <c r="V1549">
        <v>0</v>
      </c>
      <c r="W1549">
        <v>160000.00240756132</v>
      </c>
      <c r="X1549">
        <v>0</v>
      </c>
      <c r="Y1549">
        <v>0</v>
      </c>
      <c r="Z1549" t="s">
        <v>76</v>
      </c>
      <c r="AA1549" t="s">
        <v>103</v>
      </c>
      <c r="AB1549" t="s">
        <v>108</v>
      </c>
      <c r="AC1549" t="s">
        <v>108</v>
      </c>
      <c r="AD1549" t="s">
        <v>720</v>
      </c>
      <c r="AF1549" t="s">
        <v>73</v>
      </c>
      <c r="AG1549" t="s">
        <v>73</v>
      </c>
      <c r="AI1549" t="s">
        <v>81</v>
      </c>
      <c r="AJ1549">
        <v>102300531240</v>
      </c>
      <c r="AK1549" t="s">
        <v>82</v>
      </c>
      <c r="AL1549" t="s">
        <v>83</v>
      </c>
      <c r="AM1549" t="s">
        <v>84</v>
      </c>
      <c r="AN1549" t="s">
        <v>678</v>
      </c>
    </row>
    <row r="1550" spans="1:40" x14ac:dyDescent="0.25">
      <c r="A1550">
        <v>2023</v>
      </c>
      <c r="B1550">
        <v>2</v>
      </c>
      <c r="C1550" t="s">
        <v>115</v>
      </c>
      <c r="D1550" t="s">
        <v>64</v>
      </c>
      <c r="E1550" t="s">
        <v>65</v>
      </c>
      <c r="F1550" t="s">
        <v>66</v>
      </c>
      <c r="G1550" t="s">
        <v>67</v>
      </c>
      <c r="H1550" t="s">
        <v>15</v>
      </c>
      <c r="I1550" t="s">
        <v>68</v>
      </c>
      <c r="J1550" t="s">
        <v>721</v>
      </c>
      <c r="K1550" s="12">
        <v>44959</v>
      </c>
      <c r="L1550" t="s">
        <v>70</v>
      </c>
      <c r="M1550" t="s">
        <v>71</v>
      </c>
      <c r="N1550" t="s">
        <v>72</v>
      </c>
      <c r="O1550">
        <v>1</v>
      </c>
      <c r="P1550" t="s">
        <v>73</v>
      </c>
      <c r="Q1550" t="s">
        <v>676</v>
      </c>
      <c r="R1550" t="s">
        <v>677</v>
      </c>
      <c r="S1550">
        <v>2</v>
      </c>
      <c r="T1550">
        <v>0</v>
      </c>
      <c r="U1550">
        <v>160000</v>
      </c>
      <c r="V1550">
        <v>0</v>
      </c>
      <c r="W1550">
        <v>149053.03068481426</v>
      </c>
      <c r="X1550">
        <v>0</v>
      </c>
      <c r="Y1550">
        <v>0</v>
      </c>
      <c r="Z1550" t="s">
        <v>76</v>
      </c>
      <c r="AA1550" t="s">
        <v>77</v>
      </c>
      <c r="AB1550" t="s">
        <v>91</v>
      </c>
      <c r="AC1550" t="s">
        <v>92</v>
      </c>
      <c r="AD1550" t="s">
        <v>93</v>
      </c>
      <c r="AF1550" t="s">
        <v>73</v>
      </c>
      <c r="AG1550" t="s">
        <v>73</v>
      </c>
      <c r="AI1550" t="s">
        <v>81</v>
      </c>
      <c r="AJ1550">
        <v>102300444518</v>
      </c>
      <c r="AK1550" t="s">
        <v>82</v>
      </c>
      <c r="AL1550" t="s">
        <v>83</v>
      </c>
      <c r="AM1550" t="s">
        <v>84</v>
      </c>
      <c r="AN1550" t="s">
        <v>678</v>
      </c>
    </row>
    <row r="1551" spans="1:40" x14ac:dyDescent="0.25">
      <c r="A1551">
        <v>2023</v>
      </c>
      <c r="B1551">
        <v>2</v>
      </c>
      <c r="C1551" t="s">
        <v>115</v>
      </c>
      <c r="D1551" t="s">
        <v>64</v>
      </c>
      <c r="E1551" t="s">
        <v>65</v>
      </c>
      <c r="F1551" t="s">
        <v>66</v>
      </c>
      <c r="G1551" t="s">
        <v>67</v>
      </c>
      <c r="H1551" t="s">
        <v>15</v>
      </c>
      <c r="I1551" t="s">
        <v>68</v>
      </c>
      <c r="J1551" t="s">
        <v>722</v>
      </c>
      <c r="K1551" s="12">
        <v>44977</v>
      </c>
      <c r="L1551" t="s">
        <v>70</v>
      </c>
      <c r="M1551" t="s">
        <v>71</v>
      </c>
      <c r="N1551" t="s">
        <v>72</v>
      </c>
      <c r="O1551">
        <v>1</v>
      </c>
      <c r="P1551" t="s">
        <v>73</v>
      </c>
      <c r="Q1551" t="s">
        <v>676</v>
      </c>
      <c r="R1551" t="s">
        <v>677</v>
      </c>
      <c r="S1551">
        <v>2</v>
      </c>
      <c r="T1551">
        <v>0</v>
      </c>
      <c r="U1551">
        <v>160000</v>
      </c>
      <c r="V1551">
        <v>0</v>
      </c>
      <c r="W1551">
        <v>149053.03068481426</v>
      </c>
      <c r="X1551">
        <v>0</v>
      </c>
      <c r="Y1551">
        <v>0</v>
      </c>
      <c r="Z1551" t="s">
        <v>76</v>
      </c>
      <c r="AA1551" t="s">
        <v>77</v>
      </c>
      <c r="AB1551" t="s">
        <v>91</v>
      </c>
      <c r="AC1551" t="s">
        <v>92</v>
      </c>
      <c r="AD1551" t="s">
        <v>93</v>
      </c>
      <c r="AF1551" t="s">
        <v>73</v>
      </c>
      <c r="AG1551" t="s">
        <v>73</v>
      </c>
      <c r="AI1551" t="s">
        <v>81</v>
      </c>
      <c r="AJ1551">
        <v>102300445184</v>
      </c>
      <c r="AK1551" t="s">
        <v>82</v>
      </c>
      <c r="AL1551" t="s">
        <v>83</v>
      </c>
      <c r="AM1551" t="s">
        <v>84</v>
      </c>
      <c r="AN1551" t="s">
        <v>678</v>
      </c>
    </row>
    <row r="1552" spans="1:40" x14ac:dyDescent="0.25">
      <c r="A1552">
        <v>2023</v>
      </c>
      <c r="B1552">
        <v>2</v>
      </c>
      <c r="C1552" t="s">
        <v>115</v>
      </c>
      <c r="D1552" t="s">
        <v>64</v>
      </c>
      <c r="E1552" t="s">
        <v>65</v>
      </c>
      <c r="F1552" t="s">
        <v>66</v>
      </c>
      <c r="G1552" t="s">
        <v>67</v>
      </c>
      <c r="H1552" t="s">
        <v>15</v>
      </c>
      <c r="I1552" t="s">
        <v>68</v>
      </c>
      <c r="J1552" t="s">
        <v>723</v>
      </c>
      <c r="K1552" s="12">
        <v>44965</v>
      </c>
      <c r="L1552" t="s">
        <v>70</v>
      </c>
      <c r="M1552" t="s">
        <v>71</v>
      </c>
      <c r="N1552" t="s">
        <v>72</v>
      </c>
      <c r="O1552">
        <v>1</v>
      </c>
      <c r="P1552" t="s">
        <v>73</v>
      </c>
      <c r="Q1552" t="s">
        <v>676</v>
      </c>
      <c r="R1552" t="s">
        <v>677</v>
      </c>
      <c r="S1552">
        <v>2</v>
      </c>
      <c r="T1552">
        <v>0</v>
      </c>
      <c r="U1552">
        <v>160000</v>
      </c>
      <c r="V1552">
        <v>0</v>
      </c>
      <c r="W1552">
        <v>149053.03068481426</v>
      </c>
      <c r="X1552">
        <v>0</v>
      </c>
      <c r="Y1552">
        <v>0</v>
      </c>
      <c r="Z1552" t="s">
        <v>76</v>
      </c>
      <c r="AA1552" t="s">
        <v>77</v>
      </c>
      <c r="AB1552" t="s">
        <v>91</v>
      </c>
      <c r="AC1552" t="s">
        <v>123</v>
      </c>
      <c r="AD1552" t="s">
        <v>344</v>
      </c>
      <c r="AF1552" t="s">
        <v>73</v>
      </c>
      <c r="AG1552" t="s">
        <v>73</v>
      </c>
      <c r="AI1552" t="s">
        <v>81</v>
      </c>
      <c r="AJ1552">
        <v>102300444878</v>
      </c>
      <c r="AK1552" t="s">
        <v>82</v>
      </c>
      <c r="AL1552" t="s">
        <v>83</v>
      </c>
      <c r="AM1552" t="s">
        <v>84</v>
      </c>
      <c r="AN1552" t="s">
        <v>678</v>
      </c>
    </row>
    <row r="1553" spans="1:40" x14ac:dyDescent="0.25">
      <c r="A1553">
        <v>2023</v>
      </c>
      <c r="B1553">
        <v>2</v>
      </c>
      <c r="C1553" t="s">
        <v>115</v>
      </c>
      <c r="D1553" t="s">
        <v>64</v>
      </c>
      <c r="E1553" t="s">
        <v>65</v>
      </c>
      <c r="F1553" t="s">
        <v>66</v>
      </c>
      <c r="G1553" t="s">
        <v>67</v>
      </c>
      <c r="H1553" t="s">
        <v>15</v>
      </c>
      <c r="I1553" t="s">
        <v>68</v>
      </c>
      <c r="J1553" t="s">
        <v>724</v>
      </c>
      <c r="K1553" s="12">
        <v>44980</v>
      </c>
      <c r="L1553" t="s">
        <v>70</v>
      </c>
      <c r="M1553" t="s">
        <v>71</v>
      </c>
      <c r="N1553" t="s">
        <v>72</v>
      </c>
      <c r="O1553">
        <v>1</v>
      </c>
      <c r="P1553" t="s">
        <v>73</v>
      </c>
      <c r="Q1553" t="s">
        <v>676</v>
      </c>
      <c r="R1553" t="s">
        <v>677</v>
      </c>
      <c r="S1553">
        <v>2</v>
      </c>
      <c r="T1553">
        <v>0</v>
      </c>
      <c r="U1553">
        <v>160000</v>
      </c>
      <c r="V1553">
        <v>0</v>
      </c>
      <c r="W1553">
        <v>149053.03068481426</v>
      </c>
      <c r="X1553">
        <v>0</v>
      </c>
      <c r="Y1553">
        <v>0</v>
      </c>
      <c r="Z1553" t="s">
        <v>76</v>
      </c>
      <c r="AA1553" t="s">
        <v>77</v>
      </c>
      <c r="AB1553" t="s">
        <v>87</v>
      </c>
      <c r="AC1553" t="s">
        <v>87</v>
      </c>
      <c r="AD1553" t="s">
        <v>610</v>
      </c>
      <c r="AF1553" t="s">
        <v>73</v>
      </c>
      <c r="AG1553" t="s">
        <v>73</v>
      </c>
      <c r="AI1553" t="s">
        <v>81</v>
      </c>
      <c r="AJ1553">
        <v>102300445274</v>
      </c>
      <c r="AK1553" t="s">
        <v>82</v>
      </c>
      <c r="AL1553" t="s">
        <v>83</v>
      </c>
      <c r="AM1553" t="s">
        <v>84</v>
      </c>
      <c r="AN1553" t="s">
        <v>678</v>
      </c>
    </row>
    <row r="1554" spans="1:40" x14ac:dyDescent="0.25">
      <c r="A1554">
        <v>2023</v>
      </c>
      <c r="B1554">
        <v>2</v>
      </c>
      <c r="C1554" t="s">
        <v>115</v>
      </c>
      <c r="D1554" t="s">
        <v>64</v>
      </c>
      <c r="E1554" t="s">
        <v>65</v>
      </c>
      <c r="F1554" t="s">
        <v>66</v>
      </c>
      <c r="G1554" t="s">
        <v>67</v>
      </c>
      <c r="H1554" t="s">
        <v>15</v>
      </c>
      <c r="I1554" t="s">
        <v>68</v>
      </c>
      <c r="J1554" t="s">
        <v>725</v>
      </c>
      <c r="K1554" s="12">
        <v>44963</v>
      </c>
      <c r="L1554" t="s">
        <v>70</v>
      </c>
      <c r="M1554" t="s">
        <v>71</v>
      </c>
      <c r="N1554" t="s">
        <v>72</v>
      </c>
      <c r="O1554">
        <v>1</v>
      </c>
      <c r="P1554" t="s">
        <v>73</v>
      </c>
      <c r="Q1554" t="s">
        <v>676</v>
      </c>
      <c r="R1554" t="s">
        <v>677</v>
      </c>
      <c r="S1554">
        <v>2</v>
      </c>
      <c r="T1554">
        <v>0</v>
      </c>
      <c r="U1554">
        <v>160000</v>
      </c>
      <c r="V1554">
        <v>0</v>
      </c>
      <c r="W1554">
        <v>149053.03068481426</v>
      </c>
      <c r="X1554">
        <v>0</v>
      </c>
      <c r="Y1554">
        <v>0</v>
      </c>
      <c r="Z1554" t="s">
        <v>76</v>
      </c>
      <c r="AA1554" t="s">
        <v>77</v>
      </c>
      <c r="AB1554" t="s">
        <v>91</v>
      </c>
      <c r="AC1554" t="s">
        <v>195</v>
      </c>
      <c r="AD1554" t="s">
        <v>196</v>
      </c>
      <c r="AF1554" t="s">
        <v>73</v>
      </c>
      <c r="AG1554" t="s">
        <v>73</v>
      </c>
      <c r="AI1554" t="s">
        <v>81</v>
      </c>
      <c r="AJ1554">
        <v>102300444770</v>
      </c>
      <c r="AK1554" t="s">
        <v>82</v>
      </c>
      <c r="AL1554" t="s">
        <v>83</v>
      </c>
      <c r="AM1554" t="s">
        <v>84</v>
      </c>
      <c r="AN1554" t="s">
        <v>678</v>
      </c>
    </row>
    <row r="1555" spans="1:40" x14ac:dyDescent="0.25">
      <c r="A1555">
        <v>2023</v>
      </c>
      <c r="B1555">
        <v>2</v>
      </c>
      <c r="C1555" t="s">
        <v>126</v>
      </c>
      <c r="D1555" t="s">
        <v>64</v>
      </c>
      <c r="E1555" t="s">
        <v>65</v>
      </c>
      <c r="F1555" t="s">
        <v>66</v>
      </c>
      <c r="G1555" t="s">
        <v>67</v>
      </c>
      <c r="H1555" t="s">
        <v>15</v>
      </c>
      <c r="I1555" t="s">
        <v>68</v>
      </c>
      <c r="J1555" t="s">
        <v>726</v>
      </c>
      <c r="K1555" s="12">
        <v>44972</v>
      </c>
      <c r="L1555" t="s">
        <v>70</v>
      </c>
      <c r="M1555" t="s">
        <v>71</v>
      </c>
      <c r="N1555" t="s">
        <v>72</v>
      </c>
      <c r="O1555">
        <v>1</v>
      </c>
      <c r="P1555" t="s">
        <v>73</v>
      </c>
      <c r="Q1555" t="s">
        <v>676</v>
      </c>
      <c r="R1555" t="s">
        <v>677</v>
      </c>
      <c r="S1555">
        <v>2</v>
      </c>
      <c r="T1555">
        <v>0</v>
      </c>
      <c r="U1555">
        <v>160000</v>
      </c>
      <c r="V1555">
        <v>0</v>
      </c>
      <c r="W1555">
        <v>158468.44830935929</v>
      </c>
      <c r="X1555">
        <v>0</v>
      </c>
      <c r="Y1555">
        <v>0</v>
      </c>
      <c r="Z1555" t="s">
        <v>76</v>
      </c>
      <c r="AA1555" t="s">
        <v>183</v>
      </c>
      <c r="AB1555" t="s">
        <v>727</v>
      </c>
      <c r="AC1555" t="s">
        <v>727</v>
      </c>
      <c r="AD1555" t="s">
        <v>728</v>
      </c>
      <c r="AF1555" t="s">
        <v>73</v>
      </c>
      <c r="AG1555" t="s">
        <v>73</v>
      </c>
      <c r="AI1555" t="s">
        <v>81</v>
      </c>
      <c r="AJ1555">
        <v>102300655964</v>
      </c>
      <c r="AK1555" t="s">
        <v>82</v>
      </c>
      <c r="AL1555" t="s">
        <v>83</v>
      </c>
      <c r="AM1555" t="s">
        <v>84</v>
      </c>
      <c r="AN1555" t="s">
        <v>678</v>
      </c>
    </row>
    <row r="1556" spans="1:40" x14ac:dyDescent="0.25">
      <c r="A1556">
        <v>2023</v>
      </c>
      <c r="B1556">
        <v>2</v>
      </c>
      <c r="C1556" t="s">
        <v>126</v>
      </c>
      <c r="D1556" t="s">
        <v>64</v>
      </c>
      <c r="E1556" t="s">
        <v>65</v>
      </c>
      <c r="F1556" t="s">
        <v>66</v>
      </c>
      <c r="G1556" t="s">
        <v>67</v>
      </c>
      <c r="H1556" t="s">
        <v>15</v>
      </c>
      <c r="I1556" t="s">
        <v>68</v>
      </c>
      <c r="J1556" t="s">
        <v>729</v>
      </c>
      <c r="K1556" s="12">
        <v>44970</v>
      </c>
      <c r="L1556" t="s">
        <v>70</v>
      </c>
      <c r="M1556" t="s">
        <v>71</v>
      </c>
      <c r="N1556" t="s">
        <v>72</v>
      </c>
      <c r="O1556">
        <v>1</v>
      </c>
      <c r="P1556" t="s">
        <v>73</v>
      </c>
      <c r="Q1556" t="s">
        <v>676</v>
      </c>
      <c r="R1556" t="s">
        <v>677</v>
      </c>
      <c r="S1556">
        <v>2</v>
      </c>
      <c r="T1556">
        <v>0</v>
      </c>
      <c r="U1556">
        <v>160000</v>
      </c>
      <c r="V1556">
        <v>0</v>
      </c>
      <c r="W1556">
        <v>158468.44830935929</v>
      </c>
      <c r="X1556">
        <v>0</v>
      </c>
      <c r="Y1556">
        <v>0</v>
      </c>
      <c r="Z1556" t="s">
        <v>76</v>
      </c>
      <c r="AA1556" t="s">
        <v>730</v>
      </c>
      <c r="AB1556" t="s">
        <v>731</v>
      </c>
      <c r="AC1556" t="s">
        <v>732</v>
      </c>
      <c r="AD1556" t="s">
        <v>733</v>
      </c>
      <c r="AF1556" t="s">
        <v>73</v>
      </c>
      <c r="AG1556" t="s">
        <v>73</v>
      </c>
      <c r="AI1556" t="s">
        <v>81</v>
      </c>
      <c r="AJ1556">
        <v>102300655928</v>
      </c>
      <c r="AK1556" t="s">
        <v>82</v>
      </c>
      <c r="AL1556" t="s">
        <v>83</v>
      </c>
      <c r="AM1556" t="s">
        <v>84</v>
      </c>
      <c r="AN1556" t="s">
        <v>678</v>
      </c>
    </row>
    <row r="1557" spans="1:40" x14ac:dyDescent="0.25">
      <c r="A1557">
        <v>2023</v>
      </c>
      <c r="B1557">
        <v>3</v>
      </c>
      <c r="C1557" t="s">
        <v>63</v>
      </c>
      <c r="D1557" t="s">
        <v>64</v>
      </c>
      <c r="E1557" t="s">
        <v>65</v>
      </c>
      <c r="F1557" t="s">
        <v>66</v>
      </c>
      <c r="G1557" t="s">
        <v>67</v>
      </c>
      <c r="H1557" t="s">
        <v>15</v>
      </c>
      <c r="I1557" t="s">
        <v>68</v>
      </c>
      <c r="J1557" t="s">
        <v>734</v>
      </c>
      <c r="K1557" s="12">
        <v>44986</v>
      </c>
      <c r="L1557" t="s">
        <v>70</v>
      </c>
      <c r="M1557" t="s">
        <v>71</v>
      </c>
      <c r="N1557" t="s">
        <v>72</v>
      </c>
      <c r="O1557">
        <v>1</v>
      </c>
      <c r="P1557" t="s">
        <v>73</v>
      </c>
      <c r="Q1557" t="s">
        <v>676</v>
      </c>
      <c r="R1557" t="s">
        <v>677</v>
      </c>
      <c r="S1557">
        <v>2</v>
      </c>
      <c r="T1557">
        <v>0</v>
      </c>
      <c r="U1557">
        <v>160000</v>
      </c>
      <c r="V1557">
        <v>0</v>
      </c>
      <c r="W1557">
        <v>160000.00240756132</v>
      </c>
      <c r="X1557">
        <v>0</v>
      </c>
      <c r="Y1557">
        <v>0</v>
      </c>
      <c r="Z1557" t="s">
        <v>76</v>
      </c>
      <c r="AA1557" t="s">
        <v>77</v>
      </c>
      <c r="AB1557" t="s">
        <v>87</v>
      </c>
      <c r="AC1557" t="s">
        <v>87</v>
      </c>
      <c r="AD1557" t="s">
        <v>400</v>
      </c>
      <c r="AF1557" t="s">
        <v>73</v>
      </c>
      <c r="AG1557" t="s">
        <v>73</v>
      </c>
      <c r="AI1557" t="s">
        <v>81</v>
      </c>
      <c r="AJ1557">
        <v>102300821820</v>
      </c>
      <c r="AK1557" t="s">
        <v>82</v>
      </c>
      <c r="AL1557" t="s">
        <v>83</v>
      </c>
      <c r="AM1557" t="s">
        <v>84</v>
      </c>
      <c r="AN1557" t="s">
        <v>678</v>
      </c>
    </row>
    <row r="1558" spans="1:40" x14ac:dyDescent="0.25">
      <c r="A1558">
        <v>2023</v>
      </c>
      <c r="B1558">
        <v>3</v>
      </c>
      <c r="C1558" t="s">
        <v>63</v>
      </c>
      <c r="D1558" t="s">
        <v>64</v>
      </c>
      <c r="E1558" t="s">
        <v>65</v>
      </c>
      <c r="F1558" t="s">
        <v>66</v>
      </c>
      <c r="G1558" t="s">
        <v>67</v>
      </c>
      <c r="H1558" t="s">
        <v>15</v>
      </c>
      <c r="I1558" t="s">
        <v>68</v>
      </c>
      <c r="J1558" t="s">
        <v>735</v>
      </c>
      <c r="K1558" s="12">
        <v>45000</v>
      </c>
      <c r="L1558" t="s">
        <v>70</v>
      </c>
      <c r="M1558" t="s">
        <v>71</v>
      </c>
      <c r="N1558" t="s">
        <v>72</v>
      </c>
      <c r="O1558">
        <v>1</v>
      </c>
      <c r="P1558" t="s">
        <v>73</v>
      </c>
      <c r="Q1558" t="s">
        <v>676</v>
      </c>
      <c r="R1558" t="s">
        <v>677</v>
      </c>
      <c r="S1558">
        <v>2</v>
      </c>
      <c r="T1558">
        <v>0</v>
      </c>
      <c r="U1558">
        <v>160000</v>
      </c>
      <c r="V1558">
        <v>0</v>
      </c>
      <c r="W1558">
        <v>160000.00240756132</v>
      </c>
      <c r="X1558">
        <v>0</v>
      </c>
      <c r="Y1558">
        <v>0</v>
      </c>
      <c r="Z1558" t="s">
        <v>76</v>
      </c>
      <c r="AA1558" t="s">
        <v>77</v>
      </c>
      <c r="AB1558" t="s">
        <v>91</v>
      </c>
      <c r="AC1558" t="s">
        <v>147</v>
      </c>
      <c r="AD1558" t="s">
        <v>321</v>
      </c>
      <c r="AF1558" t="s">
        <v>73</v>
      </c>
      <c r="AG1558" t="s">
        <v>73</v>
      </c>
      <c r="AI1558" t="s">
        <v>81</v>
      </c>
      <c r="AJ1558">
        <v>102300834238</v>
      </c>
      <c r="AK1558" t="s">
        <v>82</v>
      </c>
      <c r="AL1558" t="s">
        <v>83</v>
      </c>
      <c r="AM1558" t="s">
        <v>84</v>
      </c>
      <c r="AN1558" t="s">
        <v>678</v>
      </c>
    </row>
    <row r="1559" spans="1:40" x14ac:dyDescent="0.25">
      <c r="A1559">
        <v>2023</v>
      </c>
      <c r="B1559">
        <v>3</v>
      </c>
      <c r="C1559" t="s">
        <v>63</v>
      </c>
      <c r="D1559" t="s">
        <v>64</v>
      </c>
      <c r="E1559" t="s">
        <v>65</v>
      </c>
      <c r="F1559" t="s">
        <v>66</v>
      </c>
      <c r="G1559" t="s">
        <v>67</v>
      </c>
      <c r="H1559" t="s">
        <v>15</v>
      </c>
      <c r="I1559" t="s">
        <v>68</v>
      </c>
      <c r="J1559" t="s">
        <v>736</v>
      </c>
      <c r="K1559" s="12">
        <v>45009</v>
      </c>
      <c r="L1559" t="s">
        <v>70</v>
      </c>
      <c r="M1559" t="s">
        <v>71</v>
      </c>
      <c r="N1559" t="s">
        <v>72</v>
      </c>
      <c r="O1559">
        <v>1</v>
      </c>
      <c r="P1559" t="s">
        <v>73</v>
      </c>
      <c r="Q1559" t="s">
        <v>676</v>
      </c>
      <c r="R1559" t="s">
        <v>677</v>
      </c>
      <c r="S1559">
        <v>2</v>
      </c>
      <c r="T1559">
        <v>0</v>
      </c>
      <c r="U1559">
        <v>160000</v>
      </c>
      <c r="V1559">
        <v>0</v>
      </c>
      <c r="W1559">
        <v>160000.00240756132</v>
      </c>
      <c r="X1559">
        <v>0</v>
      </c>
      <c r="Y1559">
        <v>0</v>
      </c>
      <c r="Z1559" t="s">
        <v>76</v>
      </c>
      <c r="AA1559" t="s">
        <v>183</v>
      </c>
      <c r="AB1559" t="s">
        <v>727</v>
      </c>
      <c r="AC1559" t="s">
        <v>727</v>
      </c>
      <c r="AD1559" t="s">
        <v>737</v>
      </c>
      <c r="AF1559" t="s">
        <v>73</v>
      </c>
      <c r="AG1559" t="s">
        <v>73</v>
      </c>
      <c r="AI1559" t="s">
        <v>81</v>
      </c>
      <c r="AJ1559">
        <v>102301173230</v>
      </c>
      <c r="AK1559" t="s">
        <v>82</v>
      </c>
      <c r="AL1559" t="s">
        <v>83</v>
      </c>
      <c r="AM1559" t="s">
        <v>84</v>
      </c>
      <c r="AN1559" t="s">
        <v>678</v>
      </c>
    </row>
    <row r="1560" spans="1:40" x14ac:dyDescent="0.25">
      <c r="A1560">
        <v>2023</v>
      </c>
      <c r="B1560">
        <v>3</v>
      </c>
      <c r="C1560" t="s">
        <v>63</v>
      </c>
      <c r="D1560" t="s">
        <v>64</v>
      </c>
      <c r="E1560" t="s">
        <v>65</v>
      </c>
      <c r="F1560" t="s">
        <v>66</v>
      </c>
      <c r="G1560" t="s">
        <v>67</v>
      </c>
      <c r="H1560" t="s">
        <v>15</v>
      </c>
      <c r="I1560" t="s">
        <v>68</v>
      </c>
      <c r="J1560" t="s">
        <v>738</v>
      </c>
      <c r="K1560" s="12">
        <v>44994</v>
      </c>
      <c r="L1560" t="s">
        <v>70</v>
      </c>
      <c r="M1560" t="s">
        <v>71</v>
      </c>
      <c r="N1560" t="s">
        <v>72</v>
      </c>
      <c r="O1560">
        <v>1</v>
      </c>
      <c r="P1560" t="s">
        <v>73</v>
      </c>
      <c r="Q1560" t="s">
        <v>676</v>
      </c>
      <c r="R1560" t="s">
        <v>677</v>
      </c>
      <c r="S1560">
        <v>2</v>
      </c>
      <c r="T1560">
        <v>0</v>
      </c>
      <c r="U1560">
        <v>160000</v>
      </c>
      <c r="V1560">
        <v>0</v>
      </c>
      <c r="W1560">
        <v>160000.00240756132</v>
      </c>
      <c r="X1560">
        <v>0</v>
      </c>
      <c r="Y1560">
        <v>0</v>
      </c>
      <c r="Z1560" t="s">
        <v>76</v>
      </c>
      <c r="AA1560" t="s">
        <v>77</v>
      </c>
      <c r="AB1560" t="s">
        <v>87</v>
      </c>
      <c r="AC1560" t="s">
        <v>88</v>
      </c>
      <c r="AD1560" t="s">
        <v>89</v>
      </c>
      <c r="AF1560" t="s">
        <v>73</v>
      </c>
      <c r="AG1560" t="s">
        <v>73</v>
      </c>
      <c r="AI1560" t="s">
        <v>81</v>
      </c>
      <c r="AJ1560">
        <v>102300822298</v>
      </c>
      <c r="AK1560" t="s">
        <v>82</v>
      </c>
      <c r="AL1560" t="s">
        <v>83</v>
      </c>
      <c r="AM1560" t="s">
        <v>84</v>
      </c>
      <c r="AN1560" t="s">
        <v>678</v>
      </c>
    </row>
    <row r="1561" spans="1:40" x14ac:dyDescent="0.25">
      <c r="A1561">
        <v>2023</v>
      </c>
      <c r="B1561">
        <v>3</v>
      </c>
      <c r="C1561" t="s">
        <v>63</v>
      </c>
      <c r="D1561" t="s">
        <v>64</v>
      </c>
      <c r="E1561" t="s">
        <v>65</v>
      </c>
      <c r="F1561" t="s">
        <v>66</v>
      </c>
      <c r="G1561" t="s">
        <v>67</v>
      </c>
      <c r="H1561" t="s">
        <v>15</v>
      </c>
      <c r="I1561" t="s">
        <v>68</v>
      </c>
      <c r="J1561" t="s">
        <v>739</v>
      </c>
      <c r="K1561" s="12">
        <v>44992</v>
      </c>
      <c r="L1561" t="s">
        <v>70</v>
      </c>
      <c r="M1561" t="s">
        <v>71</v>
      </c>
      <c r="N1561" t="s">
        <v>72</v>
      </c>
      <c r="O1561">
        <v>1</v>
      </c>
      <c r="P1561" t="s">
        <v>73</v>
      </c>
      <c r="Q1561" t="s">
        <v>676</v>
      </c>
      <c r="R1561" t="s">
        <v>677</v>
      </c>
      <c r="S1561">
        <v>2</v>
      </c>
      <c r="T1561">
        <v>0</v>
      </c>
      <c r="U1561">
        <v>160000</v>
      </c>
      <c r="V1561">
        <v>0</v>
      </c>
      <c r="W1561">
        <v>160000.00240756132</v>
      </c>
      <c r="X1561">
        <v>0</v>
      </c>
      <c r="Y1561">
        <v>0</v>
      </c>
      <c r="Z1561" t="s">
        <v>76</v>
      </c>
      <c r="AA1561" t="s">
        <v>103</v>
      </c>
      <c r="AB1561" t="s">
        <v>131</v>
      </c>
      <c r="AC1561" t="s">
        <v>131</v>
      </c>
      <c r="AD1561" t="s">
        <v>475</v>
      </c>
      <c r="AF1561" t="s">
        <v>73</v>
      </c>
      <c r="AG1561" t="s">
        <v>73</v>
      </c>
      <c r="AI1561" t="s">
        <v>81</v>
      </c>
      <c r="AJ1561">
        <v>102300821992</v>
      </c>
      <c r="AK1561" t="s">
        <v>82</v>
      </c>
      <c r="AL1561" t="s">
        <v>83</v>
      </c>
      <c r="AM1561" t="s">
        <v>84</v>
      </c>
      <c r="AN1561" t="s">
        <v>678</v>
      </c>
    </row>
    <row r="1562" spans="1:40" x14ac:dyDescent="0.25">
      <c r="A1562">
        <v>2023</v>
      </c>
      <c r="B1562">
        <v>3</v>
      </c>
      <c r="C1562" t="s">
        <v>110</v>
      </c>
      <c r="D1562" t="s">
        <v>64</v>
      </c>
      <c r="E1562" t="s">
        <v>65</v>
      </c>
      <c r="F1562" t="s">
        <v>66</v>
      </c>
      <c r="G1562" t="s">
        <v>67</v>
      </c>
      <c r="H1562" t="s">
        <v>15</v>
      </c>
      <c r="I1562" t="s">
        <v>68</v>
      </c>
      <c r="J1562" t="s">
        <v>740</v>
      </c>
      <c r="K1562" s="12">
        <v>44987</v>
      </c>
      <c r="L1562" t="s">
        <v>70</v>
      </c>
      <c r="M1562" t="s">
        <v>71</v>
      </c>
      <c r="N1562" t="s">
        <v>72</v>
      </c>
      <c r="O1562">
        <v>1</v>
      </c>
      <c r="P1562" t="s">
        <v>73</v>
      </c>
      <c r="Q1562" t="s">
        <v>676</v>
      </c>
      <c r="R1562" t="s">
        <v>677</v>
      </c>
      <c r="S1562">
        <v>2</v>
      </c>
      <c r="T1562">
        <v>0</v>
      </c>
      <c r="U1562">
        <v>160000</v>
      </c>
      <c r="V1562">
        <v>0</v>
      </c>
      <c r="W1562">
        <v>145480.93764368061</v>
      </c>
      <c r="X1562">
        <v>0</v>
      </c>
      <c r="Y1562">
        <v>0</v>
      </c>
      <c r="Z1562" t="s">
        <v>76</v>
      </c>
      <c r="AA1562" t="s">
        <v>183</v>
      </c>
      <c r="AB1562" t="s">
        <v>221</v>
      </c>
      <c r="AC1562" t="s">
        <v>221</v>
      </c>
      <c r="AD1562" t="s">
        <v>741</v>
      </c>
      <c r="AF1562" t="s">
        <v>73</v>
      </c>
      <c r="AG1562" t="s">
        <v>73</v>
      </c>
      <c r="AI1562" t="s">
        <v>81</v>
      </c>
      <c r="AJ1562">
        <v>102300872994</v>
      </c>
      <c r="AK1562" t="s">
        <v>82</v>
      </c>
      <c r="AL1562" t="s">
        <v>83</v>
      </c>
      <c r="AM1562" t="s">
        <v>84</v>
      </c>
      <c r="AN1562" t="s">
        <v>678</v>
      </c>
    </row>
    <row r="1563" spans="1:40" x14ac:dyDescent="0.25">
      <c r="A1563">
        <v>2023</v>
      </c>
      <c r="B1563">
        <v>3</v>
      </c>
      <c r="C1563" t="s">
        <v>115</v>
      </c>
      <c r="D1563" t="s">
        <v>64</v>
      </c>
      <c r="E1563" t="s">
        <v>65</v>
      </c>
      <c r="F1563" t="s">
        <v>66</v>
      </c>
      <c r="G1563" t="s">
        <v>67</v>
      </c>
      <c r="H1563" t="s">
        <v>15</v>
      </c>
      <c r="I1563" t="s">
        <v>68</v>
      </c>
      <c r="J1563" t="s">
        <v>742</v>
      </c>
      <c r="K1563" s="12">
        <v>45000</v>
      </c>
      <c r="L1563" t="s">
        <v>70</v>
      </c>
      <c r="M1563" t="s">
        <v>71</v>
      </c>
      <c r="N1563" t="s">
        <v>72</v>
      </c>
      <c r="O1563">
        <v>1</v>
      </c>
      <c r="P1563" t="s">
        <v>73</v>
      </c>
      <c r="Q1563" t="s">
        <v>676</v>
      </c>
      <c r="R1563" t="s">
        <v>677</v>
      </c>
      <c r="S1563">
        <v>2</v>
      </c>
      <c r="T1563">
        <v>0</v>
      </c>
      <c r="U1563">
        <v>160000</v>
      </c>
      <c r="V1563">
        <v>0</v>
      </c>
      <c r="W1563">
        <v>149053.03068481426</v>
      </c>
      <c r="X1563">
        <v>0</v>
      </c>
      <c r="Y1563">
        <v>0</v>
      </c>
      <c r="Z1563" t="s">
        <v>76</v>
      </c>
      <c r="AA1563" t="s">
        <v>118</v>
      </c>
      <c r="AB1563" t="s">
        <v>134</v>
      </c>
      <c r="AC1563" t="s">
        <v>92</v>
      </c>
      <c r="AD1563" t="s">
        <v>743</v>
      </c>
      <c r="AF1563" t="s">
        <v>73</v>
      </c>
      <c r="AG1563" t="s">
        <v>73</v>
      </c>
      <c r="AI1563" t="s">
        <v>81</v>
      </c>
      <c r="AJ1563">
        <v>102300939444</v>
      </c>
      <c r="AK1563" t="s">
        <v>82</v>
      </c>
      <c r="AL1563" t="s">
        <v>83</v>
      </c>
      <c r="AM1563" t="s">
        <v>84</v>
      </c>
      <c r="AN1563" t="s">
        <v>678</v>
      </c>
    </row>
    <row r="1564" spans="1:40" x14ac:dyDescent="0.25">
      <c r="A1564">
        <v>2023</v>
      </c>
      <c r="B1564">
        <v>3</v>
      </c>
      <c r="C1564" t="s">
        <v>115</v>
      </c>
      <c r="D1564" t="s">
        <v>64</v>
      </c>
      <c r="E1564" t="s">
        <v>65</v>
      </c>
      <c r="F1564" t="s">
        <v>66</v>
      </c>
      <c r="G1564" t="s">
        <v>67</v>
      </c>
      <c r="H1564" t="s">
        <v>15</v>
      </c>
      <c r="I1564" t="s">
        <v>68</v>
      </c>
      <c r="J1564" t="s">
        <v>744</v>
      </c>
      <c r="K1564" s="12">
        <v>44992</v>
      </c>
      <c r="L1564" t="s">
        <v>70</v>
      </c>
      <c r="M1564" t="s">
        <v>71</v>
      </c>
      <c r="N1564" t="s">
        <v>72</v>
      </c>
      <c r="O1564">
        <v>1</v>
      </c>
      <c r="P1564" t="s">
        <v>73</v>
      </c>
      <c r="Q1564" t="s">
        <v>676</v>
      </c>
      <c r="R1564" t="s">
        <v>677</v>
      </c>
      <c r="S1564">
        <v>2</v>
      </c>
      <c r="T1564">
        <v>0</v>
      </c>
      <c r="U1564">
        <v>160000</v>
      </c>
      <c r="V1564">
        <v>0</v>
      </c>
      <c r="W1564">
        <v>149053.03068481426</v>
      </c>
      <c r="X1564">
        <v>0</v>
      </c>
      <c r="Y1564">
        <v>0</v>
      </c>
      <c r="Z1564" t="s">
        <v>76</v>
      </c>
      <c r="AA1564" t="s">
        <v>103</v>
      </c>
      <c r="AB1564" t="s">
        <v>180</v>
      </c>
      <c r="AC1564" t="s">
        <v>180</v>
      </c>
      <c r="AD1564" t="s">
        <v>245</v>
      </c>
      <c r="AF1564" t="s">
        <v>73</v>
      </c>
      <c r="AG1564" t="s">
        <v>73</v>
      </c>
      <c r="AI1564" t="s">
        <v>81</v>
      </c>
      <c r="AJ1564">
        <v>102300939156</v>
      </c>
      <c r="AK1564" t="s">
        <v>82</v>
      </c>
      <c r="AL1564" t="s">
        <v>83</v>
      </c>
      <c r="AM1564" t="s">
        <v>84</v>
      </c>
      <c r="AN1564" t="s">
        <v>678</v>
      </c>
    </row>
    <row r="1565" spans="1:40" x14ac:dyDescent="0.25">
      <c r="A1565">
        <v>2023</v>
      </c>
      <c r="B1565">
        <v>3</v>
      </c>
      <c r="C1565" t="s">
        <v>115</v>
      </c>
      <c r="D1565" t="s">
        <v>64</v>
      </c>
      <c r="E1565" t="s">
        <v>65</v>
      </c>
      <c r="F1565" t="s">
        <v>66</v>
      </c>
      <c r="G1565" t="s">
        <v>67</v>
      </c>
      <c r="H1565" t="s">
        <v>15</v>
      </c>
      <c r="I1565" t="s">
        <v>68</v>
      </c>
      <c r="J1565" t="s">
        <v>745</v>
      </c>
      <c r="K1565" s="12">
        <v>44986</v>
      </c>
      <c r="L1565" t="s">
        <v>70</v>
      </c>
      <c r="M1565" t="s">
        <v>71</v>
      </c>
      <c r="N1565" t="s">
        <v>72</v>
      </c>
      <c r="O1565">
        <v>1</v>
      </c>
      <c r="P1565" t="s">
        <v>73</v>
      </c>
      <c r="Q1565" t="s">
        <v>676</v>
      </c>
      <c r="R1565" t="s">
        <v>677</v>
      </c>
      <c r="S1565">
        <v>2</v>
      </c>
      <c r="T1565">
        <v>0</v>
      </c>
      <c r="U1565">
        <v>160000</v>
      </c>
      <c r="V1565">
        <v>0</v>
      </c>
      <c r="W1565">
        <v>149053.03068481426</v>
      </c>
      <c r="X1565">
        <v>0</v>
      </c>
      <c r="Y1565">
        <v>0</v>
      </c>
      <c r="Z1565" t="s">
        <v>76</v>
      </c>
      <c r="AA1565" t="s">
        <v>77</v>
      </c>
      <c r="AB1565" t="s">
        <v>87</v>
      </c>
      <c r="AC1565" t="s">
        <v>210</v>
      </c>
      <c r="AD1565" t="s">
        <v>298</v>
      </c>
      <c r="AF1565" t="s">
        <v>73</v>
      </c>
      <c r="AG1565" t="s">
        <v>73</v>
      </c>
      <c r="AI1565" t="s">
        <v>81</v>
      </c>
      <c r="AJ1565">
        <v>102300939000</v>
      </c>
      <c r="AK1565" t="s">
        <v>82</v>
      </c>
      <c r="AL1565" t="s">
        <v>83</v>
      </c>
      <c r="AM1565" t="s">
        <v>84</v>
      </c>
      <c r="AN1565" t="s">
        <v>678</v>
      </c>
    </row>
    <row r="1566" spans="1:40" x14ac:dyDescent="0.25">
      <c r="A1566">
        <v>2023</v>
      </c>
      <c r="B1566">
        <v>3</v>
      </c>
      <c r="C1566" t="s">
        <v>115</v>
      </c>
      <c r="D1566" t="s">
        <v>64</v>
      </c>
      <c r="E1566" t="s">
        <v>65</v>
      </c>
      <c r="F1566" t="s">
        <v>66</v>
      </c>
      <c r="G1566" t="s">
        <v>67</v>
      </c>
      <c r="H1566" t="s">
        <v>15</v>
      </c>
      <c r="I1566" t="s">
        <v>68</v>
      </c>
      <c r="J1566" t="s">
        <v>746</v>
      </c>
      <c r="K1566" s="12">
        <v>45006</v>
      </c>
      <c r="L1566" t="s">
        <v>70</v>
      </c>
      <c r="M1566" t="s">
        <v>71</v>
      </c>
      <c r="N1566" t="s">
        <v>72</v>
      </c>
      <c r="O1566">
        <v>1</v>
      </c>
      <c r="P1566" t="s">
        <v>73</v>
      </c>
      <c r="Q1566" t="s">
        <v>676</v>
      </c>
      <c r="R1566" t="s">
        <v>677</v>
      </c>
      <c r="S1566">
        <v>2</v>
      </c>
      <c r="T1566">
        <v>0</v>
      </c>
      <c r="U1566">
        <v>160000</v>
      </c>
      <c r="V1566">
        <v>0</v>
      </c>
      <c r="W1566">
        <v>149053.03068481426</v>
      </c>
      <c r="X1566">
        <v>0</v>
      </c>
      <c r="Y1566">
        <v>0</v>
      </c>
      <c r="Z1566" t="s">
        <v>76</v>
      </c>
      <c r="AA1566" t="s">
        <v>77</v>
      </c>
      <c r="AB1566" t="s">
        <v>162</v>
      </c>
      <c r="AC1566" t="s">
        <v>162</v>
      </c>
      <c r="AD1566" t="s">
        <v>163</v>
      </c>
      <c r="AF1566" t="s">
        <v>73</v>
      </c>
      <c r="AG1566" t="s">
        <v>73</v>
      </c>
      <c r="AI1566" t="s">
        <v>81</v>
      </c>
      <c r="AJ1566">
        <v>102300939572</v>
      </c>
      <c r="AK1566" t="s">
        <v>82</v>
      </c>
      <c r="AL1566" t="s">
        <v>83</v>
      </c>
      <c r="AM1566" t="s">
        <v>84</v>
      </c>
      <c r="AN1566" t="s">
        <v>678</v>
      </c>
    </row>
    <row r="1567" spans="1:40" x14ac:dyDescent="0.25">
      <c r="A1567">
        <v>2023</v>
      </c>
      <c r="B1567">
        <v>3</v>
      </c>
      <c r="C1567" t="s">
        <v>115</v>
      </c>
      <c r="D1567" t="s">
        <v>64</v>
      </c>
      <c r="E1567" t="s">
        <v>65</v>
      </c>
      <c r="F1567" t="s">
        <v>66</v>
      </c>
      <c r="G1567" t="s">
        <v>67</v>
      </c>
      <c r="H1567" t="s">
        <v>15</v>
      </c>
      <c r="I1567" t="s">
        <v>68</v>
      </c>
      <c r="J1567" t="s">
        <v>747</v>
      </c>
      <c r="K1567" s="12">
        <v>44991</v>
      </c>
      <c r="L1567" t="s">
        <v>70</v>
      </c>
      <c r="M1567" t="s">
        <v>71</v>
      </c>
      <c r="N1567" t="s">
        <v>72</v>
      </c>
      <c r="O1567">
        <v>1</v>
      </c>
      <c r="P1567" t="s">
        <v>73</v>
      </c>
      <c r="Q1567" t="s">
        <v>676</v>
      </c>
      <c r="R1567" t="s">
        <v>677</v>
      </c>
      <c r="S1567">
        <v>2</v>
      </c>
      <c r="T1567">
        <v>0</v>
      </c>
      <c r="U1567">
        <v>160000</v>
      </c>
      <c r="V1567">
        <v>0</v>
      </c>
      <c r="W1567">
        <v>149053.03068481426</v>
      </c>
      <c r="X1567">
        <v>0</v>
      </c>
      <c r="Y1567">
        <v>0</v>
      </c>
      <c r="Z1567" t="s">
        <v>76</v>
      </c>
      <c r="AA1567" t="s">
        <v>77</v>
      </c>
      <c r="AB1567" t="s">
        <v>91</v>
      </c>
      <c r="AC1567" t="s">
        <v>123</v>
      </c>
      <c r="AD1567" t="s">
        <v>344</v>
      </c>
      <c r="AF1567" t="s">
        <v>73</v>
      </c>
      <c r="AG1567" t="s">
        <v>73</v>
      </c>
      <c r="AI1567" t="s">
        <v>81</v>
      </c>
      <c r="AJ1567">
        <v>102300939094</v>
      </c>
      <c r="AK1567" t="s">
        <v>82</v>
      </c>
      <c r="AL1567" t="s">
        <v>83</v>
      </c>
      <c r="AM1567" t="s">
        <v>84</v>
      </c>
      <c r="AN1567" t="s">
        <v>678</v>
      </c>
    </row>
    <row r="1568" spans="1:40" x14ac:dyDescent="0.25">
      <c r="A1568">
        <v>2023</v>
      </c>
      <c r="B1568">
        <v>3</v>
      </c>
      <c r="C1568" t="s">
        <v>115</v>
      </c>
      <c r="D1568" t="s">
        <v>64</v>
      </c>
      <c r="E1568" t="s">
        <v>65</v>
      </c>
      <c r="F1568" t="s">
        <v>66</v>
      </c>
      <c r="G1568" t="s">
        <v>67</v>
      </c>
      <c r="H1568" t="s">
        <v>15</v>
      </c>
      <c r="I1568" t="s">
        <v>68</v>
      </c>
      <c r="J1568" t="s">
        <v>748</v>
      </c>
      <c r="K1568" s="12">
        <v>45015</v>
      </c>
      <c r="L1568" t="s">
        <v>70</v>
      </c>
      <c r="M1568" t="s">
        <v>71</v>
      </c>
      <c r="N1568" t="s">
        <v>72</v>
      </c>
      <c r="O1568">
        <v>1</v>
      </c>
      <c r="P1568" t="s">
        <v>73</v>
      </c>
      <c r="Q1568" t="s">
        <v>676</v>
      </c>
      <c r="R1568" t="s">
        <v>677</v>
      </c>
      <c r="S1568">
        <v>2</v>
      </c>
      <c r="T1568">
        <v>0</v>
      </c>
      <c r="U1568">
        <v>160000</v>
      </c>
      <c r="V1568">
        <v>0</v>
      </c>
      <c r="W1568">
        <v>149053.03068481426</v>
      </c>
      <c r="X1568">
        <v>0</v>
      </c>
      <c r="Y1568">
        <v>0</v>
      </c>
      <c r="Z1568" t="s">
        <v>76</v>
      </c>
      <c r="AA1568" t="s">
        <v>77</v>
      </c>
      <c r="AB1568" t="s">
        <v>162</v>
      </c>
      <c r="AC1568" t="s">
        <v>162</v>
      </c>
      <c r="AD1568" t="s">
        <v>163</v>
      </c>
      <c r="AF1568" t="s">
        <v>73</v>
      </c>
      <c r="AG1568" t="s">
        <v>73</v>
      </c>
      <c r="AI1568" t="s">
        <v>81</v>
      </c>
      <c r="AJ1568">
        <v>102301333790</v>
      </c>
      <c r="AK1568" t="s">
        <v>82</v>
      </c>
      <c r="AL1568" t="s">
        <v>83</v>
      </c>
      <c r="AM1568" t="s">
        <v>84</v>
      </c>
      <c r="AN1568" t="s">
        <v>678</v>
      </c>
    </row>
    <row r="1569" spans="1:40" x14ac:dyDescent="0.25">
      <c r="A1569">
        <v>2023</v>
      </c>
      <c r="B1569">
        <v>3</v>
      </c>
      <c r="C1569" t="s">
        <v>126</v>
      </c>
      <c r="D1569" t="s">
        <v>64</v>
      </c>
      <c r="E1569" t="s">
        <v>65</v>
      </c>
      <c r="F1569" t="s">
        <v>66</v>
      </c>
      <c r="G1569" t="s">
        <v>67</v>
      </c>
      <c r="H1569" t="s">
        <v>15</v>
      </c>
      <c r="I1569" t="s">
        <v>68</v>
      </c>
      <c r="J1569" t="s">
        <v>749</v>
      </c>
      <c r="K1569" s="12">
        <v>45014</v>
      </c>
      <c r="L1569" t="s">
        <v>70</v>
      </c>
      <c r="M1569" t="s">
        <v>71</v>
      </c>
      <c r="N1569" t="s">
        <v>72</v>
      </c>
      <c r="O1569">
        <v>1</v>
      </c>
      <c r="P1569" t="s">
        <v>73</v>
      </c>
      <c r="Q1569" t="s">
        <v>676</v>
      </c>
      <c r="R1569" t="s">
        <v>677</v>
      </c>
      <c r="S1569">
        <v>2</v>
      </c>
      <c r="T1569">
        <v>0</v>
      </c>
      <c r="U1569">
        <v>160000</v>
      </c>
      <c r="V1569">
        <v>0</v>
      </c>
      <c r="W1569">
        <v>158468.44830935929</v>
      </c>
      <c r="X1569">
        <v>0</v>
      </c>
      <c r="Y1569">
        <v>0</v>
      </c>
      <c r="Z1569" t="s">
        <v>76</v>
      </c>
      <c r="AA1569" t="s">
        <v>189</v>
      </c>
      <c r="AB1569" t="s">
        <v>423</v>
      </c>
      <c r="AC1569" t="s">
        <v>190</v>
      </c>
      <c r="AD1569" t="s">
        <v>750</v>
      </c>
      <c r="AF1569" t="s">
        <v>73</v>
      </c>
      <c r="AG1569" t="s">
        <v>73</v>
      </c>
      <c r="AI1569" t="s">
        <v>81</v>
      </c>
      <c r="AJ1569">
        <v>102301428814</v>
      </c>
      <c r="AK1569" t="s">
        <v>82</v>
      </c>
      <c r="AL1569" t="s">
        <v>83</v>
      </c>
      <c r="AM1569" t="s">
        <v>84</v>
      </c>
      <c r="AN1569" t="s">
        <v>678</v>
      </c>
    </row>
    <row r="1570" spans="1:40" x14ac:dyDescent="0.25">
      <c r="A1570">
        <v>2023</v>
      </c>
      <c r="B1570">
        <v>4</v>
      </c>
      <c r="C1570" t="s">
        <v>63</v>
      </c>
      <c r="D1570" t="s">
        <v>64</v>
      </c>
      <c r="E1570" t="s">
        <v>65</v>
      </c>
      <c r="F1570" t="s">
        <v>66</v>
      </c>
      <c r="G1570" t="s">
        <v>67</v>
      </c>
      <c r="H1570" t="s">
        <v>15</v>
      </c>
      <c r="I1570" t="s">
        <v>68</v>
      </c>
      <c r="J1570" t="s">
        <v>751</v>
      </c>
      <c r="K1570" s="12">
        <v>45033</v>
      </c>
      <c r="L1570" t="s">
        <v>70</v>
      </c>
      <c r="M1570" t="s">
        <v>71</v>
      </c>
      <c r="N1570" t="s">
        <v>72</v>
      </c>
      <c r="O1570">
        <v>1</v>
      </c>
      <c r="P1570" t="s">
        <v>73</v>
      </c>
      <c r="Q1570" t="s">
        <v>676</v>
      </c>
      <c r="R1570" t="s">
        <v>677</v>
      </c>
      <c r="S1570">
        <v>1</v>
      </c>
      <c r="T1570">
        <v>0</v>
      </c>
      <c r="U1570">
        <v>80000</v>
      </c>
      <c r="V1570">
        <v>0</v>
      </c>
      <c r="W1570">
        <v>80000.001203780659</v>
      </c>
      <c r="X1570">
        <v>0</v>
      </c>
      <c r="Y1570">
        <v>0</v>
      </c>
      <c r="Z1570" t="s">
        <v>76</v>
      </c>
      <c r="AA1570" t="s">
        <v>77</v>
      </c>
      <c r="AB1570" t="s">
        <v>162</v>
      </c>
      <c r="AC1570" t="s">
        <v>162</v>
      </c>
      <c r="AD1570" t="s">
        <v>752</v>
      </c>
      <c r="AF1570" t="s">
        <v>73</v>
      </c>
      <c r="AG1570" t="s">
        <v>73</v>
      </c>
      <c r="AI1570" t="s">
        <v>81</v>
      </c>
      <c r="AJ1570">
        <v>102301217588</v>
      </c>
      <c r="AK1570" t="s">
        <v>82</v>
      </c>
      <c r="AL1570" t="s">
        <v>83</v>
      </c>
      <c r="AM1570" t="s">
        <v>84</v>
      </c>
      <c r="AN1570" t="s">
        <v>678</v>
      </c>
    </row>
    <row r="1571" spans="1:40" x14ac:dyDescent="0.25">
      <c r="A1571">
        <v>2023</v>
      </c>
      <c r="B1571">
        <v>4</v>
      </c>
      <c r="C1571" t="s">
        <v>63</v>
      </c>
      <c r="D1571" t="s">
        <v>64</v>
      </c>
      <c r="E1571" t="s">
        <v>65</v>
      </c>
      <c r="F1571" t="s">
        <v>66</v>
      </c>
      <c r="G1571" t="s">
        <v>67</v>
      </c>
      <c r="H1571" t="s">
        <v>15</v>
      </c>
      <c r="I1571" t="s">
        <v>68</v>
      </c>
      <c r="J1571" t="s">
        <v>753</v>
      </c>
      <c r="K1571" s="12">
        <v>45027</v>
      </c>
      <c r="L1571" t="s">
        <v>70</v>
      </c>
      <c r="M1571" t="s">
        <v>71</v>
      </c>
      <c r="N1571" t="s">
        <v>72</v>
      </c>
      <c r="O1571">
        <v>1</v>
      </c>
      <c r="P1571" t="s">
        <v>73</v>
      </c>
      <c r="Q1571" t="s">
        <v>676</v>
      </c>
      <c r="R1571" t="s">
        <v>677</v>
      </c>
      <c r="S1571">
        <v>2</v>
      </c>
      <c r="T1571">
        <v>0</v>
      </c>
      <c r="U1571">
        <v>160000</v>
      </c>
      <c r="V1571">
        <v>0</v>
      </c>
      <c r="W1571">
        <v>160000.00240756132</v>
      </c>
      <c r="X1571">
        <v>0</v>
      </c>
      <c r="Y1571">
        <v>0</v>
      </c>
      <c r="Z1571" t="s">
        <v>76</v>
      </c>
      <c r="AA1571" t="s">
        <v>77</v>
      </c>
      <c r="AB1571" t="s">
        <v>112</v>
      </c>
      <c r="AC1571" t="s">
        <v>128</v>
      </c>
      <c r="AD1571" t="s">
        <v>754</v>
      </c>
      <c r="AF1571" t="s">
        <v>73</v>
      </c>
      <c r="AG1571" t="s">
        <v>73</v>
      </c>
      <c r="AI1571" t="s">
        <v>81</v>
      </c>
      <c r="AJ1571">
        <v>102301215662</v>
      </c>
      <c r="AK1571" t="s">
        <v>82</v>
      </c>
      <c r="AL1571" t="s">
        <v>83</v>
      </c>
      <c r="AM1571" t="s">
        <v>84</v>
      </c>
      <c r="AN1571" t="s">
        <v>678</v>
      </c>
    </row>
    <row r="1572" spans="1:40" x14ac:dyDescent="0.25">
      <c r="A1572">
        <v>2023</v>
      </c>
      <c r="B1572">
        <v>4</v>
      </c>
      <c r="C1572" t="s">
        <v>63</v>
      </c>
      <c r="D1572" t="s">
        <v>64</v>
      </c>
      <c r="E1572" t="s">
        <v>65</v>
      </c>
      <c r="F1572" t="s">
        <v>66</v>
      </c>
      <c r="G1572" t="s">
        <v>67</v>
      </c>
      <c r="H1572" t="s">
        <v>15</v>
      </c>
      <c r="I1572" t="s">
        <v>68</v>
      </c>
      <c r="J1572" t="s">
        <v>755</v>
      </c>
      <c r="K1572" s="12">
        <v>45036</v>
      </c>
      <c r="L1572" t="s">
        <v>70</v>
      </c>
      <c r="M1572" t="s">
        <v>71</v>
      </c>
      <c r="N1572" t="s">
        <v>72</v>
      </c>
      <c r="O1572">
        <v>1</v>
      </c>
      <c r="P1572" t="s">
        <v>73</v>
      </c>
      <c r="Q1572" t="s">
        <v>676</v>
      </c>
      <c r="R1572" t="s">
        <v>677</v>
      </c>
      <c r="S1572">
        <v>2</v>
      </c>
      <c r="T1572">
        <v>0</v>
      </c>
      <c r="U1572">
        <v>160000</v>
      </c>
      <c r="V1572">
        <v>0</v>
      </c>
      <c r="W1572">
        <v>160000.00240756132</v>
      </c>
      <c r="X1572">
        <v>0</v>
      </c>
      <c r="Y1572">
        <v>0</v>
      </c>
      <c r="Z1572" t="s">
        <v>76</v>
      </c>
      <c r="AA1572" t="s">
        <v>77</v>
      </c>
      <c r="AB1572" t="s">
        <v>87</v>
      </c>
      <c r="AC1572" t="s">
        <v>210</v>
      </c>
      <c r="AD1572" t="s">
        <v>298</v>
      </c>
      <c r="AF1572" t="s">
        <v>73</v>
      </c>
      <c r="AG1572" t="s">
        <v>73</v>
      </c>
      <c r="AI1572" t="s">
        <v>81</v>
      </c>
      <c r="AJ1572">
        <v>102301217124</v>
      </c>
      <c r="AK1572" t="s">
        <v>82</v>
      </c>
      <c r="AL1572" t="s">
        <v>83</v>
      </c>
      <c r="AM1572" t="s">
        <v>84</v>
      </c>
      <c r="AN1572" t="s">
        <v>678</v>
      </c>
    </row>
    <row r="1573" spans="1:40" x14ac:dyDescent="0.25">
      <c r="A1573">
        <v>2023</v>
      </c>
      <c r="B1573">
        <v>4</v>
      </c>
      <c r="C1573" t="s">
        <v>63</v>
      </c>
      <c r="D1573" t="s">
        <v>64</v>
      </c>
      <c r="E1573" t="s">
        <v>65</v>
      </c>
      <c r="F1573" t="s">
        <v>66</v>
      </c>
      <c r="G1573" t="s">
        <v>67</v>
      </c>
      <c r="H1573" t="s">
        <v>15</v>
      </c>
      <c r="I1573" t="s">
        <v>68</v>
      </c>
      <c r="J1573" t="s">
        <v>756</v>
      </c>
      <c r="K1573" s="12">
        <v>45040</v>
      </c>
      <c r="L1573" t="s">
        <v>70</v>
      </c>
      <c r="M1573" t="s">
        <v>71</v>
      </c>
      <c r="N1573" t="s">
        <v>72</v>
      </c>
      <c r="O1573">
        <v>1</v>
      </c>
      <c r="P1573" t="s">
        <v>73</v>
      </c>
      <c r="Q1573" t="s">
        <v>676</v>
      </c>
      <c r="R1573" t="s">
        <v>677</v>
      </c>
      <c r="S1573">
        <v>2</v>
      </c>
      <c r="T1573">
        <v>0</v>
      </c>
      <c r="U1573">
        <v>160000</v>
      </c>
      <c r="V1573">
        <v>0</v>
      </c>
      <c r="W1573">
        <v>160000.00240756132</v>
      </c>
      <c r="X1573">
        <v>0</v>
      </c>
      <c r="Y1573">
        <v>0</v>
      </c>
      <c r="Z1573" t="s">
        <v>76</v>
      </c>
      <c r="AA1573" t="s">
        <v>103</v>
      </c>
      <c r="AB1573" t="s">
        <v>180</v>
      </c>
      <c r="AC1573" t="s">
        <v>180</v>
      </c>
      <c r="AD1573" t="s">
        <v>245</v>
      </c>
      <c r="AF1573" t="s">
        <v>73</v>
      </c>
      <c r="AG1573" t="s">
        <v>73</v>
      </c>
      <c r="AI1573" t="s">
        <v>81</v>
      </c>
      <c r="AJ1573">
        <v>102301217176</v>
      </c>
      <c r="AK1573" t="s">
        <v>82</v>
      </c>
      <c r="AL1573" t="s">
        <v>83</v>
      </c>
      <c r="AM1573" t="s">
        <v>84</v>
      </c>
      <c r="AN1573" t="s">
        <v>678</v>
      </c>
    </row>
    <row r="1574" spans="1:40" x14ac:dyDescent="0.25">
      <c r="A1574">
        <v>2023</v>
      </c>
      <c r="B1574">
        <v>4</v>
      </c>
      <c r="C1574" t="s">
        <v>63</v>
      </c>
      <c r="D1574" t="s">
        <v>64</v>
      </c>
      <c r="E1574" t="s">
        <v>65</v>
      </c>
      <c r="F1574" t="s">
        <v>66</v>
      </c>
      <c r="G1574" t="s">
        <v>67</v>
      </c>
      <c r="H1574" t="s">
        <v>15</v>
      </c>
      <c r="I1574" t="s">
        <v>68</v>
      </c>
      <c r="J1574" t="s">
        <v>757</v>
      </c>
      <c r="K1574" s="12">
        <v>45028</v>
      </c>
      <c r="L1574" t="s">
        <v>70</v>
      </c>
      <c r="M1574" t="s">
        <v>71</v>
      </c>
      <c r="N1574" t="s">
        <v>72</v>
      </c>
      <c r="O1574">
        <v>1</v>
      </c>
      <c r="P1574" t="s">
        <v>73</v>
      </c>
      <c r="Q1574" t="s">
        <v>676</v>
      </c>
      <c r="R1574" t="s">
        <v>677</v>
      </c>
      <c r="S1574">
        <v>2</v>
      </c>
      <c r="T1574">
        <v>0</v>
      </c>
      <c r="U1574">
        <v>160000</v>
      </c>
      <c r="V1574">
        <v>0</v>
      </c>
      <c r="W1574">
        <v>160000.00240756132</v>
      </c>
      <c r="X1574">
        <v>0</v>
      </c>
      <c r="Y1574">
        <v>0</v>
      </c>
      <c r="Z1574" t="s">
        <v>76</v>
      </c>
      <c r="AA1574" t="s">
        <v>77</v>
      </c>
      <c r="AB1574" t="s">
        <v>78</v>
      </c>
      <c r="AC1574" t="s">
        <v>98</v>
      </c>
      <c r="AD1574" t="s">
        <v>99</v>
      </c>
      <c r="AF1574" t="s">
        <v>73</v>
      </c>
      <c r="AG1574" t="s">
        <v>73</v>
      </c>
      <c r="AI1574" t="s">
        <v>81</v>
      </c>
      <c r="AJ1574">
        <v>102301216348</v>
      </c>
      <c r="AK1574" t="s">
        <v>82</v>
      </c>
      <c r="AL1574" t="s">
        <v>83</v>
      </c>
      <c r="AM1574" t="s">
        <v>84</v>
      </c>
      <c r="AN1574" t="s">
        <v>678</v>
      </c>
    </row>
    <row r="1575" spans="1:40" x14ac:dyDescent="0.25">
      <c r="A1575">
        <v>2023</v>
      </c>
      <c r="B1575">
        <v>4</v>
      </c>
      <c r="C1575" t="s">
        <v>63</v>
      </c>
      <c r="D1575" t="s">
        <v>64</v>
      </c>
      <c r="E1575" t="s">
        <v>65</v>
      </c>
      <c r="F1575" t="s">
        <v>66</v>
      </c>
      <c r="G1575" t="s">
        <v>67</v>
      </c>
      <c r="H1575" t="s">
        <v>15</v>
      </c>
      <c r="I1575" t="s">
        <v>68</v>
      </c>
      <c r="J1575" t="s">
        <v>758</v>
      </c>
      <c r="K1575" s="12">
        <v>45027</v>
      </c>
      <c r="L1575" t="s">
        <v>70</v>
      </c>
      <c r="M1575" t="s">
        <v>71</v>
      </c>
      <c r="N1575" t="s">
        <v>72</v>
      </c>
      <c r="O1575">
        <v>1</v>
      </c>
      <c r="P1575" t="s">
        <v>73</v>
      </c>
      <c r="Q1575" t="s">
        <v>676</v>
      </c>
      <c r="R1575" t="s">
        <v>677</v>
      </c>
      <c r="S1575">
        <v>2</v>
      </c>
      <c r="T1575">
        <v>0</v>
      </c>
      <c r="U1575">
        <v>160000</v>
      </c>
      <c r="V1575">
        <v>0</v>
      </c>
      <c r="W1575">
        <v>160000.00240756132</v>
      </c>
      <c r="X1575">
        <v>0</v>
      </c>
      <c r="Y1575">
        <v>0</v>
      </c>
      <c r="Z1575" t="s">
        <v>76</v>
      </c>
      <c r="AA1575" t="s">
        <v>118</v>
      </c>
      <c r="AB1575" t="s">
        <v>134</v>
      </c>
      <c r="AC1575" t="s">
        <v>134</v>
      </c>
      <c r="AD1575" t="s">
        <v>135</v>
      </c>
      <c r="AF1575" t="s">
        <v>73</v>
      </c>
      <c r="AG1575" t="s">
        <v>73</v>
      </c>
      <c r="AI1575" t="s">
        <v>81</v>
      </c>
      <c r="AJ1575">
        <v>102301215660</v>
      </c>
      <c r="AK1575" t="s">
        <v>82</v>
      </c>
      <c r="AL1575" t="s">
        <v>83</v>
      </c>
      <c r="AM1575" t="s">
        <v>84</v>
      </c>
      <c r="AN1575" t="s">
        <v>678</v>
      </c>
    </row>
    <row r="1576" spans="1:40" x14ac:dyDescent="0.25">
      <c r="A1576">
        <v>2023</v>
      </c>
      <c r="B1576">
        <v>4</v>
      </c>
      <c r="C1576" t="s">
        <v>63</v>
      </c>
      <c r="D1576" t="s">
        <v>64</v>
      </c>
      <c r="E1576" t="s">
        <v>65</v>
      </c>
      <c r="F1576" t="s">
        <v>66</v>
      </c>
      <c r="G1576" t="s">
        <v>67</v>
      </c>
      <c r="H1576" t="s">
        <v>15</v>
      </c>
      <c r="I1576" t="s">
        <v>68</v>
      </c>
      <c r="J1576" t="s">
        <v>759</v>
      </c>
      <c r="K1576" s="12">
        <v>45034</v>
      </c>
      <c r="L1576" t="s">
        <v>70</v>
      </c>
      <c r="M1576" t="s">
        <v>71</v>
      </c>
      <c r="N1576" t="s">
        <v>72</v>
      </c>
      <c r="O1576">
        <v>1</v>
      </c>
      <c r="P1576" t="s">
        <v>73</v>
      </c>
      <c r="Q1576" t="s">
        <v>676</v>
      </c>
      <c r="R1576" t="s">
        <v>677</v>
      </c>
      <c r="S1576">
        <v>2</v>
      </c>
      <c r="T1576">
        <v>0</v>
      </c>
      <c r="U1576">
        <v>160000</v>
      </c>
      <c r="V1576">
        <v>0</v>
      </c>
      <c r="W1576">
        <v>160000.00240756132</v>
      </c>
      <c r="X1576">
        <v>0</v>
      </c>
      <c r="Y1576">
        <v>0</v>
      </c>
      <c r="Z1576" t="s">
        <v>76</v>
      </c>
      <c r="AA1576" t="s">
        <v>77</v>
      </c>
      <c r="AB1576" t="s">
        <v>91</v>
      </c>
      <c r="AC1576" t="s">
        <v>123</v>
      </c>
      <c r="AD1576" t="s">
        <v>124</v>
      </c>
      <c r="AF1576" t="s">
        <v>73</v>
      </c>
      <c r="AG1576" t="s">
        <v>73</v>
      </c>
      <c r="AI1576" t="s">
        <v>81</v>
      </c>
      <c r="AJ1576">
        <v>102301216132</v>
      </c>
      <c r="AK1576" t="s">
        <v>82</v>
      </c>
      <c r="AL1576" t="s">
        <v>83</v>
      </c>
      <c r="AM1576" t="s">
        <v>84</v>
      </c>
      <c r="AN1576" t="s">
        <v>678</v>
      </c>
    </row>
    <row r="1577" spans="1:40" x14ac:dyDescent="0.25">
      <c r="A1577">
        <v>2023</v>
      </c>
      <c r="B1577">
        <v>4</v>
      </c>
      <c r="C1577" t="s">
        <v>63</v>
      </c>
      <c r="D1577" t="s">
        <v>64</v>
      </c>
      <c r="E1577" t="s">
        <v>65</v>
      </c>
      <c r="F1577" t="s">
        <v>66</v>
      </c>
      <c r="G1577" t="s">
        <v>67</v>
      </c>
      <c r="H1577" t="s">
        <v>15</v>
      </c>
      <c r="I1577" t="s">
        <v>68</v>
      </c>
      <c r="J1577" t="s">
        <v>760</v>
      </c>
      <c r="K1577" s="12">
        <v>45042</v>
      </c>
      <c r="L1577" t="s">
        <v>70</v>
      </c>
      <c r="M1577" t="s">
        <v>71</v>
      </c>
      <c r="N1577" t="s">
        <v>72</v>
      </c>
      <c r="O1577">
        <v>1</v>
      </c>
      <c r="P1577" t="s">
        <v>73</v>
      </c>
      <c r="Q1577" t="s">
        <v>676</v>
      </c>
      <c r="R1577" t="s">
        <v>677</v>
      </c>
      <c r="S1577">
        <v>2</v>
      </c>
      <c r="T1577">
        <v>0</v>
      </c>
      <c r="U1577">
        <v>160000</v>
      </c>
      <c r="V1577">
        <v>0</v>
      </c>
      <c r="W1577">
        <v>160000.00240756132</v>
      </c>
      <c r="X1577">
        <v>0</v>
      </c>
      <c r="Y1577">
        <v>0</v>
      </c>
      <c r="Z1577" t="s">
        <v>76</v>
      </c>
      <c r="AA1577" t="s">
        <v>77</v>
      </c>
      <c r="AB1577" t="s">
        <v>87</v>
      </c>
      <c r="AC1577" t="s">
        <v>87</v>
      </c>
      <c r="AD1577" t="s">
        <v>101</v>
      </c>
      <c r="AF1577" t="s">
        <v>73</v>
      </c>
      <c r="AG1577" t="s">
        <v>73</v>
      </c>
      <c r="AI1577" t="s">
        <v>81</v>
      </c>
      <c r="AJ1577">
        <v>102301596936</v>
      </c>
      <c r="AK1577" t="s">
        <v>82</v>
      </c>
      <c r="AL1577" t="s">
        <v>83</v>
      </c>
      <c r="AM1577" t="s">
        <v>84</v>
      </c>
      <c r="AN1577" t="s">
        <v>678</v>
      </c>
    </row>
    <row r="1578" spans="1:40" x14ac:dyDescent="0.25">
      <c r="A1578">
        <v>2023</v>
      </c>
      <c r="B1578">
        <v>4</v>
      </c>
      <c r="C1578" t="s">
        <v>63</v>
      </c>
      <c r="D1578" t="s">
        <v>64</v>
      </c>
      <c r="E1578" t="s">
        <v>65</v>
      </c>
      <c r="F1578" t="s">
        <v>66</v>
      </c>
      <c r="G1578" t="s">
        <v>67</v>
      </c>
      <c r="H1578" t="s">
        <v>15</v>
      </c>
      <c r="I1578" t="s">
        <v>68</v>
      </c>
      <c r="J1578" t="s">
        <v>761</v>
      </c>
      <c r="K1578" s="12">
        <v>45041</v>
      </c>
      <c r="L1578" t="s">
        <v>70</v>
      </c>
      <c r="M1578" t="s">
        <v>71</v>
      </c>
      <c r="N1578" t="s">
        <v>72</v>
      </c>
      <c r="O1578">
        <v>1</v>
      </c>
      <c r="P1578" t="s">
        <v>73</v>
      </c>
      <c r="Q1578" t="s">
        <v>676</v>
      </c>
      <c r="R1578" t="s">
        <v>677</v>
      </c>
      <c r="S1578">
        <v>2</v>
      </c>
      <c r="T1578">
        <v>0</v>
      </c>
      <c r="U1578">
        <v>160000</v>
      </c>
      <c r="V1578">
        <v>0</v>
      </c>
      <c r="W1578">
        <v>160000.00240756132</v>
      </c>
      <c r="X1578">
        <v>0</v>
      </c>
      <c r="Y1578">
        <v>0</v>
      </c>
      <c r="Z1578" t="s">
        <v>76</v>
      </c>
      <c r="AA1578" t="s">
        <v>77</v>
      </c>
      <c r="AB1578" t="s">
        <v>78</v>
      </c>
      <c r="AC1578" t="s">
        <v>98</v>
      </c>
      <c r="AD1578" t="s">
        <v>261</v>
      </c>
      <c r="AF1578" t="s">
        <v>73</v>
      </c>
      <c r="AG1578" t="s">
        <v>73</v>
      </c>
      <c r="AI1578" t="s">
        <v>81</v>
      </c>
      <c r="AJ1578">
        <v>102301217078</v>
      </c>
      <c r="AK1578" t="s">
        <v>82</v>
      </c>
      <c r="AL1578" t="s">
        <v>83</v>
      </c>
      <c r="AM1578" t="s">
        <v>84</v>
      </c>
      <c r="AN1578" t="s">
        <v>678</v>
      </c>
    </row>
    <row r="1579" spans="1:40" x14ac:dyDescent="0.25">
      <c r="A1579">
        <v>2023</v>
      </c>
      <c r="B1579">
        <v>4</v>
      </c>
      <c r="C1579" t="s">
        <v>110</v>
      </c>
      <c r="D1579" t="s">
        <v>64</v>
      </c>
      <c r="E1579" t="s">
        <v>65</v>
      </c>
      <c r="F1579" t="s">
        <v>66</v>
      </c>
      <c r="G1579" t="s">
        <v>67</v>
      </c>
      <c r="H1579" t="s">
        <v>15</v>
      </c>
      <c r="I1579" t="s">
        <v>68</v>
      </c>
      <c r="J1579" t="s">
        <v>762</v>
      </c>
      <c r="K1579" s="12">
        <v>45043</v>
      </c>
      <c r="L1579" t="s">
        <v>70</v>
      </c>
      <c r="M1579" t="s">
        <v>71</v>
      </c>
      <c r="N1579" t="s">
        <v>72</v>
      </c>
      <c r="O1579">
        <v>1</v>
      </c>
      <c r="P1579" t="s">
        <v>73</v>
      </c>
      <c r="Q1579" t="s">
        <v>676</v>
      </c>
      <c r="R1579" t="s">
        <v>677</v>
      </c>
      <c r="S1579">
        <v>2</v>
      </c>
      <c r="T1579">
        <v>0</v>
      </c>
      <c r="U1579">
        <v>160000</v>
      </c>
      <c r="V1579">
        <v>0</v>
      </c>
      <c r="W1579">
        <v>145480.93764368061</v>
      </c>
      <c r="X1579">
        <v>0</v>
      </c>
      <c r="Y1579">
        <v>0</v>
      </c>
      <c r="Z1579" t="s">
        <v>76</v>
      </c>
      <c r="AA1579" t="s">
        <v>77</v>
      </c>
      <c r="AB1579" t="s">
        <v>87</v>
      </c>
      <c r="AC1579" t="s">
        <v>87</v>
      </c>
      <c r="AD1579" t="s">
        <v>763</v>
      </c>
      <c r="AF1579" t="s">
        <v>73</v>
      </c>
      <c r="AG1579" t="s">
        <v>73</v>
      </c>
      <c r="AI1579" t="s">
        <v>81</v>
      </c>
      <c r="AJ1579">
        <v>102301660056</v>
      </c>
      <c r="AK1579" t="s">
        <v>82</v>
      </c>
      <c r="AL1579" t="s">
        <v>83</v>
      </c>
      <c r="AM1579" t="s">
        <v>84</v>
      </c>
      <c r="AN1579" t="s">
        <v>678</v>
      </c>
    </row>
    <row r="1580" spans="1:40" x14ac:dyDescent="0.25">
      <c r="A1580">
        <v>2023</v>
      </c>
      <c r="B1580">
        <v>4</v>
      </c>
      <c r="C1580" t="s">
        <v>115</v>
      </c>
      <c r="D1580" t="s">
        <v>64</v>
      </c>
      <c r="E1580" t="s">
        <v>65</v>
      </c>
      <c r="F1580" t="s">
        <v>66</v>
      </c>
      <c r="G1580" t="s">
        <v>67</v>
      </c>
      <c r="H1580" t="s">
        <v>15</v>
      </c>
      <c r="I1580" t="s">
        <v>68</v>
      </c>
      <c r="J1580" t="s">
        <v>764</v>
      </c>
      <c r="K1580" s="12">
        <v>45034</v>
      </c>
      <c r="L1580" t="s">
        <v>70</v>
      </c>
      <c r="M1580" t="s">
        <v>71</v>
      </c>
      <c r="N1580" t="s">
        <v>72</v>
      </c>
      <c r="O1580">
        <v>1</v>
      </c>
      <c r="P1580" t="s">
        <v>73</v>
      </c>
      <c r="Q1580" t="s">
        <v>676</v>
      </c>
      <c r="R1580" t="s">
        <v>677</v>
      </c>
      <c r="S1580">
        <v>2</v>
      </c>
      <c r="T1580">
        <v>0</v>
      </c>
      <c r="U1580">
        <v>160000</v>
      </c>
      <c r="V1580">
        <v>0</v>
      </c>
      <c r="W1580">
        <v>149053.03068481426</v>
      </c>
      <c r="X1580">
        <v>0</v>
      </c>
      <c r="Y1580">
        <v>0</v>
      </c>
      <c r="Z1580" t="s">
        <v>76</v>
      </c>
      <c r="AA1580" t="s">
        <v>77</v>
      </c>
      <c r="AB1580" t="s">
        <v>87</v>
      </c>
      <c r="AC1580" t="s">
        <v>87</v>
      </c>
      <c r="AD1580" t="s">
        <v>101</v>
      </c>
      <c r="AF1580" t="s">
        <v>73</v>
      </c>
      <c r="AG1580" t="s">
        <v>73</v>
      </c>
      <c r="AI1580" t="s">
        <v>81</v>
      </c>
      <c r="AJ1580">
        <v>102301377558</v>
      </c>
      <c r="AK1580" t="s">
        <v>82</v>
      </c>
      <c r="AL1580" t="s">
        <v>83</v>
      </c>
      <c r="AM1580" t="s">
        <v>84</v>
      </c>
      <c r="AN1580" t="s">
        <v>678</v>
      </c>
    </row>
    <row r="1581" spans="1:40" x14ac:dyDescent="0.25">
      <c r="A1581">
        <v>2023</v>
      </c>
      <c r="B1581">
        <v>4</v>
      </c>
      <c r="C1581" t="s">
        <v>115</v>
      </c>
      <c r="D1581" t="s">
        <v>64</v>
      </c>
      <c r="E1581" t="s">
        <v>65</v>
      </c>
      <c r="F1581" t="s">
        <v>66</v>
      </c>
      <c r="G1581" t="s">
        <v>67</v>
      </c>
      <c r="H1581" t="s">
        <v>15</v>
      </c>
      <c r="I1581" t="s">
        <v>68</v>
      </c>
      <c r="J1581" t="s">
        <v>765</v>
      </c>
      <c r="K1581" s="12">
        <v>45041</v>
      </c>
      <c r="L1581" t="s">
        <v>70</v>
      </c>
      <c r="M1581" t="s">
        <v>71</v>
      </c>
      <c r="N1581" t="s">
        <v>72</v>
      </c>
      <c r="O1581">
        <v>1</v>
      </c>
      <c r="P1581" t="s">
        <v>73</v>
      </c>
      <c r="Q1581" t="s">
        <v>676</v>
      </c>
      <c r="R1581" t="s">
        <v>677</v>
      </c>
      <c r="S1581">
        <v>2</v>
      </c>
      <c r="T1581">
        <v>0</v>
      </c>
      <c r="U1581">
        <v>160000</v>
      </c>
      <c r="V1581">
        <v>0</v>
      </c>
      <c r="W1581">
        <v>149053.03068481426</v>
      </c>
      <c r="X1581">
        <v>0</v>
      </c>
      <c r="Y1581">
        <v>0</v>
      </c>
      <c r="Z1581" t="s">
        <v>76</v>
      </c>
      <c r="AA1581" t="s">
        <v>77</v>
      </c>
      <c r="AB1581" t="s">
        <v>91</v>
      </c>
      <c r="AC1581" t="s">
        <v>123</v>
      </c>
      <c r="AD1581" t="s">
        <v>344</v>
      </c>
      <c r="AF1581" t="s">
        <v>73</v>
      </c>
      <c r="AG1581" t="s">
        <v>73</v>
      </c>
      <c r="AI1581" t="s">
        <v>81</v>
      </c>
      <c r="AJ1581">
        <v>102301377768</v>
      </c>
      <c r="AK1581" t="s">
        <v>82</v>
      </c>
      <c r="AL1581" t="s">
        <v>83</v>
      </c>
      <c r="AM1581" t="s">
        <v>84</v>
      </c>
      <c r="AN1581" t="s">
        <v>678</v>
      </c>
    </row>
    <row r="1582" spans="1:40" x14ac:dyDescent="0.25">
      <c r="A1582">
        <v>2023</v>
      </c>
      <c r="B1582">
        <v>4</v>
      </c>
      <c r="C1582" t="s">
        <v>115</v>
      </c>
      <c r="D1582" t="s">
        <v>64</v>
      </c>
      <c r="E1582" t="s">
        <v>65</v>
      </c>
      <c r="F1582" t="s">
        <v>66</v>
      </c>
      <c r="G1582" t="s">
        <v>67</v>
      </c>
      <c r="H1582" t="s">
        <v>15</v>
      </c>
      <c r="I1582" t="s">
        <v>68</v>
      </c>
      <c r="J1582" t="s">
        <v>766</v>
      </c>
      <c r="K1582" s="12">
        <v>45035</v>
      </c>
      <c r="L1582" t="s">
        <v>70</v>
      </c>
      <c r="M1582" t="s">
        <v>71</v>
      </c>
      <c r="N1582" t="s">
        <v>72</v>
      </c>
      <c r="O1582">
        <v>1</v>
      </c>
      <c r="P1582" t="s">
        <v>73</v>
      </c>
      <c r="Q1582" t="s">
        <v>676</v>
      </c>
      <c r="R1582" t="s">
        <v>677</v>
      </c>
      <c r="S1582">
        <v>1</v>
      </c>
      <c r="T1582">
        <v>0</v>
      </c>
      <c r="U1582">
        <v>80000</v>
      </c>
      <c r="V1582">
        <v>0</v>
      </c>
      <c r="W1582">
        <v>74526.515342407132</v>
      </c>
      <c r="X1582">
        <v>0</v>
      </c>
      <c r="Y1582">
        <v>0</v>
      </c>
      <c r="Z1582" t="s">
        <v>76</v>
      </c>
      <c r="AA1582" t="s">
        <v>77</v>
      </c>
      <c r="AB1582" t="s">
        <v>91</v>
      </c>
      <c r="AC1582" t="s">
        <v>92</v>
      </c>
      <c r="AD1582" t="s">
        <v>93</v>
      </c>
      <c r="AF1582" t="s">
        <v>73</v>
      </c>
      <c r="AG1582" t="s">
        <v>73</v>
      </c>
      <c r="AI1582" t="s">
        <v>81</v>
      </c>
      <c r="AJ1582">
        <v>102301376816</v>
      </c>
      <c r="AK1582" t="s">
        <v>82</v>
      </c>
      <c r="AL1582" t="s">
        <v>83</v>
      </c>
      <c r="AM1582" t="s">
        <v>84</v>
      </c>
      <c r="AN1582" t="s">
        <v>678</v>
      </c>
    </row>
    <row r="1583" spans="1:40" x14ac:dyDescent="0.25">
      <c r="A1583">
        <v>2023</v>
      </c>
      <c r="B1583">
        <v>4</v>
      </c>
      <c r="C1583" t="s">
        <v>115</v>
      </c>
      <c r="D1583" t="s">
        <v>64</v>
      </c>
      <c r="E1583" t="s">
        <v>65</v>
      </c>
      <c r="F1583" t="s">
        <v>66</v>
      </c>
      <c r="G1583" t="s">
        <v>67</v>
      </c>
      <c r="H1583" t="s">
        <v>15</v>
      </c>
      <c r="I1583" t="s">
        <v>68</v>
      </c>
      <c r="J1583" t="s">
        <v>767</v>
      </c>
      <c r="K1583" s="12">
        <v>45029</v>
      </c>
      <c r="L1583" t="s">
        <v>70</v>
      </c>
      <c r="M1583" t="s">
        <v>71</v>
      </c>
      <c r="N1583" t="s">
        <v>72</v>
      </c>
      <c r="O1583">
        <v>1</v>
      </c>
      <c r="P1583" t="s">
        <v>73</v>
      </c>
      <c r="Q1583" t="s">
        <v>676</v>
      </c>
      <c r="R1583" t="s">
        <v>677</v>
      </c>
      <c r="S1583">
        <v>2</v>
      </c>
      <c r="T1583">
        <v>0</v>
      </c>
      <c r="U1583">
        <v>160000</v>
      </c>
      <c r="V1583">
        <v>0</v>
      </c>
      <c r="W1583">
        <v>149053.03068481426</v>
      </c>
      <c r="X1583">
        <v>0</v>
      </c>
      <c r="Y1583">
        <v>0</v>
      </c>
      <c r="Z1583" t="s">
        <v>76</v>
      </c>
      <c r="AA1583" t="s">
        <v>77</v>
      </c>
      <c r="AB1583" t="s">
        <v>112</v>
      </c>
      <c r="AC1583" t="s">
        <v>170</v>
      </c>
      <c r="AD1583" t="s">
        <v>171</v>
      </c>
      <c r="AF1583" t="s">
        <v>73</v>
      </c>
      <c r="AG1583" t="s">
        <v>73</v>
      </c>
      <c r="AI1583" t="s">
        <v>81</v>
      </c>
      <c r="AJ1583">
        <v>102301377434</v>
      </c>
      <c r="AK1583" t="s">
        <v>82</v>
      </c>
      <c r="AL1583" t="s">
        <v>83</v>
      </c>
      <c r="AM1583" t="s">
        <v>84</v>
      </c>
      <c r="AN1583" t="s">
        <v>678</v>
      </c>
    </row>
    <row r="1584" spans="1:40" x14ac:dyDescent="0.25">
      <c r="A1584">
        <v>2023</v>
      </c>
      <c r="B1584">
        <v>4</v>
      </c>
      <c r="C1584" t="s">
        <v>115</v>
      </c>
      <c r="D1584" t="s">
        <v>64</v>
      </c>
      <c r="E1584" t="s">
        <v>65</v>
      </c>
      <c r="F1584" t="s">
        <v>66</v>
      </c>
      <c r="G1584" t="s">
        <v>67</v>
      </c>
      <c r="H1584" t="s">
        <v>15</v>
      </c>
      <c r="I1584" t="s">
        <v>68</v>
      </c>
      <c r="J1584" t="s">
        <v>768</v>
      </c>
      <c r="K1584" s="12">
        <v>45036</v>
      </c>
      <c r="L1584" t="s">
        <v>70</v>
      </c>
      <c r="M1584" t="s">
        <v>71</v>
      </c>
      <c r="N1584" t="s">
        <v>72</v>
      </c>
      <c r="O1584">
        <v>1</v>
      </c>
      <c r="P1584" t="s">
        <v>73</v>
      </c>
      <c r="Q1584" t="s">
        <v>676</v>
      </c>
      <c r="R1584" t="s">
        <v>677</v>
      </c>
      <c r="S1584">
        <v>2</v>
      </c>
      <c r="T1584">
        <v>0</v>
      </c>
      <c r="U1584">
        <v>160000</v>
      </c>
      <c r="V1584">
        <v>0</v>
      </c>
      <c r="W1584">
        <v>149053.03068481426</v>
      </c>
      <c r="X1584">
        <v>0</v>
      </c>
      <c r="Y1584">
        <v>0</v>
      </c>
      <c r="Z1584" t="s">
        <v>76</v>
      </c>
      <c r="AA1584" t="s">
        <v>77</v>
      </c>
      <c r="AB1584" t="s">
        <v>112</v>
      </c>
      <c r="AC1584" t="s">
        <v>128</v>
      </c>
      <c r="AD1584" t="s">
        <v>486</v>
      </c>
      <c r="AF1584" t="s">
        <v>73</v>
      </c>
      <c r="AG1584" t="s">
        <v>73</v>
      </c>
      <c r="AI1584" t="s">
        <v>81</v>
      </c>
      <c r="AJ1584">
        <v>102301377650</v>
      </c>
      <c r="AK1584" t="s">
        <v>82</v>
      </c>
      <c r="AL1584" t="s">
        <v>83</v>
      </c>
      <c r="AM1584" t="s">
        <v>84</v>
      </c>
      <c r="AN1584" t="s">
        <v>678</v>
      </c>
    </row>
    <row r="1585" spans="1:40" x14ac:dyDescent="0.25">
      <c r="A1585">
        <v>2023</v>
      </c>
      <c r="B1585">
        <v>4</v>
      </c>
      <c r="C1585" t="s">
        <v>115</v>
      </c>
      <c r="D1585" t="s">
        <v>64</v>
      </c>
      <c r="E1585" t="s">
        <v>65</v>
      </c>
      <c r="F1585" t="s">
        <v>66</v>
      </c>
      <c r="G1585" t="s">
        <v>67</v>
      </c>
      <c r="H1585" t="s">
        <v>15</v>
      </c>
      <c r="I1585" t="s">
        <v>68</v>
      </c>
      <c r="J1585" t="s">
        <v>769</v>
      </c>
      <c r="K1585" s="12">
        <v>45028</v>
      </c>
      <c r="L1585" t="s">
        <v>70</v>
      </c>
      <c r="M1585" t="s">
        <v>71</v>
      </c>
      <c r="N1585" t="s">
        <v>72</v>
      </c>
      <c r="O1585">
        <v>1</v>
      </c>
      <c r="P1585" t="s">
        <v>73</v>
      </c>
      <c r="Q1585" t="s">
        <v>676</v>
      </c>
      <c r="R1585" t="s">
        <v>677</v>
      </c>
      <c r="S1585">
        <v>2</v>
      </c>
      <c r="T1585">
        <v>0</v>
      </c>
      <c r="U1585">
        <v>160000</v>
      </c>
      <c r="V1585">
        <v>0</v>
      </c>
      <c r="W1585">
        <v>149053.03068481426</v>
      </c>
      <c r="X1585">
        <v>0</v>
      </c>
      <c r="Y1585">
        <v>0</v>
      </c>
      <c r="Z1585" t="s">
        <v>76</v>
      </c>
      <c r="AA1585" t="s">
        <v>77</v>
      </c>
      <c r="AB1585" t="s">
        <v>91</v>
      </c>
      <c r="AC1585" t="s">
        <v>203</v>
      </c>
      <c r="AD1585" t="s">
        <v>204</v>
      </c>
      <c r="AF1585" t="s">
        <v>73</v>
      </c>
      <c r="AG1585" t="s">
        <v>73</v>
      </c>
      <c r="AI1585" t="s">
        <v>81</v>
      </c>
      <c r="AJ1585">
        <v>102301377384</v>
      </c>
      <c r="AK1585" t="s">
        <v>82</v>
      </c>
      <c r="AL1585" t="s">
        <v>83</v>
      </c>
      <c r="AM1585" t="s">
        <v>84</v>
      </c>
      <c r="AN1585" t="s">
        <v>678</v>
      </c>
    </row>
    <row r="1586" spans="1:40" x14ac:dyDescent="0.25">
      <c r="A1586">
        <v>2023</v>
      </c>
      <c r="B1586">
        <v>4</v>
      </c>
      <c r="C1586" t="s">
        <v>115</v>
      </c>
      <c r="D1586" t="s">
        <v>64</v>
      </c>
      <c r="E1586" t="s">
        <v>65</v>
      </c>
      <c r="F1586" t="s">
        <v>66</v>
      </c>
      <c r="G1586" t="s">
        <v>67</v>
      </c>
      <c r="H1586" t="s">
        <v>15</v>
      </c>
      <c r="I1586" t="s">
        <v>68</v>
      </c>
      <c r="J1586" t="s">
        <v>770</v>
      </c>
      <c r="K1586" s="12">
        <v>45043</v>
      </c>
      <c r="L1586" t="s">
        <v>70</v>
      </c>
      <c r="M1586" t="s">
        <v>71</v>
      </c>
      <c r="N1586" t="s">
        <v>72</v>
      </c>
      <c r="O1586">
        <v>1</v>
      </c>
      <c r="P1586" t="s">
        <v>73</v>
      </c>
      <c r="Q1586" t="s">
        <v>676</v>
      </c>
      <c r="R1586" t="s">
        <v>677</v>
      </c>
      <c r="S1586">
        <v>2</v>
      </c>
      <c r="T1586">
        <v>0</v>
      </c>
      <c r="U1586">
        <v>160000</v>
      </c>
      <c r="V1586">
        <v>0</v>
      </c>
      <c r="W1586">
        <v>149053.03068481426</v>
      </c>
      <c r="X1586">
        <v>0</v>
      </c>
      <c r="Y1586">
        <v>0</v>
      </c>
      <c r="Z1586" t="s">
        <v>76</v>
      </c>
      <c r="AA1586" t="s">
        <v>77</v>
      </c>
      <c r="AB1586" t="s">
        <v>91</v>
      </c>
      <c r="AC1586" t="s">
        <v>203</v>
      </c>
      <c r="AD1586" t="s">
        <v>204</v>
      </c>
      <c r="AF1586" t="s">
        <v>73</v>
      </c>
      <c r="AG1586" t="s">
        <v>73</v>
      </c>
      <c r="AI1586" t="s">
        <v>81</v>
      </c>
      <c r="AJ1586">
        <v>102301753962</v>
      </c>
      <c r="AK1586" t="s">
        <v>82</v>
      </c>
      <c r="AL1586" t="s">
        <v>83</v>
      </c>
      <c r="AM1586" t="s">
        <v>84</v>
      </c>
      <c r="AN1586" t="s">
        <v>678</v>
      </c>
    </row>
    <row r="1587" spans="1:40" x14ac:dyDescent="0.25">
      <c r="A1587">
        <v>2023</v>
      </c>
      <c r="B1587">
        <v>4</v>
      </c>
      <c r="C1587" t="s">
        <v>243</v>
      </c>
      <c r="D1587" t="s">
        <v>64</v>
      </c>
      <c r="E1587" t="s">
        <v>65</v>
      </c>
      <c r="F1587" t="s">
        <v>66</v>
      </c>
      <c r="G1587" t="s">
        <v>67</v>
      </c>
      <c r="H1587" t="s">
        <v>15</v>
      </c>
      <c r="I1587" t="s">
        <v>68</v>
      </c>
      <c r="J1587" t="s">
        <v>771</v>
      </c>
      <c r="K1587" s="12">
        <v>45040</v>
      </c>
      <c r="L1587" t="s">
        <v>70</v>
      </c>
      <c r="M1587" t="s">
        <v>71</v>
      </c>
      <c r="N1587" t="s">
        <v>72</v>
      </c>
      <c r="O1587">
        <v>1</v>
      </c>
      <c r="P1587" t="s">
        <v>73</v>
      </c>
      <c r="Q1587" t="s">
        <v>676</v>
      </c>
      <c r="R1587" t="s">
        <v>677</v>
      </c>
      <c r="S1587">
        <v>2</v>
      </c>
      <c r="T1587">
        <v>0</v>
      </c>
      <c r="U1587">
        <v>160000</v>
      </c>
      <c r="V1587">
        <v>0</v>
      </c>
      <c r="W1587">
        <v>144457.02877852545</v>
      </c>
      <c r="X1587">
        <v>0</v>
      </c>
      <c r="Y1587">
        <v>0</v>
      </c>
      <c r="Z1587" t="s">
        <v>76</v>
      </c>
      <c r="AA1587" t="s">
        <v>183</v>
      </c>
      <c r="AB1587" t="s">
        <v>221</v>
      </c>
      <c r="AC1587" t="s">
        <v>221</v>
      </c>
      <c r="AD1587" t="s">
        <v>772</v>
      </c>
      <c r="AF1587" t="s">
        <v>73</v>
      </c>
      <c r="AG1587" t="s">
        <v>73</v>
      </c>
      <c r="AI1587" t="s">
        <v>81</v>
      </c>
      <c r="AJ1587">
        <v>102301394468</v>
      </c>
      <c r="AK1587" t="s">
        <v>82</v>
      </c>
      <c r="AL1587" t="s">
        <v>83</v>
      </c>
      <c r="AM1587" t="s">
        <v>84</v>
      </c>
      <c r="AN1587" t="s">
        <v>678</v>
      </c>
    </row>
    <row r="1588" spans="1:40" x14ac:dyDescent="0.25">
      <c r="A1588">
        <v>2023</v>
      </c>
      <c r="B1588">
        <v>5</v>
      </c>
      <c r="C1588" t="s">
        <v>63</v>
      </c>
      <c r="D1588" t="s">
        <v>64</v>
      </c>
      <c r="E1588" t="s">
        <v>65</v>
      </c>
      <c r="F1588" t="s">
        <v>66</v>
      </c>
      <c r="G1588" t="s">
        <v>67</v>
      </c>
      <c r="H1588" t="s">
        <v>15</v>
      </c>
      <c r="I1588" t="s">
        <v>68</v>
      </c>
      <c r="J1588" t="s">
        <v>751</v>
      </c>
      <c r="K1588" s="12">
        <v>45049</v>
      </c>
      <c r="L1588" t="s">
        <v>70</v>
      </c>
      <c r="M1588" t="s">
        <v>71</v>
      </c>
      <c r="N1588" t="s">
        <v>72</v>
      </c>
      <c r="O1588">
        <v>1</v>
      </c>
      <c r="P1588" t="s">
        <v>73</v>
      </c>
      <c r="Q1588" t="s">
        <v>676</v>
      </c>
      <c r="R1588" t="s">
        <v>677</v>
      </c>
      <c r="S1588">
        <v>2</v>
      </c>
      <c r="T1588">
        <v>0</v>
      </c>
      <c r="U1588">
        <v>160000</v>
      </c>
      <c r="V1588">
        <v>0</v>
      </c>
      <c r="W1588">
        <v>160000.00240756132</v>
      </c>
      <c r="X1588">
        <v>0</v>
      </c>
      <c r="Y1588">
        <v>0</v>
      </c>
      <c r="Z1588" t="s">
        <v>76</v>
      </c>
      <c r="AA1588" t="s">
        <v>77</v>
      </c>
      <c r="AB1588" t="s">
        <v>162</v>
      </c>
      <c r="AC1588" t="s">
        <v>162</v>
      </c>
      <c r="AD1588" t="s">
        <v>752</v>
      </c>
      <c r="AF1588" t="s">
        <v>73</v>
      </c>
      <c r="AG1588" t="s">
        <v>73</v>
      </c>
      <c r="AI1588" t="s">
        <v>81</v>
      </c>
      <c r="AJ1588">
        <v>102301618644</v>
      </c>
      <c r="AK1588" t="s">
        <v>82</v>
      </c>
      <c r="AL1588" t="s">
        <v>83</v>
      </c>
      <c r="AM1588" t="s">
        <v>84</v>
      </c>
      <c r="AN1588" t="s">
        <v>678</v>
      </c>
    </row>
    <row r="1589" spans="1:40" x14ac:dyDescent="0.25">
      <c r="A1589">
        <v>2023</v>
      </c>
      <c r="B1589">
        <v>5</v>
      </c>
      <c r="C1589" t="s">
        <v>63</v>
      </c>
      <c r="D1589" t="s">
        <v>64</v>
      </c>
      <c r="E1589" t="s">
        <v>65</v>
      </c>
      <c r="F1589" t="s">
        <v>66</v>
      </c>
      <c r="G1589" t="s">
        <v>67</v>
      </c>
      <c r="H1589" t="s">
        <v>15</v>
      </c>
      <c r="I1589" t="s">
        <v>68</v>
      </c>
      <c r="J1589" t="s">
        <v>773</v>
      </c>
      <c r="K1589" s="12">
        <v>45050</v>
      </c>
      <c r="L1589" t="s">
        <v>70</v>
      </c>
      <c r="M1589" t="s">
        <v>71</v>
      </c>
      <c r="N1589" t="s">
        <v>72</v>
      </c>
      <c r="O1589">
        <v>1</v>
      </c>
      <c r="P1589" t="s">
        <v>73</v>
      </c>
      <c r="Q1589" t="s">
        <v>676</v>
      </c>
      <c r="R1589" t="s">
        <v>677</v>
      </c>
      <c r="S1589">
        <v>2</v>
      </c>
      <c r="T1589">
        <v>0</v>
      </c>
      <c r="U1589">
        <v>160000</v>
      </c>
      <c r="V1589">
        <v>0</v>
      </c>
      <c r="W1589">
        <v>160000.00240756132</v>
      </c>
      <c r="X1589">
        <v>0</v>
      </c>
      <c r="Y1589">
        <v>0</v>
      </c>
      <c r="Z1589" t="s">
        <v>76</v>
      </c>
      <c r="AA1589" t="s">
        <v>77</v>
      </c>
      <c r="AB1589" t="s">
        <v>78</v>
      </c>
      <c r="AC1589" t="s">
        <v>98</v>
      </c>
      <c r="AD1589" t="s">
        <v>99</v>
      </c>
      <c r="AF1589" t="s">
        <v>73</v>
      </c>
      <c r="AG1589" t="s">
        <v>73</v>
      </c>
      <c r="AI1589" t="s">
        <v>81</v>
      </c>
      <c r="AJ1589">
        <v>102301618680</v>
      </c>
      <c r="AK1589" t="s">
        <v>82</v>
      </c>
      <c r="AL1589" t="s">
        <v>83</v>
      </c>
      <c r="AM1589" t="s">
        <v>84</v>
      </c>
      <c r="AN1589" t="s">
        <v>678</v>
      </c>
    </row>
    <row r="1590" spans="1:40" x14ac:dyDescent="0.25">
      <c r="A1590">
        <v>2023</v>
      </c>
      <c r="B1590">
        <v>5</v>
      </c>
      <c r="C1590" t="s">
        <v>63</v>
      </c>
      <c r="D1590" t="s">
        <v>64</v>
      </c>
      <c r="E1590" t="s">
        <v>65</v>
      </c>
      <c r="F1590" t="s">
        <v>66</v>
      </c>
      <c r="G1590" t="s">
        <v>67</v>
      </c>
      <c r="H1590" t="s">
        <v>15</v>
      </c>
      <c r="I1590" t="s">
        <v>68</v>
      </c>
      <c r="J1590" t="s">
        <v>774</v>
      </c>
      <c r="K1590" s="12">
        <v>45069</v>
      </c>
      <c r="L1590" t="s">
        <v>70</v>
      </c>
      <c r="M1590" t="s">
        <v>71</v>
      </c>
      <c r="N1590" t="s">
        <v>72</v>
      </c>
      <c r="O1590">
        <v>1</v>
      </c>
      <c r="P1590" t="s">
        <v>73</v>
      </c>
      <c r="Q1590" t="s">
        <v>676</v>
      </c>
      <c r="R1590" t="s">
        <v>677</v>
      </c>
      <c r="S1590">
        <v>2</v>
      </c>
      <c r="T1590">
        <v>0</v>
      </c>
      <c r="U1590">
        <v>160000</v>
      </c>
      <c r="V1590">
        <v>0</v>
      </c>
      <c r="W1590">
        <v>160000.00240756132</v>
      </c>
      <c r="X1590">
        <v>0</v>
      </c>
      <c r="Y1590">
        <v>0</v>
      </c>
      <c r="Z1590" t="s">
        <v>76</v>
      </c>
      <c r="AA1590" t="s">
        <v>183</v>
      </c>
      <c r="AB1590" t="s">
        <v>221</v>
      </c>
      <c r="AC1590" t="s">
        <v>221</v>
      </c>
      <c r="AD1590" t="s">
        <v>775</v>
      </c>
      <c r="AF1590" t="s">
        <v>73</v>
      </c>
      <c r="AG1590" t="s">
        <v>73</v>
      </c>
      <c r="AI1590" t="s">
        <v>81</v>
      </c>
      <c r="AJ1590">
        <v>102301618176</v>
      </c>
      <c r="AK1590" t="s">
        <v>82</v>
      </c>
      <c r="AL1590" t="s">
        <v>83</v>
      </c>
      <c r="AM1590" t="s">
        <v>84</v>
      </c>
      <c r="AN1590" t="s">
        <v>678</v>
      </c>
    </row>
    <row r="1591" spans="1:40" x14ac:dyDescent="0.25">
      <c r="A1591">
        <v>2023</v>
      </c>
      <c r="B1591">
        <v>5</v>
      </c>
      <c r="C1591" t="s">
        <v>63</v>
      </c>
      <c r="D1591" t="s">
        <v>64</v>
      </c>
      <c r="E1591" t="s">
        <v>65</v>
      </c>
      <c r="F1591" t="s">
        <v>66</v>
      </c>
      <c r="G1591" t="s">
        <v>67</v>
      </c>
      <c r="H1591" t="s">
        <v>15</v>
      </c>
      <c r="I1591" t="s">
        <v>68</v>
      </c>
      <c r="J1591" t="s">
        <v>776</v>
      </c>
      <c r="K1591" s="12">
        <v>45056</v>
      </c>
      <c r="L1591" t="s">
        <v>70</v>
      </c>
      <c r="M1591" t="s">
        <v>71</v>
      </c>
      <c r="N1591" t="s">
        <v>72</v>
      </c>
      <c r="O1591">
        <v>1</v>
      </c>
      <c r="P1591" t="s">
        <v>73</v>
      </c>
      <c r="Q1591" t="s">
        <v>676</v>
      </c>
      <c r="R1591" t="s">
        <v>677</v>
      </c>
      <c r="S1591">
        <v>2</v>
      </c>
      <c r="T1591">
        <v>0</v>
      </c>
      <c r="U1591">
        <v>160000</v>
      </c>
      <c r="V1591">
        <v>0</v>
      </c>
      <c r="W1591">
        <v>160000.00240756132</v>
      </c>
      <c r="X1591">
        <v>0</v>
      </c>
      <c r="Y1591">
        <v>0</v>
      </c>
      <c r="Z1591" t="s">
        <v>76</v>
      </c>
      <c r="AA1591" t="s">
        <v>118</v>
      </c>
      <c r="AB1591" t="s">
        <v>134</v>
      </c>
      <c r="AC1591" t="s">
        <v>134</v>
      </c>
      <c r="AD1591" t="s">
        <v>409</v>
      </c>
      <c r="AF1591" t="s">
        <v>73</v>
      </c>
      <c r="AG1591" t="s">
        <v>73</v>
      </c>
      <c r="AI1591" t="s">
        <v>81</v>
      </c>
      <c r="AJ1591">
        <v>102301618784</v>
      </c>
      <c r="AK1591" t="s">
        <v>82</v>
      </c>
      <c r="AL1591" t="s">
        <v>83</v>
      </c>
      <c r="AM1591" t="s">
        <v>84</v>
      </c>
      <c r="AN1591" t="s">
        <v>678</v>
      </c>
    </row>
    <row r="1592" spans="1:40" x14ac:dyDescent="0.25">
      <c r="A1592">
        <v>2023</v>
      </c>
      <c r="B1592">
        <v>5</v>
      </c>
      <c r="C1592" t="s">
        <v>63</v>
      </c>
      <c r="D1592" t="s">
        <v>64</v>
      </c>
      <c r="E1592" t="s">
        <v>65</v>
      </c>
      <c r="F1592" t="s">
        <v>66</v>
      </c>
      <c r="G1592" t="s">
        <v>67</v>
      </c>
      <c r="H1592" t="s">
        <v>15</v>
      </c>
      <c r="I1592" t="s">
        <v>68</v>
      </c>
      <c r="J1592" t="s">
        <v>777</v>
      </c>
      <c r="K1592" s="12">
        <v>45076</v>
      </c>
      <c r="L1592" t="s">
        <v>70</v>
      </c>
      <c r="M1592" t="s">
        <v>71</v>
      </c>
      <c r="N1592" t="s">
        <v>72</v>
      </c>
      <c r="O1592">
        <v>1</v>
      </c>
      <c r="P1592" t="s">
        <v>73</v>
      </c>
      <c r="Q1592" t="s">
        <v>676</v>
      </c>
      <c r="R1592" t="s">
        <v>677</v>
      </c>
      <c r="S1592">
        <v>2</v>
      </c>
      <c r="T1592">
        <v>0</v>
      </c>
      <c r="U1592">
        <v>160000</v>
      </c>
      <c r="V1592">
        <v>0</v>
      </c>
      <c r="W1592">
        <v>160000.00240756132</v>
      </c>
      <c r="X1592">
        <v>0</v>
      </c>
      <c r="Y1592">
        <v>0</v>
      </c>
      <c r="Z1592" t="s">
        <v>76</v>
      </c>
      <c r="AA1592" t="s">
        <v>77</v>
      </c>
      <c r="AB1592" t="s">
        <v>91</v>
      </c>
      <c r="AC1592" t="s">
        <v>177</v>
      </c>
      <c r="AD1592" t="s">
        <v>178</v>
      </c>
      <c r="AF1592" t="s">
        <v>73</v>
      </c>
      <c r="AG1592" t="s">
        <v>73</v>
      </c>
      <c r="AI1592" t="s">
        <v>81</v>
      </c>
      <c r="AJ1592">
        <v>102302007284</v>
      </c>
      <c r="AK1592" t="s">
        <v>82</v>
      </c>
      <c r="AL1592" t="s">
        <v>83</v>
      </c>
      <c r="AM1592" t="s">
        <v>84</v>
      </c>
      <c r="AN1592" t="s">
        <v>678</v>
      </c>
    </row>
    <row r="1593" spans="1:40" x14ac:dyDescent="0.25">
      <c r="A1593">
        <v>2023</v>
      </c>
      <c r="B1593">
        <v>5</v>
      </c>
      <c r="C1593" t="s">
        <v>63</v>
      </c>
      <c r="D1593" t="s">
        <v>64</v>
      </c>
      <c r="E1593" t="s">
        <v>65</v>
      </c>
      <c r="F1593" t="s">
        <v>66</v>
      </c>
      <c r="G1593" t="s">
        <v>67</v>
      </c>
      <c r="H1593" t="s">
        <v>15</v>
      </c>
      <c r="I1593" t="s">
        <v>68</v>
      </c>
      <c r="J1593" t="s">
        <v>778</v>
      </c>
      <c r="K1593" s="12">
        <v>45062</v>
      </c>
      <c r="L1593" t="s">
        <v>70</v>
      </c>
      <c r="M1593" t="s">
        <v>71</v>
      </c>
      <c r="N1593" t="s">
        <v>72</v>
      </c>
      <c r="O1593">
        <v>1</v>
      </c>
      <c r="P1593" t="s">
        <v>73</v>
      </c>
      <c r="Q1593" t="s">
        <v>676</v>
      </c>
      <c r="R1593" t="s">
        <v>677</v>
      </c>
      <c r="S1593">
        <v>2</v>
      </c>
      <c r="T1593">
        <v>0</v>
      </c>
      <c r="U1593">
        <v>160000</v>
      </c>
      <c r="V1593">
        <v>0</v>
      </c>
      <c r="W1593">
        <v>160000.00240756132</v>
      </c>
      <c r="X1593">
        <v>0</v>
      </c>
      <c r="Y1593">
        <v>0</v>
      </c>
      <c r="Z1593" t="s">
        <v>76</v>
      </c>
      <c r="AA1593" t="s">
        <v>77</v>
      </c>
      <c r="AB1593" t="s">
        <v>87</v>
      </c>
      <c r="AC1593" t="s">
        <v>87</v>
      </c>
      <c r="AD1593" t="s">
        <v>101</v>
      </c>
      <c r="AF1593" t="s">
        <v>73</v>
      </c>
      <c r="AG1593" t="s">
        <v>73</v>
      </c>
      <c r="AI1593" t="s">
        <v>81</v>
      </c>
      <c r="AJ1593">
        <v>102301618402</v>
      </c>
      <c r="AK1593" t="s">
        <v>82</v>
      </c>
      <c r="AL1593" t="s">
        <v>83</v>
      </c>
      <c r="AM1593" t="s">
        <v>84</v>
      </c>
      <c r="AN1593" t="s">
        <v>678</v>
      </c>
    </row>
    <row r="1594" spans="1:40" x14ac:dyDescent="0.25">
      <c r="A1594">
        <v>2023</v>
      </c>
      <c r="B1594">
        <v>5</v>
      </c>
      <c r="C1594" t="s">
        <v>63</v>
      </c>
      <c r="D1594" t="s">
        <v>64</v>
      </c>
      <c r="E1594" t="s">
        <v>65</v>
      </c>
      <c r="F1594" t="s">
        <v>66</v>
      </c>
      <c r="G1594" t="s">
        <v>67</v>
      </c>
      <c r="H1594" t="s">
        <v>15</v>
      </c>
      <c r="I1594" t="s">
        <v>68</v>
      </c>
      <c r="J1594" t="s">
        <v>779</v>
      </c>
      <c r="K1594" s="12">
        <v>45061</v>
      </c>
      <c r="L1594" t="s">
        <v>70</v>
      </c>
      <c r="M1594" t="s">
        <v>71</v>
      </c>
      <c r="N1594" t="s">
        <v>72</v>
      </c>
      <c r="O1594">
        <v>1</v>
      </c>
      <c r="P1594" t="s">
        <v>73</v>
      </c>
      <c r="Q1594" t="s">
        <v>676</v>
      </c>
      <c r="R1594" t="s">
        <v>677</v>
      </c>
      <c r="S1594">
        <v>2</v>
      </c>
      <c r="T1594">
        <v>0</v>
      </c>
      <c r="U1594">
        <v>160000</v>
      </c>
      <c r="V1594">
        <v>0</v>
      </c>
      <c r="W1594">
        <v>160000.00240756132</v>
      </c>
      <c r="X1594">
        <v>0</v>
      </c>
      <c r="Y1594">
        <v>0</v>
      </c>
      <c r="Z1594" t="s">
        <v>76</v>
      </c>
      <c r="AA1594" t="s">
        <v>77</v>
      </c>
      <c r="AB1594" t="s">
        <v>78</v>
      </c>
      <c r="AC1594" t="s">
        <v>79</v>
      </c>
      <c r="AD1594" t="s">
        <v>80</v>
      </c>
      <c r="AF1594" t="s">
        <v>73</v>
      </c>
      <c r="AG1594" t="s">
        <v>73</v>
      </c>
      <c r="AI1594" t="s">
        <v>81</v>
      </c>
      <c r="AJ1594">
        <v>102301618806</v>
      </c>
      <c r="AK1594" t="s">
        <v>82</v>
      </c>
      <c r="AL1594" t="s">
        <v>83</v>
      </c>
      <c r="AM1594" t="s">
        <v>84</v>
      </c>
      <c r="AN1594" t="s">
        <v>678</v>
      </c>
    </row>
    <row r="1595" spans="1:40" x14ac:dyDescent="0.25">
      <c r="A1595">
        <v>2023</v>
      </c>
      <c r="B1595">
        <v>5</v>
      </c>
      <c r="C1595" t="s">
        <v>63</v>
      </c>
      <c r="D1595" t="s">
        <v>64</v>
      </c>
      <c r="E1595" t="s">
        <v>65</v>
      </c>
      <c r="F1595" t="s">
        <v>66</v>
      </c>
      <c r="G1595" t="s">
        <v>67</v>
      </c>
      <c r="H1595" t="s">
        <v>15</v>
      </c>
      <c r="I1595" t="s">
        <v>68</v>
      </c>
      <c r="J1595" t="s">
        <v>780</v>
      </c>
      <c r="K1595" s="12">
        <v>45057</v>
      </c>
      <c r="L1595" t="s">
        <v>70</v>
      </c>
      <c r="M1595" t="s">
        <v>71</v>
      </c>
      <c r="N1595" t="s">
        <v>72</v>
      </c>
      <c r="O1595">
        <v>1</v>
      </c>
      <c r="P1595" t="s">
        <v>73</v>
      </c>
      <c r="Q1595" t="s">
        <v>676</v>
      </c>
      <c r="R1595" t="s">
        <v>677</v>
      </c>
      <c r="S1595">
        <v>2</v>
      </c>
      <c r="T1595">
        <v>0</v>
      </c>
      <c r="U1595">
        <v>160000</v>
      </c>
      <c r="V1595">
        <v>0</v>
      </c>
      <c r="W1595">
        <v>160000.00240756132</v>
      </c>
      <c r="X1595">
        <v>0</v>
      </c>
      <c r="Y1595">
        <v>0</v>
      </c>
      <c r="Z1595" t="s">
        <v>76</v>
      </c>
      <c r="AA1595" t="s">
        <v>77</v>
      </c>
      <c r="AB1595" t="s">
        <v>78</v>
      </c>
      <c r="AC1595" t="s">
        <v>79</v>
      </c>
      <c r="AD1595" t="s">
        <v>80</v>
      </c>
      <c r="AF1595" t="s">
        <v>73</v>
      </c>
      <c r="AG1595" t="s">
        <v>73</v>
      </c>
      <c r="AI1595" t="s">
        <v>81</v>
      </c>
      <c r="AJ1595">
        <v>102301618394</v>
      </c>
      <c r="AK1595" t="s">
        <v>82</v>
      </c>
      <c r="AL1595" t="s">
        <v>83</v>
      </c>
      <c r="AM1595" t="s">
        <v>84</v>
      </c>
      <c r="AN1595" t="s">
        <v>678</v>
      </c>
    </row>
    <row r="1596" spans="1:40" x14ac:dyDescent="0.25">
      <c r="A1596">
        <v>2023</v>
      </c>
      <c r="B1596">
        <v>5</v>
      </c>
      <c r="C1596" t="s">
        <v>63</v>
      </c>
      <c r="D1596" t="s">
        <v>64</v>
      </c>
      <c r="E1596" t="s">
        <v>65</v>
      </c>
      <c r="F1596" t="s">
        <v>66</v>
      </c>
      <c r="G1596" t="s">
        <v>67</v>
      </c>
      <c r="H1596" t="s">
        <v>15</v>
      </c>
      <c r="I1596" t="s">
        <v>68</v>
      </c>
      <c r="J1596" t="s">
        <v>781</v>
      </c>
      <c r="K1596" s="12">
        <v>45063</v>
      </c>
      <c r="L1596" t="s">
        <v>70</v>
      </c>
      <c r="M1596" t="s">
        <v>71</v>
      </c>
      <c r="N1596" t="s">
        <v>72</v>
      </c>
      <c r="O1596">
        <v>1</v>
      </c>
      <c r="P1596" t="s">
        <v>73</v>
      </c>
      <c r="Q1596" t="s">
        <v>676</v>
      </c>
      <c r="R1596" t="s">
        <v>677</v>
      </c>
      <c r="S1596">
        <v>2</v>
      </c>
      <c r="T1596">
        <v>0</v>
      </c>
      <c r="U1596">
        <v>160000</v>
      </c>
      <c r="V1596">
        <v>0</v>
      </c>
      <c r="W1596">
        <v>160000.00240756132</v>
      </c>
      <c r="X1596">
        <v>0</v>
      </c>
      <c r="Y1596">
        <v>0</v>
      </c>
      <c r="Z1596" t="s">
        <v>76</v>
      </c>
      <c r="AA1596" t="s">
        <v>77</v>
      </c>
      <c r="AB1596" t="s">
        <v>91</v>
      </c>
      <c r="AC1596" t="s">
        <v>151</v>
      </c>
      <c r="AD1596" t="s">
        <v>329</v>
      </c>
      <c r="AF1596" t="s">
        <v>73</v>
      </c>
      <c r="AG1596" t="s">
        <v>73</v>
      </c>
      <c r="AI1596" t="s">
        <v>81</v>
      </c>
      <c r="AJ1596">
        <v>102301618454</v>
      </c>
      <c r="AK1596" t="s">
        <v>82</v>
      </c>
      <c r="AL1596" t="s">
        <v>83</v>
      </c>
      <c r="AM1596" t="s">
        <v>84</v>
      </c>
      <c r="AN1596" t="s">
        <v>678</v>
      </c>
    </row>
    <row r="1597" spans="1:40" x14ac:dyDescent="0.25">
      <c r="A1597">
        <v>2023</v>
      </c>
      <c r="B1597">
        <v>5</v>
      </c>
      <c r="C1597" t="s">
        <v>63</v>
      </c>
      <c r="D1597" t="s">
        <v>64</v>
      </c>
      <c r="E1597" t="s">
        <v>65</v>
      </c>
      <c r="F1597" t="s">
        <v>66</v>
      </c>
      <c r="G1597" t="s">
        <v>67</v>
      </c>
      <c r="H1597" t="s">
        <v>15</v>
      </c>
      <c r="I1597" t="s">
        <v>68</v>
      </c>
      <c r="J1597" t="s">
        <v>782</v>
      </c>
      <c r="K1597" s="12">
        <v>45057</v>
      </c>
      <c r="L1597" t="s">
        <v>70</v>
      </c>
      <c r="M1597" t="s">
        <v>71</v>
      </c>
      <c r="N1597" t="s">
        <v>72</v>
      </c>
      <c r="O1597">
        <v>1</v>
      </c>
      <c r="P1597" t="s">
        <v>73</v>
      </c>
      <c r="Q1597" t="s">
        <v>676</v>
      </c>
      <c r="R1597" t="s">
        <v>677</v>
      </c>
      <c r="S1597">
        <v>1</v>
      </c>
      <c r="T1597">
        <v>0</v>
      </c>
      <c r="U1597">
        <v>80000</v>
      </c>
      <c r="V1597">
        <v>0</v>
      </c>
      <c r="W1597">
        <v>80000.001203780659</v>
      </c>
      <c r="X1597">
        <v>0</v>
      </c>
      <c r="Y1597">
        <v>0</v>
      </c>
      <c r="Z1597" t="s">
        <v>76</v>
      </c>
      <c r="AA1597" t="s">
        <v>646</v>
      </c>
      <c r="AB1597" t="s">
        <v>647</v>
      </c>
      <c r="AC1597" t="s">
        <v>647</v>
      </c>
      <c r="AD1597" t="s">
        <v>783</v>
      </c>
      <c r="AF1597" t="s">
        <v>73</v>
      </c>
      <c r="AG1597" t="s">
        <v>73</v>
      </c>
      <c r="AI1597" t="s">
        <v>81</v>
      </c>
      <c r="AJ1597">
        <v>102301618392</v>
      </c>
      <c r="AK1597" t="s">
        <v>82</v>
      </c>
      <c r="AL1597" t="s">
        <v>83</v>
      </c>
      <c r="AM1597" t="s">
        <v>84</v>
      </c>
      <c r="AN1597" t="s">
        <v>678</v>
      </c>
    </row>
    <row r="1598" spans="1:40" x14ac:dyDescent="0.25">
      <c r="A1598">
        <v>2023</v>
      </c>
      <c r="B1598">
        <v>5</v>
      </c>
      <c r="C1598" t="s">
        <v>63</v>
      </c>
      <c r="D1598" t="s">
        <v>64</v>
      </c>
      <c r="E1598" t="s">
        <v>65</v>
      </c>
      <c r="F1598" t="s">
        <v>66</v>
      </c>
      <c r="G1598" t="s">
        <v>67</v>
      </c>
      <c r="H1598" t="s">
        <v>15</v>
      </c>
      <c r="I1598" t="s">
        <v>68</v>
      </c>
      <c r="J1598" t="s">
        <v>782</v>
      </c>
      <c r="K1598" s="12">
        <v>45071</v>
      </c>
      <c r="L1598" t="s">
        <v>70</v>
      </c>
      <c r="M1598" t="s">
        <v>71</v>
      </c>
      <c r="N1598" t="s">
        <v>72</v>
      </c>
      <c r="O1598">
        <v>1</v>
      </c>
      <c r="P1598" t="s">
        <v>73</v>
      </c>
      <c r="Q1598" t="s">
        <v>676</v>
      </c>
      <c r="R1598" t="s">
        <v>677</v>
      </c>
      <c r="S1598">
        <v>1</v>
      </c>
      <c r="T1598">
        <v>0</v>
      </c>
      <c r="U1598">
        <v>80000</v>
      </c>
      <c r="V1598">
        <v>0</v>
      </c>
      <c r="W1598">
        <v>80000.001203780659</v>
      </c>
      <c r="X1598">
        <v>0</v>
      </c>
      <c r="Y1598">
        <v>0</v>
      </c>
      <c r="Z1598" t="s">
        <v>76</v>
      </c>
      <c r="AA1598" t="s">
        <v>646</v>
      </c>
      <c r="AB1598" t="s">
        <v>647</v>
      </c>
      <c r="AC1598" t="s">
        <v>647</v>
      </c>
      <c r="AD1598" t="s">
        <v>783</v>
      </c>
      <c r="AF1598" t="s">
        <v>73</v>
      </c>
      <c r="AG1598" t="s">
        <v>73</v>
      </c>
      <c r="AI1598" t="s">
        <v>81</v>
      </c>
      <c r="AJ1598">
        <v>102301618392</v>
      </c>
      <c r="AK1598" t="s">
        <v>82</v>
      </c>
      <c r="AL1598" t="s">
        <v>83</v>
      </c>
      <c r="AM1598" t="s">
        <v>84</v>
      </c>
      <c r="AN1598" t="s">
        <v>678</v>
      </c>
    </row>
    <row r="1599" spans="1:40" x14ac:dyDescent="0.25">
      <c r="A1599">
        <v>2023</v>
      </c>
      <c r="B1599">
        <v>5</v>
      </c>
      <c r="C1599" t="s">
        <v>63</v>
      </c>
      <c r="D1599" t="s">
        <v>64</v>
      </c>
      <c r="E1599" t="s">
        <v>65</v>
      </c>
      <c r="F1599" t="s">
        <v>66</v>
      </c>
      <c r="G1599" t="s">
        <v>67</v>
      </c>
      <c r="H1599" t="s">
        <v>15</v>
      </c>
      <c r="I1599" t="s">
        <v>68</v>
      </c>
      <c r="J1599" t="s">
        <v>784</v>
      </c>
      <c r="K1599" s="12">
        <v>45061</v>
      </c>
      <c r="L1599" t="s">
        <v>70</v>
      </c>
      <c r="M1599" t="s">
        <v>71</v>
      </c>
      <c r="N1599" t="s">
        <v>72</v>
      </c>
      <c r="O1599">
        <v>1</v>
      </c>
      <c r="P1599" t="s">
        <v>73</v>
      </c>
      <c r="Q1599" t="s">
        <v>676</v>
      </c>
      <c r="R1599" t="s">
        <v>677</v>
      </c>
      <c r="S1599">
        <v>2</v>
      </c>
      <c r="T1599">
        <v>0</v>
      </c>
      <c r="U1599">
        <v>160000</v>
      </c>
      <c r="V1599">
        <v>0</v>
      </c>
      <c r="W1599">
        <v>160000.00240756132</v>
      </c>
      <c r="X1599">
        <v>0</v>
      </c>
      <c r="Y1599">
        <v>0</v>
      </c>
      <c r="Z1599" t="s">
        <v>76</v>
      </c>
      <c r="AA1599" t="s">
        <v>118</v>
      </c>
      <c r="AB1599" t="s">
        <v>134</v>
      </c>
      <c r="AC1599" t="s">
        <v>785</v>
      </c>
      <c r="AD1599" t="s">
        <v>786</v>
      </c>
      <c r="AF1599" t="s">
        <v>73</v>
      </c>
      <c r="AG1599" t="s">
        <v>73</v>
      </c>
      <c r="AI1599" t="s">
        <v>81</v>
      </c>
      <c r="AJ1599">
        <v>102301618802</v>
      </c>
      <c r="AK1599" t="s">
        <v>82</v>
      </c>
      <c r="AL1599" t="s">
        <v>83</v>
      </c>
      <c r="AM1599" t="s">
        <v>84</v>
      </c>
      <c r="AN1599" t="s">
        <v>678</v>
      </c>
    </row>
    <row r="1600" spans="1:40" x14ac:dyDescent="0.25">
      <c r="A1600">
        <v>2023</v>
      </c>
      <c r="B1600">
        <v>5</v>
      </c>
      <c r="C1600" t="s">
        <v>110</v>
      </c>
      <c r="D1600" t="s">
        <v>64</v>
      </c>
      <c r="E1600" t="s">
        <v>65</v>
      </c>
      <c r="F1600" t="s">
        <v>66</v>
      </c>
      <c r="G1600" t="s">
        <v>67</v>
      </c>
      <c r="H1600" t="s">
        <v>15</v>
      </c>
      <c r="I1600" t="s">
        <v>68</v>
      </c>
      <c r="J1600" t="s">
        <v>787</v>
      </c>
      <c r="K1600" s="12">
        <v>45064</v>
      </c>
      <c r="L1600" t="s">
        <v>70</v>
      </c>
      <c r="M1600" t="s">
        <v>71</v>
      </c>
      <c r="N1600" t="s">
        <v>72</v>
      </c>
      <c r="O1600">
        <v>1</v>
      </c>
      <c r="P1600" t="s">
        <v>73</v>
      </c>
      <c r="Q1600" t="s">
        <v>676</v>
      </c>
      <c r="R1600" t="s">
        <v>677</v>
      </c>
      <c r="S1600">
        <v>2</v>
      </c>
      <c r="T1600">
        <v>0</v>
      </c>
      <c r="U1600">
        <v>160000</v>
      </c>
      <c r="V1600">
        <v>0</v>
      </c>
      <c r="W1600">
        <v>145480.93764368061</v>
      </c>
      <c r="X1600">
        <v>0</v>
      </c>
      <c r="Y1600">
        <v>0</v>
      </c>
      <c r="Z1600" t="s">
        <v>76</v>
      </c>
      <c r="AA1600" t="s">
        <v>77</v>
      </c>
      <c r="AB1600" t="s">
        <v>91</v>
      </c>
      <c r="AC1600" t="s">
        <v>92</v>
      </c>
      <c r="AD1600" t="s">
        <v>93</v>
      </c>
      <c r="AF1600" t="s">
        <v>73</v>
      </c>
      <c r="AG1600" t="s">
        <v>73</v>
      </c>
      <c r="AI1600" t="s">
        <v>81</v>
      </c>
      <c r="AJ1600">
        <v>102301663022</v>
      </c>
      <c r="AK1600" t="s">
        <v>82</v>
      </c>
      <c r="AL1600" t="s">
        <v>83</v>
      </c>
      <c r="AM1600" t="s">
        <v>84</v>
      </c>
      <c r="AN1600" t="s">
        <v>678</v>
      </c>
    </row>
    <row r="1601" spans="1:40" x14ac:dyDescent="0.25">
      <c r="A1601">
        <v>2023</v>
      </c>
      <c r="B1601">
        <v>5</v>
      </c>
      <c r="C1601" t="s">
        <v>110</v>
      </c>
      <c r="D1601" t="s">
        <v>64</v>
      </c>
      <c r="E1601" t="s">
        <v>65</v>
      </c>
      <c r="F1601" t="s">
        <v>66</v>
      </c>
      <c r="G1601" t="s">
        <v>67</v>
      </c>
      <c r="H1601" t="s">
        <v>15</v>
      </c>
      <c r="I1601" t="s">
        <v>68</v>
      </c>
      <c r="J1601" t="s">
        <v>788</v>
      </c>
      <c r="K1601" s="12">
        <v>45048</v>
      </c>
      <c r="L1601" t="s">
        <v>70</v>
      </c>
      <c r="M1601" t="s">
        <v>71</v>
      </c>
      <c r="N1601" t="s">
        <v>72</v>
      </c>
      <c r="O1601">
        <v>1</v>
      </c>
      <c r="P1601" t="s">
        <v>73</v>
      </c>
      <c r="Q1601" t="s">
        <v>676</v>
      </c>
      <c r="R1601" t="s">
        <v>677</v>
      </c>
      <c r="S1601">
        <v>1</v>
      </c>
      <c r="T1601">
        <v>0</v>
      </c>
      <c r="U1601">
        <v>80000</v>
      </c>
      <c r="V1601">
        <v>0</v>
      </c>
      <c r="W1601">
        <v>72740.468821840303</v>
      </c>
      <c r="X1601">
        <v>0</v>
      </c>
      <c r="Y1601">
        <v>0</v>
      </c>
      <c r="Z1601" t="s">
        <v>76</v>
      </c>
      <c r="AA1601" t="s">
        <v>118</v>
      </c>
      <c r="AB1601" t="s">
        <v>267</v>
      </c>
      <c r="AC1601" t="s">
        <v>267</v>
      </c>
      <c r="AD1601" t="s">
        <v>789</v>
      </c>
      <c r="AF1601" t="s">
        <v>73</v>
      </c>
      <c r="AG1601" t="s">
        <v>73</v>
      </c>
      <c r="AI1601" t="s">
        <v>81</v>
      </c>
      <c r="AJ1601">
        <v>102301662914</v>
      </c>
      <c r="AK1601" t="s">
        <v>82</v>
      </c>
      <c r="AL1601" t="s">
        <v>83</v>
      </c>
      <c r="AM1601" t="s">
        <v>84</v>
      </c>
      <c r="AN1601" t="s">
        <v>678</v>
      </c>
    </row>
    <row r="1602" spans="1:40" x14ac:dyDescent="0.25">
      <c r="A1602">
        <v>2023</v>
      </c>
      <c r="B1602">
        <v>5</v>
      </c>
      <c r="C1602" t="s">
        <v>110</v>
      </c>
      <c r="D1602" t="s">
        <v>64</v>
      </c>
      <c r="E1602" t="s">
        <v>65</v>
      </c>
      <c r="F1602" t="s">
        <v>66</v>
      </c>
      <c r="G1602" t="s">
        <v>67</v>
      </c>
      <c r="H1602" t="s">
        <v>15</v>
      </c>
      <c r="I1602" t="s">
        <v>68</v>
      </c>
      <c r="J1602" t="s">
        <v>790</v>
      </c>
      <c r="K1602" s="12">
        <v>45070</v>
      </c>
      <c r="L1602" t="s">
        <v>70</v>
      </c>
      <c r="M1602" t="s">
        <v>71</v>
      </c>
      <c r="N1602" t="s">
        <v>72</v>
      </c>
      <c r="O1602">
        <v>1</v>
      </c>
      <c r="P1602" t="s">
        <v>73</v>
      </c>
      <c r="Q1602" t="s">
        <v>676</v>
      </c>
      <c r="R1602" t="s">
        <v>677</v>
      </c>
      <c r="S1602">
        <v>2</v>
      </c>
      <c r="T1602">
        <v>0</v>
      </c>
      <c r="U1602">
        <v>160000</v>
      </c>
      <c r="V1602">
        <v>0</v>
      </c>
      <c r="W1602">
        <v>145480.93764368061</v>
      </c>
      <c r="X1602">
        <v>0</v>
      </c>
      <c r="Y1602">
        <v>0</v>
      </c>
      <c r="Z1602" t="s">
        <v>76</v>
      </c>
      <c r="AA1602" t="s">
        <v>77</v>
      </c>
      <c r="AB1602" t="s">
        <v>112</v>
      </c>
      <c r="AC1602" t="s">
        <v>113</v>
      </c>
      <c r="AD1602" t="s">
        <v>114</v>
      </c>
      <c r="AF1602" t="s">
        <v>73</v>
      </c>
      <c r="AG1602" t="s">
        <v>73</v>
      </c>
      <c r="AI1602" t="s">
        <v>81</v>
      </c>
      <c r="AJ1602">
        <v>102301663076</v>
      </c>
      <c r="AK1602" t="s">
        <v>82</v>
      </c>
      <c r="AL1602" t="s">
        <v>83</v>
      </c>
      <c r="AM1602" t="s">
        <v>84</v>
      </c>
      <c r="AN1602" t="s">
        <v>678</v>
      </c>
    </row>
    <row r="1603" spans="1:40" x14ac:dyDescent="0.25">
      <c r="A1603">
        <v>2023</v>
      </c>
      <c r="B1603">
        <v>5</v>
      </c>
      <c r="C1603" t="s">
        <v>115</v>
      </c>
      <c r="D1603" t="s">
        <v>64</v>
      </c>
      <c r="E1603" t="s">
        <v>65</v>
      </c>
      <c r="F1603" t="s">
        <v>66</v>
      </c>
      <c r="G1603" t="s">
        <v>67</v>
      </c>
      <c r="H1603" t="s">
        <v>15</v>
      </c>
      <c r="I1603" t="s">
        <v>68</v>
      </c>
      <c r="J1603" t="s">
        <v>791</v>
      </c>
      <c r="K1603" s="12">
        <v>45062</v>
      </c>
      <c r="L1603" t="s">
        <v>70</v>
      </c>
      <c r="M1603" t="s">
        <v>71</v>
      </c>
      <c r="N1603" t="s">
        <v>72</v>
      </c>
      <c r="O1603">
        <v>1</v>
      </c>
      <c r="P1603" t="s">
        <v>73</v>
      </c>
      <c r="Q1603" t="s">
        <v>676</v>
      </c>
      <c r="R1603" t="s">
        <v>677</v>
      </c>
      <c r="S1603">
        <v>2</v>
      </c>
      <c r="T1603">
        <v>0</v>
      </c>
      <c r="U1603">
        <v>160000</v>
      </c>
      <c r="V1603">
        <v>0</v>
      </c>
      <c r="W1603">
        <v>149053.03068481426</v>
      </c>
      <c r="X1603">
        <v>0</v>
      </c>
      <c r="Y1603">
        <v>0</v>
      </c>
      <c r="Z1603" t="s">
        <v>76</v>
      </c>
      <c r="AA1603" t="s">
        <v>77</v>
      </c>
      <c r="AB1603" t="s">
        <v>87</v>
      </c>
      <c r="AC1603" t="s">
        <v>210</v>
      </c>
      <c r="AD1603" t="s">
        <v>429</v>
      </c>
      <c r="AF1603" t="s">
        <v>73</v>
      </c>
      <c r="AG1603" t="s">
        <v>73</v>
      </c>
      <c r="AI1603" t="s">
        <v>81</v>
      </c>
      <c r="AJ1603">
        <v>102301747348</v>
      </c>
      <c r="AK1603" t="s">
        <v>82</v>
      </c>
      <c r="AL1603" t="s">
        <v>83</v>
      </c>
      <c r="AM1603" t="s">
        <v>84</v>
      </c>
      <c r="AN1603" t="s">
        <v>678</v>
      </c>
    </row>
    <row r="1604" spans="1:40" x14ac:dyDescent="0.25">
      <c r="A1604">
        <v>2023</v>
      </c>
      <c r="B1604">
        <v>5</v>
      </c>
      <c r="C1604" t="s">
        <v>115</v>
      </c>
      <c r="D1604" t="s">
        <v>64</v>
      </c>
      <c r="E1604" t="s">
        <v>65</v>
      </c>
      <c r="F1604" t="s">
        <v>66</v>
      </c>
      <c r="G1604" t="s">
        <v>67</v>
      </c>
      <c r="H1604" t="s">
        <v>15</v>
      </c>
      <c r="I1604" t="s">
        <v>68</v>
      </c>
      <c r="J1604" t="s">
        <v>792</v>
      </c>
      <c r="K1604" s="12">
        <v>45075</v>
      </c>
      <c r="L1604" t="s">
        <v>70</v>
      </c>
      <c r="M1604" t="s">
        <v>71</v>
      </c>
      <c r="N1604" t="s">
        <v>72</v>
      </c>
      <c r="O1604">
        <v>1</v>
      </c>
      <c r="P1604" t="s">
        <v>73</v>
      </c>
      <c r="Q1604" t="s">
        <v>676</v>
      </c>
      <c r="R1604" t="s">
        <v>677</v>
      </c>
      <c r="S1604">
        <v>2</v>
      </c>
      <c r="T1604">
        <v>0</v>
      </c>
      <c r="U1604">
        <v>160000</v>
      </c>
      <c r="V1604">
        <v>0</v>
      </c>
      <c r="W1604">
        <v>149053.03068481426</v>
      </c>
      <c r="X1604">
        <v>0</v>
      </c>
      <c r="Y1604">
        <v>0</v>
      </c>
      <c r="Z1604" t="s">
        <v>76</v>
      </c>
      <c r="AA1604" t="s">
        <v>77</v>
      </c>
      <c r="AB1604" t="s">
        <v>112</v>
      </c>
      <c r="AC1604" t="s">
        <v>113</v>
      </c>
      <c r="AD1604" t="s">
        <v>793</v>
      </c>
      <c r="AF1604" t="s">
        <v>73</v>
      </c>
      <c r="AG1604" t="s">
        <v>73</v>
      </c>
      <c r="AI1604" t="s">
        <v>81</v>
      </c>
      <c r="AJ1604">
        <v>102302157354</v>
      </c>
      <c r="AK1604" t="s">
        <v>82</v>
      </c>
      <c r="AL1604" t="s">
        <v>83</v>
      </c>
      <c r="AM1604" t="s">
        <v>84</v>
      </c>
      <c r="AN1604" t="s">
        <v>678</v>
      </c>
    </row>
    <row r="1605" spans="1:40" x14ac:dyDescent="0.25">
      <c r="A1605">
        <v>2023</v>
      </c>
      <c r="B1605">
        <v>5</v>
      </c>
      <c r="C1605" t="s">
        <v>115</v>
      </c>
      <c r="D1605" t="s">
        <v>64</v>
      </c>
      <c r="E1605" t="s">
        <v>65</v>
      </c>
      <c r="F1605" t="s">
        <v>66</v>
      </c>
      <c r="G1605" t="s">
        <v>67</v>
      </c>
      <c r="H1605" t="s">
        <v>15</v>
      </c>
      <c r="I1605" t="s">
        <v>68</v>
      </c>
      <c r="J1605" t="s">
        <v>766</v>
      </c>
      <c r="K1605" s="12">
        <v>45049</v>
      </c>
      <c r="L1605" t="s">
        <v>70</v>
      </c>
      <c r="M1605" t="s">
        <v>71</v>
      </c>
      <c r="N1605" t="s">
        <v>72</v>
      </c>
      <c r="O1605">
        <v>1</v>
      </c>
      <c r="P1605" t="s">
        <v>73</v>
      </c>
      <c r="Q1605" t="s">
        <v>676</v>
      </c>
      <c r="R1605" t="s">
        <v>677</v>
      </c>
      <c r="S1605">
        <v>1</v>
      </c>
      <c r="T1605">
        <v>0</v>
      </c>
      <c r="U1605">
        <v>80000</v>
      </c>
      <c r="V1605">
        <v>0</v>
      </c>
      <c r="W1605">
        <v>74526.515342407132</v>
      </c>
      <c r="X1605">
        <v>0</v>
      </c>
      <c r="Y1605">
        <v>0</v>
      </c>
      <c r="Z1605" t="s">
        <v>76</v>
      </c>
      <c r="AA1605" t="s">
        <v>77</v>
      </c>
      <c r="AB1605" t="s">
        <v>91</v>
      </c>
      <c r="AC1605" t="s">
        <v>92</v>
      </c>
      <c r="AD1605" t="s">
        <v>93</v>
      </c>
      <c r="AF1605" t="s">
        <v>73</v>
      </c>
      <c r="AG1605" t="s">
        <v>73</v>
      </c>
      <c r="AI1605" t="s">
        <v>81</v>
      </c>
      <c r="AJ1605">
        <v>102301747060</v>
      </c>
      <c r="AK1605" t="s">
        <v>82</v>
      </c>
      <c r="AL1605" t="s">
        <v>83</v>
      </c>
      <c r="AM1605" t="s">
        <v>84</v>
      </c>
      <c r="AN1605" t="s">
        <v>678</v>
      </c>
    </row>
    <row r="1606" spans="1:40" x14ac:dyDescent="0.25">
      <c r="A1606">
        <v>2023</v>
      </c>
      <c r="B1606">
        <v>5</v>
      </c>
      <c r="C1606" t="s">
        <v>115</v>
      </c>
      <c r="D1606" t="s">
        <v>64</v>
      </c>
      <c r="E1606" t="s">
        <v>65</v>
      </c>
      <c r="F1606" t="s">
        <v>66</v>
      </c>
      <c r="G1606" t="s">
        <v>67</v>
      </c>
      <c r="H1606" t="s">
        <v>15</v>
      </c>
      <c r="I1606" t="s">
        <v>68</v>
      </c>
      <c r="J1606" t="s">
        <v>794</v>
      </c>
      <c r="K1606" s="12">
        <v>45070</v>
      </c>
      <c r="L1606" t="s">
        <v>70</v>
      </c>
      <c r="M1606" t="s">
        <v>71</v>
      </c>
      <c r="N1606" t="s">
        <v>72</v>
      </c>
      <c r="O1606">
        <v>1</v>
      </c>
      <c r="P1606" t="s">
        <v>73</v>
      </c>
      <c r="Q1606" t="s">
        <v>676</v>
      </c>
      <c r="R1606" t="s">
        <v>677</v>
      </c>
      <c r="S1606">
        <v>2</v>
      </c>
      <c r="T1606">
        <v>0</v>
      </c>
      <c r="U1606">
        <v>160000</v>
      </c>
      <c r="V1606">
        <v>0</v>
      </c>
      <c r="W1606">
        <v>149053.03068481426</v>
      </c>
      <c r="X1606">
        <v>0</v>
      </c>
      <c r="Y1606">
        <v>0</v>
      </c>
      <c r="Z1606" t="s">
        <v>76</v>
      </c>
      <c r="AA1606" t="s">
        <v>77</v>
      </c>
      <c r="AB1606" t="s">
        <v>87</v>
      </c>
      <c r="AC1606" t="s">
        <v>210</v>
      </c>
      <c r="AD1606" t="s">
        <v>319</v>
      </c>
      <c r="AF1606" t="s">
        <v>73</v>
      </c>
      <c r="AG1606" t="s">
        <v>73</v>
      </c>
      <c r="AI1606" t="s">
        <v>81</v>
      </c>
      <c r="AJ1606">
        <v>102301746724</v>
      </c>
      <c r="AK1606" t="s">
        <v>82</v>
      </c>
      <c r="AL1606" t="s">
        <v>83</v>
      </c>
      <c r="AM1606" t="s">
        <v>84</v>
      </c>
      <c r="AN1606" t="s">
        <v>678</v>
      </c>
    </row>
    <row r="1607" spans="1:40" x14ac:dyDescent="0.25">
      <c r="A1607">
        <v>2023</v>
      </c>
      <c r="B1607">
        <v>5</v>
      </c>
      <c r="C1607" t="s">
        <v>115</v>
      </c>
      <c r="D1607" t="s">
        <v>64</v>
      </c>
      <c r="E1607" t="s">
        <v>65</v>
      </c>
      <c r="F1607" t="s">
        <v>66</v>
      </c>
      <c r="G1607" t="s">
        <v>67</v>
      </c>
      <c r="H1607" t="s">
        <v>15</v>
      </c>
      <c r="I1607" t="s">
        <v>68</v>
      </c>
      <c r="J1607" t="s">
        <v>795</v>
      </c>
      <c r="K1607" s="12">
        <v>45068</v>
      </c>
      <c r="L1607" t="s">
        <v>70</v>
      </c>
      <c r="M1607" t="s">
        <v>71</v>
      </c>
      <c r="N1607" t="s">
        <v>72</v>
      </c>
      <c r="O1607">
        <v>1</v>
      </c>
      <c r="P1607" t="s">
        <v>73</v>
      </c>
      <c r="Q1607" t="s">
        <v>676</v>
      </c>
      <c r="R1607" t="s">
        <v>677</v>
      </c>
      <c r="S1607">
        <v>2</v>
      </c>
      <c r="T1607">
        <v>0</v>
      </c>
      <c r="U1607">
        <v>160000</v>
      </c>
      <c r="V1607">
        <v>0</v>
      </c>
      <c r="W1607">
        <v>149053.03068481426</v>
      </c>
      <c r="X1607">
        <v>0</v>
      </c>
      <c r="Y1607">
        <v>0</v>
      </c>
      <c r="Z1607" t="s">
        <v>76</v>
      </c>
      <c r="AA1607" t="s">
        <v>77</v>
      </c>
      <c r="AB1607" t="s">
        <v>91</v>
      </c>
      <c r="AC1607" t="s">
        <v>151</v>
      </c>
      <c r="AD1607" t="s">
        <v>200</v>
      </c>
      <c r="AF1607" t="s">
        <v>73</v>
      </c>
      <c r="AG1607" t="s">
        <v>73</v>
      </c>
      <c r="AI1607" t="s">
        <v>81</v>
      </c>
      <c r="AJ1607">
        <v>102301746638</v>
      </c>
      <c r="AK1607" t="s">
        <v>82</v>
      </c>
      <c r="AL1607" t="s">
        <v>83</v>
      </c>
      <c r="AM1607" t="s">
        <v>84</v>
      </c>
      <c r="AN1607" t="s">
        <v>678</v>
      </c>
    </row>
    <row r="1608" spans="1:40" x14ac:dyDescent="0.25">
      <c r="A1608">
        <v>2023</v>
      </c>
      <c r="B1608">
        <v>5</v>
      </c>
      <c r="C1608" t="s">
        <v>115</v>
      </c>
      <c r="D1608" t="s">
        <v>64</v>
      </c>
      <c r="E1608" t="s">
        <v>65</v>
      </c>
      <c r="F1608" t="s">
        <v>66</v>
      </c>
      <c r="G1608" t="s">
        <v>67</v>
      </c>
      <c r="H1608" t="s">
        <v>15</v>
      </c>
      <c r="I1608" t="s">
        <v>68</v>
      </c>
      <c r="J1608" t="s">
        <v>796</v>
      </c>
      <c r="K1608" s="12">
        <v>45076</v>
      </c>
      <c r="L1608" t="s">
        <v>70</v>
      </c>
      <c r="M1608" t="s">
        <v>71</v>
      </c>
      <c r="N1608" t="s">
        <v>72</v>
      </c>
      <c r="O1608">
        <v>1</v>
      </c>
      <c r="P1608" t="s">
        <v>73</v>
      </c>
      <c r="Q1608" t="s">
        <v>676</v>
      </c>
      <c r="R1608" t="s">
        <v>677</v>
      </c>
      <c r="S1608">
        <v>2</v>
      </c>
      <c r="T1608">
        <v>0</v>
      </c>
      <c r="U1608">
        <v>160000</v>
      </c>
      <c r="V1608">
        <v>0</v>
      </c>
      <c r="W1608">
        <v>149053.03068481426</v>
      </c>
      <c r="X1608">
        <v>0</v>
      </c>
      <c r="Y1608">
        <v>0</v>
      </c>
      <c r="Z1608" t="s">
        <v>76</v>
      </c>
      <c r="AA1608" t="s">
        <v>77</v>
      </c>
      <c r="AB1608" t="s">
        <v>91</v>
      </c>
      <c r="AC1608" t="s">
        <v>92</v>
      </c>
      <c r="AD1608" t="s">
        <v>622</v>
      </c>
      <c r="AF1608" t="s">
        <v>73</v>
      </c>
      <c r="AG1608" t="s">
        <v>73</v>
      </c>
      <c r="AI1608" t="s">
        <v>81</v>
      </c>
      <c r="AJ1608">
        <v>102302157452</v>
      </c>
      <c r="AK1608" t="s">
        <v>82</v>
      </c>
      <c r="AL1608" t="s">
        <v>83</v>
      </c>
      <c r="AM1608" t="s">
        <v>84</v>
      </c>
      <c r="AN1608" t="s">
        <v>678</v>
      </c>
    </row>
    <row r="1609" spans="1:40" x14ac:dyDescent="0.25">
      <c r="A1609">
        <v>2023</v>
      </c>
      <c r="B1609">
        <v>5</v>
      </c>
      <c r="C1609" t="s">
        <v>115</v>
      </c>
      <c r="D1609" t="s">
        <v>64</v>
      </c>
      <c r="E1609" t="s">
        <v>65</v>
      </c>
      <c r="F1609" t="s">
        <v>66</v>
      </c>
      <c r="G1609" t="s">
        <v>67</v>
      </c>
      <c r="H1609" t="s">
        <v>15</v>
      </c>
      <c r="I1609" t="s">
        <v>68</v>
      </c>
      <c r="J1609" t="s">
        <v>797</v>
      </c>
      <c r="K1609" s="12">
        <v>45056</v>
      </c>
      <c r="L1609" t="s">
        <v>70</v>
      </c>
      <c r="M1609" t="s">
        <v>71</v>
      </c>
      <c r="N1609" t="s">
        <v>72</v>
      </c>
      <c r="O1609">
        <v>1</v>
      </c>
      <c r="P1609" t="s">
        <v>73</v>
      </c>
      <c r="Q1609" t="s">
        <v>676</v>
      </c>
      <c r="R1609" t="s">
        <v>677</v>
      </c>
      <c r="S1609">
        <v>2</v>
      </c>
      <c r="T1609">
        <v>0</v>
      </c>
      <c r="U1609">
        <v>160000</v>
      </c>
      <c r="V1609">
        <v>0</v>
      </c>
      <c r="W1609">
        <v>149053.03068481426</v>
      </c>
      <c r="X1609">
        <v>0</v>
      </c>
      <c r="Y1609">
        <v>0</v>
      </c>
      <c r="Z1609" t="s">
        <v>76</v>
      </c>
      <c r="AA1609" t="s">
        <v>103</v>
      </c>
      <c r="AB1609" t="s">
        <v>131</v>
      </c>
      <c r="AC1609" t="s">
        <v>131</v>
      </c>
      <c r="AD1609" t="s">
        <v>798</v>
      </c>
      <c r="AF1609" t="s">
        <v>73</v>
      </c>
      <c r="AG1609" t="s">
        <v>73</v>
      </c>
      <c r="AI1609" t="s">
        <v>81</v>
      </c>
      <c r="AJ1609">
        <v>102301749202</v>
      </c>
      <c r="AK1609" t="s">
        <v>82</v>
      </c>
      <c r="AL1609" t="s">
        <v>83</v>
      </c>
      <c r="AM1609" t="s">
        <v>84</v>
      </c>
      <c r="AN1609" t="s">
        <v>678</v>
      </c>
    </row>
    <row r="1610" spans="1:40" x14ac:dyDescent="0.25">
      <c r="A1610">
        <v>2023</v>
      </c>
      <c r="B1610">
        <v>5</v>
      </c>
      <c r="C1610" t="s">
        <v>115</v>
      </c>
      <c r="D1610" t="s">
        <v>64</v>
      </c>
      <c r="E1610" t="s">
        <v>65</v>
      </c>
      <c r="F1610" t="s">
        <v>66</v>
      </c>
      <c r="G1610" t="s">
        <v>67</v>
      </c>
      <c r="H1610" t="s">
        <v>15</v>
      </c>
      <c r="I1610" t="s">
        <v>68</v>
      </c>
      <c r="J1610" t="s">
        <v>799</v>
      </c>
      <c r="K1610" s="12">
        <v>45048</v>
      </c>
      <c r="L1610" t="s">
        <v>70</v>
      </c>
      <c r="M1610" t="s">
        <v>71</v>
      </c>
      <c r="N1610" t="s">
        <v>72</v>
      </c>
      <c r="O1610">
        <v>1</v>
      </c>
      <c r="P1610" t="s">
        <v>73</v>
      </c>
      <c r="Q1610" t="s">
        <v>676</v>
      </c>
      <c r="R1610" t="s">
        <v>677</v>
      </c>
      <c r="S1610">
        <v>2</v>
      </c>
      <c r="T1610">
        <v>0</v>
      </c>
      <c r="U1610">
        <v>160000</v>
      </c>
      <c r="V1610">
        <v>0</v>
      </c>
      <c r="W1610">
        <v>149053.03068481426</v>
      </c>
      <c r="X1610">
        <v>0</v>
      </c>
      <c r="Y1610">
        <v>0</v>
      </c>
      <c r="Z1610" t="s">
        <v>76</v>
      </c>
      <c r="AA1610" t="s">
        <v>77</v>
      </c>
      <c r="AB1610" t="s">
        <v>112</v>
      </c>
      <c r="AC1610" t="s">
        <v>170</v>
      </c>
      <c r="AD1610" t="s">
        <v>171</v>
      </c>
      <c r="AF1610" t="s">
        <v>73</v>
      </c>
      <c r="AG1610" t="s">
        <v>73</v>
      </c>
      <c r="AI1610" t="s">
        <v>81</v>
      </c>
      <c r="AJ1610">
        <v>102301746992</v>
      </c>
      <c r="AK1610" t="s">
        <v>82</v>
      </c>
      <c r="AL1610" t="s">
        <v>83</v>
      </c>
      <c r="AM1610" t="s">
        <v>84</v>
      </c>
      <c r="AN1610" t="s">
        <v>678</v>
      </c>
    </row>
    <row r="1611" spans="1:40" x14ac:dyDescent="0.25">
      <c r="A1611">
        <v>2023</v>
      </c>
      <c r="B1611">
        <v>5</v>
      </c>
      <c r="C1611" t="s">
        <v>115</v>
      </c>
      <c r="D1611" t="s">
        <v>64</v>
      </c>
      <c r="E1611" t="s">
        <v>65</v>
      </c>
      <c r="F1611" t="s">
        <v>66</v>
      </c>
      <c r="G1611" t="s">
        <v>67</v>
      </c>
      <c r="H1611" t="s">
        <v>15</v>
      </c>
      <c r="I1611" t="s">
        <v>68</v>
      </c>
      <c r="J1611" t="s">
        <v>800</v>
      </c>
      <c r="K1611" s="12">
        <v>45063</v>
      </c>
      <c r="L1611" t="s">
        <v>70</v>
      </c>
      <c r="M1611" t="s">
        <v>71</v>
      </c>
      <c r="N1611" t="s">
        <v>72</v>
      </c>
      <c r="O1611">
        <v>1</v>
      </c>
      <c r="P1611" t="s">
        <v>73</v>
      </c>
      <c r="Q1611" t="s">
        <v>676</v>
      </c>
      <c r="R1611" t="s">
        <v>677</v>
      </c>
      <c r="S1611">
        <v>2</v>
      </c>
      <c r="T1611">
        <v>0</v>
      </c>
      <c r="U1611">
        <v>160000</v>
      </c>
      <c r="V1611">
        <v>0</v>
      </c>
      <c r="W1611">
        <v>149053.03068481426</v>
      </c>
      <c r="X1611">
        <v>0</v>
      </c>
      <c r="Y1611">
        <v>0</v>
      </c>
      <c r="Z1611" t="s">
        <v>76</v>
      </c>
      <c r="AA1611" t="s">
        <v>77</v>
      </c>
      <c r="AB1611" t="s">
        <v>162</v>
      </c>
      <c r="AC1611" t="s">
        <v>162</v>
      </c>
      <c r="AD1611" t="s">
        <v>801</v>
      </c>
      <c r="AF1611" t="s">
        <v>73</v>
      </c>
      <c r="AG1611" t="s">
        <v>73</v>
      </c>
      <c r="AI1611" t="s">
        <v>81</v>
      </c>
      <c r="AJ1611">
        <v>102301747372</v>
      </c>
      <c r="AK1611" t="s">
        <v>82</v>
      </c>
      <c r="AL1611" t="s">
        <v>83</v>
      </c>
      <c r="AM1611" t="s">
        <v>84</v>
      </c>
      <c r="AN1611" t="s">
        <v>678</v>
      </c>
    </row>
    <row r="1612" spans="1:40" x14ac:dyDescent="0.25">
      <c r="A1612">
        <v>2023</v>
      </c>
      <c r="B1612">
        <v>5</v>
      </c>
      <c r="C1612" t="s">
        <v>243</v>
      </c>
      <c r="D1612" t="s">
        <v>64</v>
      </c>
      <c r="E1612" t="s">
        <v>65</v>
      </c>
      <c r="F1612" t="s">
        <v>66</v>
      </c>
      <c r="G1612" t="s">
        <v>67</v>
      </c>
      <c r="H1612" t="s">
        <v>15</v>
      </c>
      <c r="I1612" t="s">
        <v>68</v>
      </c>
      <c r="J1612" t="s">
        <v>802</v>
      </c>
      <c r="K1612" s="12">
        <v>45071</v>
      </c>
      <c r="L1612" t="s">
        <v>70</v>
      </c>
      <c r="M1612" t="s">
        <v>71</v>
      </c>
      <c r="N1612" t="s">
        <v>72</v>
      </c>
      <c r="O1612">
        <v>1</v>
      </c>
      <c r="P1612" t="s">
        <v>73</v>
      </c>
      <c r="Q1612" t="s">
        <v>676</v>
      </c>
      <c r="R1612" t="s">
        <v>677</v>
      </c>
      <c r="S1612">
        <v>2</v>
      </c>
      <c r="T1612">
        <v>0</v>
      </c>
      <c r="U1612">
        <v>160000</v>
      </c>
      <c r="V1612">
        <v>0</v>
      </c>
      <c r="W1612">
        <v>144457.02877852545</v>
      </c>
      <c r="X1612">
        <v>0</v>
      </c>
      <c r="Y1612">
        <v>0</v>
      </c>
      <c r="Z1612" t="s">
        <v>76</v>
      </c>
      <c r="AA1612" t="s">
        <v>118</v>
      </c>
      <c r="AB1612" t="s">
        <v>134</v>
      </c>
      <c r="AC1612" t="s">
        <v>134</v>
      </c>
      <c r="AD1612" t="s">
        <v>490</v>
      </c>
      <c r="AF1612" t="s">
        <v>73</v>
      </c>
      <c r="AG1612" t="s">
        <v>73</v>
      </c>
      <c r="AI1612" t="s">
        <v>81</v>
      </c>
      <c r="AJ1612">
        <v>102301790444</v>
      </c>
      <c r="AK1612" t="s">
        <v>82</v>
      </c>
      <c r="AL1612" t="s">
        <v>83</v>
      </c>
      <c r="AM1612" t="s">
        <v>84</v>
      </c>
      <c r="AN1612" t="s">
        <v>678</v>
      </c>
    </row>
    <row r="1613" spans="1:40" x14ac:dyDescent="0.25">
      <c r="A1613">
        <v>2023</v>
      </c>
      <c r="B1613">
        <v>5</v>
      </c>
      <c r="C1613" t="s">
        <v>126</v>
      </c>
      <c r="D1613" t="s">
        <v>64</v>
      </c>
      <c r="E1613" t="s">
        <v>65</v>
      </c>
      <c r="F1613" t="s">
        <v>66</v>
      </c>
      <c r="G1613" t="s">
        <v>67</v>
      </c>
      <c r="H1613" t="s">
        <v>15</v>
      </c>
      <c r="I1613" t="s">
        <v>68</v>
      </c>
      <c r="J1613" t="s">
        <v>803</v>
      </c>
      <c r="K1613" s="12">
        <v>45068</v>
      </c>
      <c r="L1613" t="s">
        <v>70</v>
      </c>
      <c r="M1613" t="s">
        <v>71</v>
      </c>
      <c r="N1613" t="s">
        <v>72</v>
      </c>
      <c r="O1613">
        <v>1</v>
      </c>
      <c r="P1613" t="s">
        <v>73</v>
      </c>
      <c r="Q1613" t="s">
        <v>676</v>
      </c>
      <c r="R1613" t="s">
        <v>677</v>
      </c>
      <c r="S1613">
        <v>2</v>
      </c>
      <c r="T1613">
        <v>0</v>
      </c>
      <c r="U1613">
        <v>160000</v>
      </c>
      <c r="V1613">
        <v>0</v>
      </c>
      <c r="W1613">
        <v>158468.44830935929</v>
      </c>
      <c r="X1613">
        <v>0</v>
      </c>
      <c r="Y1613">
        <v>0</v>
      </c>
      <c r="Z1613" t="s">
        <v>76</v>
      </c>
      <c r="AA1613" t="s">
        <v>77</v>
      </c>
      <c r="AB1613" t="s">
        <v>91</v>
      </c>
      <c r="AC1613" t="s">
        <v>92</v>
      </c>
      <c r="AD1613" t="s">
        <v>198</v>
      </c>
      <c r="AF1613" t="s">
        <v>73</v>
      </c>
      <c r="AG1613" t="s">
        <v>73</v>
      </c>
      <c r="AI1613" t="s">
        <v>81</v>
      </c>
      <c r="AJ1613">
        <v>102301836524</v>
      </c>
      <c r="AK1613" t="s">
        <v>82</v>
      </c>
      <c r="AL1613" t="s">
        <v>83</v>
      </c>
      <c r="AM1613" t="s">
        <v>84</v>
      </c>
      <c r="AN1613" t="s">
        <v>678</v>
      </c>
    </row>
    <row r="1614" spans="1:40" x14ac:dyDescent="0.25">
      <c r="A1614">
        <v>2023</v>
      </c>
      <c r="B1614">
        <v>5</v>
      </c>
      <c r="C1614" t="s">
        <v>126</v>
      </c>
      <c r="D1614" t="s">
        <v>64</v>
      </c>
      <c r="E1614" t="s">
        <v>65</v>
      </c>
      <c r="F1614" t="s">
        <v>66</v>
      </c>
      <c r="G1614" t="s">
        <v>67</v>
      </c>
      <c r="H1614" t="s">
        <v>15</v>
      </c>
      <c r="I1614" t="s">
        <v>68</v>
      </c>
      <c r="J1614" t="s">
        <v>804</v>
      </c>
      <c r="K1614" s="12">
        <v>45055</v>
      </c>
      <c r="L1614" t="s">
        <v>70</v>
      </c>
      <c r="M1614" t="s">
        <v>71</v>
      </c>
      <c r="N1614" t="s">
        <v>72</v>
      </c>
      <c r="O1614">
        <v>1</v>
      </c>
      <c r="P1614" t="s">
        <v>73</v>
      </c>
      <c r="Q1614" t="s">
        <v>676</v>
      </c>
      <c r="R1614" t="s">
        <v>677</v>
      </c>
      <c r="S1614">
        <v>2</v>
      </c>
      <c r="T1614">
        <v>0</v>
      </c>
      <c r="U1614">
        <v>160000</v>
      </c>
      <c r="V1614">
        <v>0</v>
      </c>
      <c r="W1614">
        <v>158468.44830935929</v>
      </c>
      <c r="X1614">
        <v>0</v>
      </c>
      <c r="Y1614">
        <v>0</v>
      </c>
      <c r="Z1614" t="s">
        <v>76</v>
      </c>
      <c r="AA1614" t="s">
        <v>77</v>
      </c>
      <c r="AB1614" t="s">
        <v>91</v>
      </c>
      <c r="AC1614" t="s">
        <v>92</v>
      </c>
      <c r="AD1614" t="s">
        <v>93</v>
      </c>
      <c r="AF1614" t="s">
        <v>73</v>
      </c>
      <c r="AG1614" t="s">
        <v>73</v>
      </c>
      <c r="AI1614" t="s">
        <v>81</v>
      </c>
      <c r="AJ1614">
        <v>102301836324</v>
      </c>
      <c r="AK1614" t="s">
        <v>82</v>
      </c>
      <c r="AL1614" t="s">
        <v>83</v>
      </c>
      <c r="AM1614" t="s">
        <v>84</v>
      </c>
      <c r="AN1614" t="s">
        <v>678</v>
      </c>
    </row>
    <row r="1615" spans="1:40" x14ac:dyDescent="0.25">
      <c r="A1615">
        <v>2023</v>
      </c>
      <c r="B1615">
        <v>6</v>
      </c>
      <c r="C1615" t="s">
        <v>63</v>
      </c>
      <c r="D1615" t="s">
        <v>64</v>
      </c>
      <c r="E1615" t="s">
        <v>65</v>
      </c>
      <c r="F1615" t="s">
        <v>66</v>
      </c>
      <c r="G1615" t="s">
        <v>67</v>
      </c>
      <c r="H1615" t="s">
        <v>15</v>
      </c>
      <c r="I1615" t="s">
        <v>68</v>
      </c>
      <c r="J1615" t="s">
        <v>805</v>
      </c>
      <c r="K1615" s="12">
        <v>45099</v>
      </c>
      <c r="L1615" t="s">
        <v>70</v>
      </c>
      <c r="M1615" t="s">
        <v>71</v>
      </c>
      <c r="N1615" t="s">
        <v>72</v>
      </c>
      <c r="O1615">
        <v>1</v>
      </c>
      <c r="P1615" t="s">
        <v>73</v>
      </c>
      <c r="Q1615" t="s">
        <v>676</v>
      </c>
      <c r="R1615" t="s">
        <v>677</v>
      </c>
      <c r="S1615">
        <v>2</v>
      </c>
      <c r="T1615">
        <v>0</v>
      </c>
      <c r="U1615">
        <v>160000</v>
      </c>
      <c r="V1615">
        <v>0</v>
      </c>
      <c r="W1615">
        <v>160000.00240756132</v>
      </c>
      <c r="X1615">
        <v>0</v>
      </c>
      <c r="Y1615">
        <v>0</v>
      </c>
      <c r="Z1615" t="s">
        <v>76</v>
      </c>
      <c r="AA1615" t="s">
        <v>183</v>
      </c>
      <c r="AB1615" t="s">
        <v>727</v>
      </c>
      <c r="AC1615" t="s">
        <v>727</v>
      </c>
      <c r="AD1615" t="s">
        <v>806</v>
      </c>
      <c r="AF1615" t="s">
        <v>73</v>
      </c>
      <c r="AG1615" t="s">
        <v>73</v>
      </c>
      <c r="AI1615" t="s">
        <v>81</v>
      </c>
      <c r="AJ1615">
        <v>102302005922</v>
      </c>
      <c r="AK1615" t="s">
        <v>82</v>
      </c>
      <c r="AL1615" t="s">
        <v>83</v>
      </c>
      <c r="AM1615" t="s">
        <v>84</v>
      </c>
      <c r="AN1615" t="s">
        <v>678</v>
      </c>
    </row>
    <row r="1616" spans="1:40" x14ac:dyDescent="0.25">
      <c r="A1616">
        <v>2023</v>
      </c>
      <c r="B1616">
        <v>6</v>
      </c>
      <c r="C1616" t="s">
        <v>63</v>
      </c>
      <c r="D1616" t="s">
        <v>64</v>
      </c>
      <c r="E1616" t="s">
        <v>65</v>
      </c>
      <c r="F1616" t="s">
        <v>66</v>
      </c>
      <c r="G1616" t="s">
        <v>67</v>
      </c>
      <c r="H1616" t="s">
        <v>15</v>
      </c>
      <c r="I1616" t="s">
        <v>68</v>
      </c>
      <c r="J1616" t="s">
        <v>807</v>
      </c>
      <c r="K1616" s="12">
        <v>45103</v>
      </c>
      <c r="L1616" t="s">
        <v>70</v>
      </c>
      <c r="M1616" t="s">
        <v>71</v>
      </c>
      <c r="N1616" t="s">
        <v>72</v>
      </c>
      <c r="O1616">
        <v>1</v>
      </c>
      <c r="P1616" t="s">
        <v>73</v>
      </c>
      <c r="Q1616" t="s">
        <v>676</v>
      </c>
      <c r="R1616" t="s">
        <v>677</v>
      </c>
      <c r="S1616">
        <v>2</v>
      </c>
      <c r="T1616">
        <v>0</v>
      </c>
      <c r="U1616">
        <v>160000</v>
      </c>
      <c r="V1616">
        <v>0</v>
      </c>
      <c r="W1616">
        <v>160000.00240756132</v>
      </c>
      <c r="X1616">
        <v>0</v>
      </c>
      <c r="Y1616">
        <v>0</v>
      </c>
      <c r="Z1616" t="s">
        <v>76</v>
      </c>
      <c r="AA1616" t="s">
        <v>103</v>
      </c>
      <c r="AB1616" t="s">
        <v>131</v>
      </c>
      <c r="AC1616" t="s">
        <v>131</v>
      </c>
      <c r="AD1616" t="s">
        <v>216</v>
      </c>
      <c r="AF1616" t="s">
        <v>73</v>
      </c>
      <c r="AG1616" t="s">
        <v>73</v>
      </c>
      <c r="AI1616" t="s">
        <v>81</v>
      </c>
      <c r="AJ1616">
        <v>102302005948</v>
      </c>
      <c r="AK1616" t="s">
        <v>82</v>
      </c>
      <c r="AL1616" t="s">
        <v>83</v>
      </c>
      <c r="AM1616" t="s">
        <v>84</v>
      </c>
      <c r="AN1616" t="s">
        <v>678</v>
      </c>
    </row>
    <row r="1617" spans="1:40" x14ac:dyDescent="0.25">
      <c r="A1617">
        <v>2023</v>
      </c>
      <c r="B1617">
        <v>6</v>
      </c>
      <c r="C1617" t="s">
        <v>63</v>
      </c>
      <c r="D1617" t="s">
        <v>64</v>
      </c>
      <c r="E1617" t="s">
        <v>65</v>
      </c>
      <c r="F1617" t="s">
        <v>66</v>
      </c>
      <c r="G1617" t="s">
        <v>67</v>
      </c>
      <c r="H1617" t="s">
        <v>15</v>
      </c>
      <c r="I1617" t="s">
        <v>68</v>
      </c>
      <c r="J1617" t="s">
        <v>808</v>
      </c>
      <c r="K1617" s="12">
        <v>45103</v>
      </c>
      <c r="L1617" t="s">
        <v>70</v>
      </c>
      <c r="M1617" t="s">
        <v>71</v>
      </c>
      <c r="N1617" t="s">
        <v>72</v>
      </c>
      <c r="O1617">
        <v>1</v>
      </c>
      <c r="P1617" t="s">
        <v>73</v>
      </c>
      <c r="Q1617" t="s">
        <v>676</v>
      </c>
      <c r="R1617" t="s">
        <v>677</v>
      </c>
      <c r="S1617">
        <v>2</v>
      </c>
      <c r="T1617">
        <v>0</v>
      </c>
      <c r="U1617">
        <v>160000</v>
      </c>
      <c r="V1617">
        <v>0</v>
      </c>
      <c r="W1617">
        <v>160000.00240756132</v>
      </c>
      <c r="X1617">
        <v>0</v>
      </c>
      <c r="Y1617">
        <v>0</v>
      </c>
      <c r="Z1617" t="s">
        <v>76</v>
      </c>
      <c r="AA1617" t="s">
        <v>77</v>
      </c>
      <c r="AB1617" t="s">
        <v>78</v>
      </c>
      <c r="AC1617" t="s">
        <v>385</v>
      </c>
      <c r="AD1617" t="s">
        <v>525</v>
      </c>
      <c r="AF1617" t="s">
        <v>73</v>
      </c>
      <c r="AG1617" t="s">
        <v>73</v>
      </c>
      <c r="AI1617" t="s">
        <v>81</v>
      </c>
      <c r="AJ1617">
        <v>102302005946</v>
      </c>
      <c r="AK1617" t="s">
        <v>82</v>
      </c>
      <c r="AL1617" t="s">
        <v>83</v>
      </c>
      <c r="AM1617" t="s">
        <v>84</v>
      </c>
      <c r="AN1617" t="s">
        <v>678</v>
      </c>
    </row>
    <row r="1618" spans="1:40" x14ac:dyDescent="0.25">
      <c r="A1618">
        <v>2023</v>
      </c>
      <c r="B1618">
        <v>6</v>
      </c>
      <c r="C1618" t="s">
        <v>63</v>
      </c>
      <c r="D1618" t="s">
        <v>64</v>
      </c>
      <c r="E1618" t="s">
        <v>65</v>
      </c>
      <c r="F1618" t="s">
        <v>66</v>
      </c>
      <c r="G1618" t="s">
        <v>67</v>
      </c>
      <c r="H1618" t="s">
        <v>15</v>
      </c>
      <c r="I1618" t="s">
        <v>68</v>
      </c>
      <c r="J1618" t="s">
        <v>809</v>
      </c>
      <c r="K1618" s="12">
        <v>45089</v>
      </c>
      <c r="L1618" t="s">
        <v>70</v>
      </c>
      <c r="M1618" t="s">
        <v>71</v>
      </c>
      <c r="N1618" t="s">
        <v>72</v>
      </c>
      <c r="O1618">
        <v>1</v>
      </c>
      <c r="P1618" t="s">
        <v>73</v>
      </c>
      <c r="Q1618" t="s">
        <v>676</v>
      </c>
      <c r="R1618" t="s">
        <v>677</v>
      </c>
      <c r="S1618">
        <v>2</v>
      </c>
      <c r="T1618">
        <v>0</v>
      </c>
      <c r="U1618">
        <v>160000</v>
      </c>
      <c r="V1618">
        <v>0</v>
      </c>
      <c r="W1618">
        <v>160000.00240756132</v>
      </c>
      <c r="X1618">
        <v>0</v>
      </c>
      <c r="Y1618">
        <v>0</v>
      </c>
      <c r="Z1618" t="s">
        <v>76</v>
      </c>
      <c r="AA1618" t="s">
        <v>77</v>
      </c>
      <c r="AB1618" t="s">
        <v>112</v>
      </c>
      <c r="AC1618" t="s">
        <v>113</v>
      </c>
      <c r="AD1618" t="s">
        <v>114</v>
      </c>
      <c r="AF1618" t="s">
        <v>73</v>
      </c>
      <c r="AG1618" t="s">
        <v>73</v>
      </c>
      <c r="AI1618" t="s">
        <v>81</v>
      </c>
      <c r="AJ1618">
        <v>102302005638</v>
      </c>
      <c r="AK1618" t="s">
        <v>82</v>
      </c>
      <c r="AL1618" t="s">
        <v>83</v>
      </c>
      <c r="AM1618" t="s">
        <v>84</v>
      </c>
      <c r="AN1618" t="s">
        <v>678</v>
      </c>
    </row>
    <row r="1619" spans="1:40" x14ac:dyDescent="0.25">
      <c r="A1619">
        <v>2023</v>
      </c>
      <c r="B1619">
        <v>6</v>
      </c>
      <c r="C1619" t="s">
        <v>63</v>
      </c>
      <c r="D1619" t="s">
        <v>64</v>
      </c>
      <c r="E1619" t="s">
        <v>65</v>
      </c>
      <c r="F1619" t="s">
        <v>66</v>
      </c>
      <c r="G1619" t="s">
        <v>67</v>
      </c>
      <c r="H1619" t="s">
        <v>15</v>
      </c>
      <c r="I1619" t="s">
        <v>68</v>
      </c>
      <c r="J1619" t="s">
        <v>810</v>
      </c>
      <c r="K1619" s="12">
        <v>45090</v>
      </c>
      <c r="L1619" t="s">
        <v>70</v>
      </c>
      <c r="M1619" t="s">
        <v>71</v>
      </c>
      <c r="N1619" t="s">
        <v>72</v>
      </c>
      <c r="O1619">
        <v>1</v>
      </c>
      <c r="P1619" t="s">
        <v>73</v>
      </c>
      <c r="Q1619" t="s">
        <v>676</v>
      </c>
      <c r="R1619" t="s">
        <v>677</v>
      </c>
      <c r="S1619">
        <v>2</v>
      </c>
      <c r="T1619">
        <v>0</v>
      </c>
      <c r="U1619">
        <v>160000</v>
      </c>
      <c r="V1619">
        <v>0</v>
      </c>
      <c r="W1619">
        <v>160000.00240756132</v>
      </c>
      <c r="X1619">
        <v>0</v>
      </c>
      <c r="Y1619">
        <v>0</v>
      </c>
      <c r="Z1619" t="s">
        <v>76</v>
      </c>
      <c r="AA1619" t="s">
        <v>183</v>
      </c>
      <c r="AB1619" t="s">
        <v>221</v>
      </c>
      <c r="AC1619" t="s">
        <v>221</v>
      </c>
      <c r="AD1619" t="s">
        <v>513</v>
      </c>
      <c r="AF1619" t="s">
        <v>73</v>
      </c>
      <c r="AG1619" t="s">
        <v>73</v>
      </c>
      <c r="AI1619" t="s">
        <v>81</v>
      </c>
      <c r="AJ1619">
        <v>102302005606</v>
      </c>
      <c r="AK1619" t="s">
        <v>82</v>
      </c>
      <c r="AL1619" t="s">
        <v>83</v>
      </c>
      <c r="AM1619" t="s">
        <v>84</v>
      </c>
      <c r="AN1619" t="s">
        <v>678</v>
      </c>
    </row>
    <row r="1620" spans="1:40" x14ac:dyDescent="0.25">
      <c r="A1620">
        <v>2023</v>
      </c>
      <c r="B1620">
        <v>6</v>
      </c>
      <c r="C1620" t="s">
        <v>63</v>
      </c>
      <c r="D1620" t="s">
        <v>64</v>
      </c>
      <c r="E1620" t="s">
        <v>65</v>
      </c>
      <c r="F1620" t="s">
        <v>66</v>
      </c>
      <c r="G1620" t="s">
        <v>67</v>
      </c>
      <c r="H1620" t="s">
        <v>15</v>
      </c>
      <c r="I1620" t="s">
        <v>68</v>
      </c>
      <c r="J1620" t="s">
        <v>811</v>
      </c>
      <c r="K1620" s="12">
        <v>45084</v>
      </c>
      <c r="L1620" t="s">
        <v>70</v>
      </c>
      <c r="M1620" t="s">
        <v>71</v>
      </c>
      <c r="N1620" t="s">
        <v>72</v>
      </c>
      <c r="O1620">
        <v>1</v>
      </c>
      <c r="P1620" t="s">
        <v>73</v>
      </c>
      <c r="Q1620" t="s">
        <v>676</v>
      </c>
      <c r="R1620" t="s">
        <v>677</v>
      </c>
      <c r="S1620">
        <v>2</v>
      </c>
      <c r="T1620">
        <v>0</v>
      </c>
      <c r="U1620">
        <v>160000</v>
      </c>
      <c r="V1620">
        <v>0</v>
      </c>
      <c r="W1620">
        <v>160000.00240756132</v>
      </c>
      <c r="X1620">
        <v>0</v>
      </c>
      <c r="Y1620">
        <v>0</v>
      </c>
      <c r="Z1620" t="s">
        <v>76</v>
      </c>
      <c r="AA1620" t="s">
        <v>103</v>
      </c>
      <c r="AB1620" t="s">
        <v>104</v>
      </c>
      <c r="AC1620" t="s">
        <v>104</v>
      </c>
      <c r="AD1620" t="s">
        <v>812</v>
      </c>
      <c r="AF1620" t="s">
        <v>73</v>
      </c>
      <c r="AG1620" t="s">
        <v>73</v>
      </c>
      <c r="AI1620" t="s">
        <v>81</v>
      </c>
      <c r="AJ1620">
        <v>102302005718</v>
      </c>
      <c r="AK1620" t="s">
        <v>82</v>
      </c>
      <c r="AL1620" t="s">
        <v>83</v>
      </c>
      <c r="AM1620" t="s">
        <v>84</v>
      </c>
      <c r="AN1620" t="s">
        <v>678</v>
      </c>
    </row>
    <row r="1621" spans="1:40" x14ac:dyDescent="0.25">
      <c r="A1621">
        <v>2023</v>
      </c>
      <c r="B1621">
        <v>6</v>
      </c>
      <c r="C1621" t="s">
        <v>63</v>
      </c>
      <c r="D1621" t="s">
        <v>64</v>
      </c>
      <c r="E1621" t="s">
        <v>65</v>
      </c>
      <c r="F1621" t="s">
        <v>66</v>
      </c>
      <c r="G1621" t="s">
        <v>67</v>
      </c>
      <c r="H1621" t="s">
        <v>15</v>
      </c>
      <c r="I1621" t="s">
        <v>68</v>
      </c>
      <c r="J1621" t="s">
        <v>813</v>
      </c>
      <c r="K1621" s="12">
        <v>45097</v>
      </c>
      <c r="L1621" t="s">
        <v>70</v>
      </c>
      <c r="M1621" t="s">
        <v>71</v>
      </c>
      <c r="N1621" t="s">
        <v>72</v>
      </c>
      <c r="O1621">
        <v>1</v>
      </c>
      <c r="P1621" t="s">
        <v>73</v>
      </c>
      <c r="Q1621" t="s">
        <v>676</v>
      </c>
      <c r="R1621" t="s">
        <v>677</v>
      </c>
      <c r="S1621">
        <v>2</v>
      </c>
      <c r="T1621">
        <v>0</v>
      </c>
      <c r="U1621">
        <v>160000</v>
      </c>
      <c r="V1621">
        <v>0</v>
      </c>
      <c r="W1621">
        <v>160000.00240756132</v>
      </c>
      <c r="X1621">
        <v>0</v>
      </c>
      <c r="Y1621">
        <v>0</v>
      </c>
      <c r="Z1621" t="s">
        <v>76</v>
      </c>
      <c r="AA1621" t="s">
        <v>77</v>
      </c>
      <c r="AB1621" t="s">
        <v>78</v>
      </c>
      <c r="AC1621" t="s">
        <v>79</v>
      </c>
      <c r="AD1621" t="s">
        <v>80</v>
      </c>
      <c r="AF1621" t="s">
        <v>73</v>
      </c>
      <c r="AG1621" t="s">
        <v>73</v>
      </c>
      <c r="AI1621" t="s">
        <v>81</v>
      </c>
      <c r="AJ1621">
        <v>102302005838</v>
      </c>
      <c r="AK1621" t="s">
        <v>82</v>
      </c>
      <c r="AL1621" t="s">
        <v>83</v>
      </c>
      <c r="AM1621" t="s">
        <v>84</v>
      </c>
      <c r="AN1621" t="s">
        <v>678</v>
      </c>
    </row>
    <row r="1622" spans="1:40" x14ac:dyDescent="0.25">
      <c r="A1622">
        <v>2023</v>
      </c>
      <c r="B1622">
        <v>6</v>
      </c>
      <c r="C1622" t="s">
        <v>115</v>
      </c>
      <c r="D1622" t="s">
        <v>64</v>
      </c>
      <c r="E1622" t="s">
        <v>65</v>
      </c>
      <c r="F1622" t="s">
        <v>66</v>
      </c>
      <c r="G1622" t="s">
        <v>67</v>
      </c>
      <c r="H1622" t="s">
        <v>15</v>
      </c>
      <c r="I1622" t="s">
        <v>68</v>
      </c>
      <c r="J1622" t="s">
        <v>814</v>
      </c>
      <c r="K1622" s="12">
        <v>45078</v>
      </c>
      <c r="L1622" t="s">
        <v>70</v>
      </c>
      <c r="M1622" t="s">
        <v>71</v>
      </c>
      <c r="N1622" t="s">
        <v>72</v>
      </c>
      <c r="O1622">
        <v>1</v>
      </c>
      <c r="P1622" t="s">
        <v>73</v>
      </c>
      <c r="Q1622" t="s">
        <v>676</v>
      </c>
      <c r="R1622" t="s">
        <v>677</v>
      </c>
      <c r="S1622">
        <v>2</v>
      </c>
      <c r="T1622">
        <v>0</v>
      </c>
      <c r="U1622">
        <v>160000</v>
      </c>
      <c r="V1622">
        <v>0</v>
      </c>
      <c r="W1622">
        <v>149053.03068481426</v>
      </c>
      <c r="X1622">
        <v>0</v>
      </c>
      <c r="Y1622">
        <v>0</v>
      </c>
      <c r="Z1622" t="s">
        <v>76</v>
      </c>
      <c r="AA1622" t="s">
        <v>77</v>
      </c>
      <c r="AB1622" t="s">
        <v>87</v>
      </c>
      <c r="AC1622" t="s">
        <v>88</v>
      </c>
      <c r="AD1622" t="s">
        <v>89</v>
      </c>
      <c r="AF1622" t="s">
        <v>73</v>
      </c>
      <c r="AG1622" t="s">
        <v>73</v>
      </c>
      <c r="AI1622" t="s">
        <v>81</v>
      </c>
      <c r="AJ1622">
        <v>102302160478</v>
      </c>
      <c r="AK1622" t="s">
        <v>82</v>
      </c>
      <c r="AL1622" t="s">
        <v>83</v>
      </c>
      <c r="AM1622" t="s">
        <v>84</v>
      </c>
      <c r="AN1622" t="s">
        <v>678</v>
      </c>
    </row>
    <row r="1623" spans="1:40" x14ac:dyDescent="0.25">
      <c r="A1623">
        <v>2023</v>
      </c>
      <c r="B1623">
        <v>6</v>
      </c>
      <c r="C1623" t="s">
        <v>115</v>
      </c>
      <c r="D1623" t="s">
        <v>64</v>
      </c>
      <c r="E1623" t="s">
        <v>65</v>
      </c>
      <c r="F1623" t="s">
        <v>66</v>
      </c>
      <c r="G1623" t="s">
        <v>67</v>
      </c>
      <c r="H1623" t="s">
        <v>15</v>
      </c>
      <c r="I1623" t="s">
        <v>68</v>
      </c>
      <c r="J1623" t="s">
        <v>815</v>
      </c>
      <c r="K1623" s="12">
        <v>45096</v>
      </c>
      <c r="L1623" t="s">
        <v>70</v>
      </c>
      <c r="M1623" t="s">
        <v>71</v>
      </c>
      <c r="N1623" t="s">
        <v>72</v>
      </c>
      <c r="O1623">
        <v>1</v>
      </c>
      <c r="P1623" t="s">
        <v>73</v>
      </c>
      <c r="Q1623" t="s">
        <v>676</v>
      </c>
      <c r="R1623" t="s">
        <v>677</v>
      </c>
      <c r="S1623">
        <v>2</v>
      </c>
      <c r="T1623">
        <v>0</v>
      </c>
      <c r="U1623">
        <v>160000</v>
      </c>
      <c r="V1623">
        <v>0</v>
      </c>
      <c r="W1623">
        <v>149053.03068481426</v>
      </c>
      <c r="X1623">
        <v>0</v>
      </c>
      <c r="Y1623">
        <v>0</v>
      </c>
      <c r="Z1623" t="s">
        <v>76</v>
      </c>
      <c r="AA1623" t="s">
        <v>77</v>
      </c>
      <c r="AB1623" t="s">
        <v>112</v>
      </c>
      <c r="AC1623" t="s">
        <v>128</v>
      </c>
      <c r="AD1623" t="s">
        <v>816</v>
      </c>
      <c r="AF1623" t="s">
        <v>73</v>
      </c>
      <c r="AG1623" t="s">
        <v>73</v>
      </c>
      <c r="AI1623" t="s">
        <v>81</v>
      </c>
      <c r="AJ1623">
        <v>102302160190</v>
      </c>
      <c r="AK1623" t="s">
        <v>82</v>
      </c>
      <c r="AL1623" t="s">
        <v>83</v>
      </c>
      <c r="AM1623" t="s">
        <v>84</v>
      </c>
      <c r="AN1623" t="s">
        <v>678</v>
      </c>
    </row>
    <row r="1624" spans="1:40" x14ac:dyDescent="0.25">
      <c r="A1624">
        <v>2023</v>
      </c>
      <c r="B1624">
        <v>6</v>
      </c>
      <c r="C1624" t="s">
        <v>115</v>
      </c>
      <c r="D1624" t="s">
        <v>64</v>
      </c>
      <c r="E1624" t="s">
        <v>65</v>
      </c>
      <c r="F1624" t="s">
        <v>66</v>
      </c>
      <c r="G1624" t="s">
        <v>67</v>
      </c>
      <c r="H1624" t="s">
        <v>15</v>
      </c>
      <c r="I1624" t="s">
        <v>68</v>
      </c>
      <c r="J1624" t="s">
        <v>817</v>
      </c>
      <c r="K1624" s="12">
        <v>45083</v>
      </c>
      <c r="L1624" t="s">
        <v>70</v>
      </c>
      <c r="M1624" t="s">
        <v>71</v>
      </c>
      <c r="N1624" t="s">
        <v>72</v>
      </c>
      <c r="O1624">
        <v>1</v>
      </c>
      <c r="P1624" t="s">
        <v>73</v>
      </c>
      <c r="Q1624" t="s">
        <v>676</v>
      </c>
      <c r="R1624" t="s">
        <v>677</v>
      </c>
      <c r="S1624">
        <v>2</v>
      </c>
      <c r="T1624">
        <v>0</v>
      </c>
      <c r="U1624">
        <v>160000</v>
      </c>
      <c r="V1624">
        <v>0</v>
      </c>
      <c r="W1624">
        <v>149053.03068481426</v>
      </c>
      <c r="X1624">
        <v>0</v>
      </c>
      <c r="Y1624">
        <v>0</v>
      </c>
      <c r="Z1624" t="s">
        <v>76</v>
      </c>
      <c r="AA1624" t="s">
        <v>77</v>
      </c>
      <c r="AB1624" t="s">
        <v>112</v>
      </c>
      <c r="AC1624" t="s">
        <v>447</v>
      </c>
      <c r="AD1624" t="s">
        <v>818</v>
      </c>
      <c r="AF1624" t="s">
        <v>73</v>
      </c>
      <c r="AG1624" t="s">
        <v>73</v>
      </c>
      <c r="AI1624" t="s">
        <v>81</v>
      </c>
      <c r="AJ1624">
        <v>102302160558</v>
      </c>
      <c r="AK1624" t="s">
        <v>82</v>
      </c>
      <c r="AL1624" t="s">
        <v>83</v>
      </c>
      <c r="AM1624" t="s">
        <v>84</v>
      </c>
      <c r="AN1624" t="s">
        <v>678</v>
      </c>
    </row>
    <row r="1625" spans="1:40" x14ac:dyDescent="0.25">
      <c r="A1625">
        <v>2023</v>
      </c>
      <c r="B1625">
        <v>6</v>
      </c>
      <c r="C1625" t="s">
        <v>115</v>
      </c>
      <c r="D1625" t="s">
        <v>64</v>
      </c>
      <c r="E1625" t="s">
        <v>65</v>
      </c>
      <c r="F1625" t="s">
        <v>66</v>
      </c>
      <c r="G1625" t="s">
        <v>67</v>
      </c>
      <c r="H1625" t="s">
        <v>15</v>
      </c>
      <c r="I1625" t="s">
        <v>68</v>
      </c>
      <c r="J1625" t="s">
        <v>819</v>
      </c>
      <c r="K1625" s="12">
        <v>45086</v>
      </c>
      <c r="L1625" t="s">
        <v>70</v>
      </c>
      <c r="M1625" t="s">
        <v>71</v>
      </c>
      <c r="N1625" t="s">
        <v>72</v>
      </c>
      <c r="O1625">
        <v>1</v>
      </c>
      <c r="P1625" t="s">
        <v>73</v>
      </c>
      <c r="Q1625" t="s">
        <v>676</v>
      </c>
      <c r="R1625" t="s">
        <v>677</v>
      </c>
      <c r="S1625">
        <v>2</v>
      </c>
      <c r="T1625">
        <v>0</v>
      </c>
      <c r="U1625">
        <v>160000</v>
      </c>
      <c r="V1625">
        <v>0</v>
      </c>
      <c r="W1625">
        <v>149053.03068481426</v>
      </c>
      <c r="X1625">
        <v>0</v>
      </c>
      <c r="Y1625">
        <v>0</v>
      </c>
      <c r="Z1625" t="s">
        <v>76</v>
      </c>
      <c r="AA1625" t="s">
        <v>77</v>
      </c>
      <c r="AB1625" t="s">
        <v>78</v>
      </c>
      <c r="AC1625" t="s">
        <v>79</v>
      </c>
      <c r="AD1625" t="s">
        <v>80</v>
      </c>
      <c r="AF1625" t="s">
        <v>73</v>
      </c>
      <c r="AG1625" t="s">
        <v>73</v>
      </c>
      <c r="AI1625" t="s">
        <v>81</v>
      </c>
      <c r="AJ1625">
        <v>102302160302</v>
      </c>
      <c r="AK1625" t="s">
        <v>82</v>
      </c>
      <c r="AL1625" t="s">
        <v>83</v>
      </c>
      <c r="AM1625" t="s">
        <v>84</v>
      </c>
      <c r="AN1625" t="s">
        <v>678</v>
      </c>
    </row>
    <row r="1626" spans="1:40" x14ac:dyDescent="0.25">
      <c r="A1626">
        <v>2023</v>
      </c>
      <c r="B1626">
        <v>6</v>
      </c>
      <c r="C1626" t="s">
        <v>115</v>
      </c>
      <c r="D1626" t="s">
        <v>64</v>
      </c>
      <c r="E1626" t="s">
        <v>65</v>
      </c>
      <c r="F1626" t="s">
        <v>66</v>
      </c>
      <c r="G1626" t="s">
        <v>67</v>
      </c>
      <c r="H1626" t="s">
        <v>15</v>
      </c>
      <c r="I1626" t="s">
        <v>68</v>
      </c>
      <c r="J1626" t="s">
        <v>820</v>
      </c>
      <c r="K1626" s="12">
        <v>45083</v>
      </c>
      <c r="L1626" t="s">
        <v>70</v>
      </c>
      <c r="M1626" t="s">
        <v>71</v>
      </c>
      <c r="N1626" t="s">
        <v>72</v>
      </c>
      <c r="O1626">
        <v>1</v>
      </c>
      <c r="P1626" t="s">
        <v>73</v>
      </c>
      <c r="Q1626" t="s">
        <v>676</v>
      </c>
      <c r="R1626" t="s">
        <v>677</v>
      </c>
      <c r="S1626">
        <v>2</v>
      </c>
      <c r="T1626">
        <v>0</v>
      </c>
      <c r="U1626">
        <v>160000</v>
      </c>
      <c r="V1626">
        <v>0</v>
      </c>
      <c r="W1626">
        <v>149053.03068481426</v>
      </c>
      <c r="X1626">
        <v>0</v>
      </c>
      <c r="Y1626">
        <v>0</v>
      </c>
      <c r="Z1626" t="s">
        <v>76</v>
      </c>
      <c r="AA1626" t="s">
        <v>77</v>
      </c>
      <c r="AB1626" t="s">
        <v>91</v>
      </c>
      <c r="AC1626" t="s">
        <v>151</v>
      </c>
      <c r="AD1626" t="s">
        <v>347</v>
      </c>
      <c r="AF1626" t="s">
        <v>73</v>
      </c>
      <c r="AG1626" t="s">
        <v>73</v>
      </c>
      <c r="AI1626" t="s">
        <v>81</v>
      </c>
      <c r="AJ1626">
        <v>102302160388</v>
      </c>
      <c r="AK1626" t="s">
        <v>82</v>
      </c>
      <c r="AL1626" t="s">
        <v>83</v>
      </c>
      <c r="AM1626" t="s">
        <v>84</v>
      </c>
      <c r="AN1626" t="s">
        <v>678</v>
      </c>
    </row>
    <row r="1627" spans="1:40" x14ac:dyDescent="0.25">
      <c r="A1627">
        <v>2023</v>
      </c>
      <c r="B1627">
        <v>6</v>
      </c>
      <c r="C1627" t="s">
        <v>115</v>
      </c>
      <c r="D1627" t="s">
        <v>64</v>
      </c>
      <c r="E1627" t="s">
        <v>65</v>
      </c>
      <c r="F1627" t="s">
        <v>66</v>
      </c>
      <c r="G1627" t="s">
        <v>67</v>
      </c>
      <c r="H1627" t="s">
        <v>15</v>
      </c>
      <c r="I1627" t="s">
        <v>68</v>
      </c>
      <c r="J1627" t="s">
        <v>821</v>
      </c>
      <c r="K1627" s="12">
        <v>45089</v>
      </c>
      <c r="L1627" t="s">
        <v>70</v>
      </c>
      <c r="M1627" t="s">
        <v>71</v>
      </c>
      <c r="N1627" t="s">
        <v>72</v>
      </c>
      <c r="O1627">
        <v>1</v>
      </c>
      <c r="P1627" t="s">
        <v>73</v>
      </c>
      <c r="Q1627" t="s">
        <v>676</v>
      </c>
      <c r="R1627" t="s">
        <v>677</v>
      </c>
      <c r="S1627">
        <v>2</v>
      </c>
      <c r="T1627">
        <v>0</v>
      </c>
      <c r="U1627">
        <v>160000</v>
      </c>
      <c r="V1627">
        <v>0</v>
      </c>
      <c r="W1627">
        <v>149053.03068481426</v>
      </c>
      <c r="X1627">
        <v>0</v>
      </c>
      <c r="Y1627">
        <v>0</v>
      </c>
      <c r="Z1627" t="s">
        <v>76</v>
      </c>
      <c r="AA1627" t="s">
        <v>77</v>
      </c>
      <c r="AB1627" t="s">
        <v>91</v>
      </c>
      <c r="AC1627" t="s">
        <v>92</v>
      </c>
      <c r="AD1627" t="s">
        <v>93</v>
      </c>
      <c r="AF1627" t="s">
        <v>73</v>
      </c>
      <c r="AG1627" t="s">
        <v>73</v>
      </c>
      <c r="AI1627" t="s">
        <v>81</v>
      </c>
      <c r="AJ1627">
        <v>102302160324</v>
      </c>
      <c r="AK1627" t="s">
        <v>82</v>
      </c>
      <c r="AL1627" t="s">
        <v>83</v>
      </c>
      <c r="AM1627" t="s">
        <v>84</v>
      </c>
      <c r="AN1627" t="s">
        <v>678</v>
      </c>
    </row>
    <row r="1628" spans="1:40" x14ac:dyDescent="0.25">
      <c r="A1628">
        <v>2023</v>
      </c>
      <c r="B1628">
        <v>6</v>
      </c>
      <c r="C1628" t="s">
        <v>115</v>
      </c>
      <c r="D1628" t="s">
        <v>64</v>
      </c>
      <c r="E1628" t="s">
        <v>65</v>
      </c>
      <c r="F1628" t="s">
        <v>66</v>
      </c>
      <c r="G1628" t="s">
        <v>67</v>
      </c>
      <c r="H1628" t="s">
        <v>15</v>
      </c>
      <c r="I1628" t="s">
        <v>68</v>
      </c>
      <c r="J1628" t="s">
        <v>822</v>
      </c>
      <c r="K1628" s="12">
        <v>45096</v>
      </c>
      <c r="L1628" t="s">
        <v>70</v>
      </c>
      <c r="M1628" t="s">
        <v>71</v>
      </c>
      <c r="N1628" t="s">
        <v>72</v>
      </c>
      <c r="O1628">
        <v>1</v>
      </c>
      <c r="P1628" t="s">
        <v>73</v>
      </c>
      <c r="Q1628" t="s">
        <v>676</v>
      </c>
      <c r="R1628" t="s">
        <v>677</v>
      </c>
      <c r="S1628">
        <v>2</v>
      </c>
      <c r="T1628">
        <v>0</v>
      </c>
      <c r="U1628">
        <v>160000</v>
      </c>
      <c r="V1628">
        <v>0</v>
      </c>
      <c r="W1628">
        <v>149053.03068481426</v>
      </c>
      <c r="X1628">
        <v>0</v>
      </c>
      <c r="Y1628">
        <v>0</v>
      </c>
      <c r="Z1628" t="s">
        <v>76</v>
      </c>
      <c r="AA1628" t="s">
        <v>118</v>
      </c>
      <c r="AB1628" t="s">
        <v>134</v>
      </c>
      <c r="AC1628" t="s">
        <v>134</v>
      </c>
      <c r="AD1628" t="s">
        <v>823</v>
      </c>
      <c r="AF1628" t="s">
        <v>73</v>
      </c>
      <c r="AG1628" t="s">
        <v>73</v>
      </c>
      <c r="AI1628" t="s">
        <v>81</v>
      </c>
      <c r="AJ1628">
        <v>102302160188</v>
      </c>
      <c r="AK1628" t="s">
        <v>82</v>
      </c>
      <c r="AL1628" t="s">
        <v>83</v>
      </c>
      <c r="AM1628" t="s">
        <v>84</v>
      </c>
      <c r="AN1628" t="s">
        <v>678</v>
      </c>
    </row>
    <row r="1629" spans="1:40" x14ac:dyDescent="0.25">
      <c r="A1629">
        <v>2023</v>
      </c>
      <c r="B1629">
        <v>6</v>
      </c>
      <c r="C1629" t="s">
        <v>126</v>
      </c>
      <c r="D1629" t="s">
        <v>64</v>
      </c>
      <c r="E1629" t="s">
        <v>65</v>
      </c>
      <c r="F1629" t="s">
        <v>66</v>
      </c>
      <c r="G1629" t="s">
        <v>67</v>
      </c>
      <c r="H1629" t="s">
        <v>15</v>
      </c>
      <c r="I1629" t="s">
        <v>68</v>
      </c>
      <c r="J1629" t="s">
        <v>824</v>
      </c>
      <c r="K1629" s="12">
        <v>45098</v>
      </c>
      <c r="L1629" t="s">
        <v>70</v>
      </c>
      <c r="M1629" t="s">
        <v>71</v>
      </c>
      <c r="N1629" t="s">
        <v>72</v>
      </c>
      <c r="O1629">
        <v>1</v>
      </c>
      <c r="P1629" t="s">
        <v>73</v>
      </c>
      <c r="Q1629" t="s">
        <v>676</v>
      </c>
      <c r="R1629" t="s">
        <v>677</v>
      </c>
      <c r="S1629">
        <v>2</v>
      </c>
      <c r="T1629">
        <v>0</v>
      </c>
      <c r="U1629">
        <v>160000</v>
      </c>
      <c r="V1629">
        <v>0</v>
      </c>
      <c r="W1629">
        <v>158468.44830935929</v>
      </c>
      <c r="X1629">
        <v>0</v>
      </c>
      <c r="Y1629">
        <v>0</v>
      </c>
      <c r="Z1629" t="s">
        <v>76</v>
      </c>
      <c r="AA1629" t="s">
        <v>77</v>
      </c>
      <c r="AB1629" t="s">
        <v>91</v>
      </c>
      <c r="AC1629" t="s">
        <v>174</v>
      </c>
      <c r="AD1629" t="s">
        <v>259</v>
      </c>
      <c r="AF1629" t="s">
        <v>73</v>
      </c>
      <c r="AG1629" t="s">
        <v>73</v>
      </c>
      <c r="AI1629" t="s">
        <v>81</v>
      </c>
      <c r="AJ1629">
        <v>102302211512</v>
      </c>
      <c r="AK1629" t="s">
        <v>82</v>
      </c>
      <c r="AL1629" t="s">
        <v>83</v>
      </c>
      <c r="AM1629" t="s">
        <v>84</v>
      </c>
      <c r="AN1629" t="s">
        <v>678</v>
      </c>
    </row>
    <row r="1630" spans="1:40" x14ac:dyDescent="0.25">
      <c r="A1630">
        <v>2023</v>
      </c>
      <c r="B1630">
        <v>6</v>
      </c>
      <c r="C1630" t="s">
        <v>126</v>
      </c>
      <c r="D1630" t="s">
        <v>64</v>
      </c>
      <c r="E1630" t="s">
        <v>65</v>
      </c>
      <c r="F1630" t="s">
        <v>66</v>
      </c>
      <c r="G1630" t="s">
        <v>67</v>
      </c>
      <c r="H1630" t="s">
        <v>15</v>
      </c>
      <c r="I1630" t="s">
        <v>68</v>
      </c>
      <c r="J1630" t="s">
        <v>825</v>
      </c>
      <c r="K1630" s="12">
        <v>45099</v>
      </c>
      <c r="L1630" t="s">
        <v>70</v>
      </c>
      <c r="M1630" t="s">
        <v>71</v>
      </c>
      <c r="N1630" t="s">
        <v>72</v>
      </c>
      <c r="O1630">
        <v>1</v>
      </c>
      <c r="P1630" t="s">
        <v>73</v>
      </c>
      <c r="Q1630" t="s">
        <v>676</v>
      </c>
      <c r="R1630" t="s">
        <v>677</v>
      </c>
      <c r="S1630">
        <v>2</v>
      </c>
      <c r="T1630">
        <v>0</v>
      </c>
      <c r="U1630">
        <v>160000</v>
      </c>
      <c r="V1630">
        <v>0</v>
      </c>
      <c r="W1630">
        <v>158468.44830935929</v>
      </c>
      <c r="X1630">
        <v>0</v>
      </c>
      <c r="Y1630">
        <v>0</v>
      </c>
      <c r="Z1630" t="s">
        <v>76</v>
      </c>
      <c r="AA1630" t="s">
        <v>103</v>
      </c>
      <c r="AB1630" t="s">
        <v>131</v>
      </c>
      <c r="AC1630" t="s">
        <v>131</v>
      </c>
      <c r="AD1630" t="s">
        <v>641</v>
      </c>
      <c r="AF1630" t="s">
        <v>73</v>
      </c>
      <c r="AG1630" t="s">
        <v>73</v>
      </c>
      <c r="AI1630" t="s">
        <v>81</v>
      </c>
      <c r="AJ1630">
        <v>102302211520</v>
      </c>
      <c r="AK1630" t="s">
        <v>82</v>
      </c>
      <c r="AL1630" t="s">
        <v>83</v>
      </c>
      <c r="AM1630" t="s">
        <v>84</v>
      </c>
      <c r="AN1630" t="s">
        <v>678</v>
      </c>
    </row>
    <row r="1631" spans="1:40" x14ac:dyDescent="0.25">
      <c r="A1631">
        <v>2023</v>
      </c>
      <c r="B1631">
        <v>6</v>
      </c>
      <c r="C1631" t="s">
        <v>126</v>
      </c>
      <c r="D1631" t="s">
        <v>64</v>
      </c>
      <c r="E1631" t="s">
        <v>65</v>
      </c>
      <c r="F1631" t="s">
        <v>66</v>
      </c>
      <c r="G1631" t="s">
        <v>67</v>
      </c>
      <c r="H1631" t="s">
        <v>15</v>
      </c>
      <c r="I1631" t="s">
        <v>68</v>
      </c>
      <c r="J1631" t="s">
        <v>826</v>
      </c>
      <c r="K1631" s="12">
        <v>45091</v>
      </c>
      <c r="L1631" t="s">
        <v>70</v>
      </c>
      <c r="M1631" t="s">
        <v>71</v>
      </c>
      <c r="N1631" t="s">
        <v>72</v>
      </c>
      <c r="O1631">
        <v>1</v>
      </c>
      <c r="P1631" t="s">
        <v>73</v>
      </c>
      <c r="Q1631" t="s">
        <v>676</v>
      </c>
      <c r="R1631" t="s">
        <v>677</v>
      </c>
      <c r="S1631">
        <v>2</v>
      </c>
      <c r="T1631">
        <v>0</v>
      </c>
      <c r="U1631">
        <v>160000</v>
      </c>
      <c r="V1631">
        <v>0</v>
      </c>
      <c r="W1631">
        <v>158468.44830935929</v>
      </c>
      <c r="X1631">
        <v>0</v>
      </c>
      <c r="Y1631">
        <v>0</v>
      </c>
      <c r="Z1631" t="s">
        <v>76</v>
      </c>
      <c r="AA1631" t="s">
        <v>77</v>
      </c>
      <c r="AB1631" t="s">
        <v>91</v>
      </c>
      <c r="AC1631" t="s">
        <v>92</v>
      </c>
      <c r="AD1631" t="s">
        <v>93</v>
      </c>
      <c r="AF1631" t="s">
        <v>73</v>
      </c>
      <c r="AG1631" t="s">
        <v>73</v>
      </c>
      <c r="AI1631" t="s">
        <v>81</v>
      </c>
      <c r="AJ1631">
        <v>102302211586</v>
      </c>
      <c r="AK1631" t="s">
        <v>82</v>
      </c>
      <c r="AL1631" t="s">
        <v>83</v>
      </c>
      <c r="AM1631" t="s">
        <v>84</v>
      </c>
      <c r="AN1631" t="s">
        <v>678</v>
      </c>
    </row>
    <row r="1632" spans="1:40" x14ac:dyDescent="0.25">
      <c r="A1632">
        <v>2023</v>
      </c>
      <c r="B1632">
        <v>6</v>
      </c>
      <c r="C1632" t="s">
        <v>126</v>
      </c>
      <c r="D1632" t="s">
        <v>64</v>
      </c>
      <c r="E1632" t="s">
        <v>65</v>
      </c>
      <c r="F1632" t="s">
        <v>66</v>
      </c>
      <c r="G1632" t="s">
        <v>67</v>
      </c>
      <c r="H1632" t="s">
        <v>15</v>
      </c>
      <c r="I1632" t="s">
        <v>68</v>
      </c>
      <c r="J1632" t="s">
        <v>827</v>
      </c>
      <c r="K1632" s="12">
        <v>45085</v>
      </c>
      <c r="L1632" t="s">
        <v>70</v>
      </c>
      <c r="M1632" t="s">
        <v>71</v>
      </c>
      <c r="N1632" t="s">
        <v>72</v>
      </c>
      <c r="O1632">
        <v>1</v>
      </c>
      <c r="P1632" t="s">
        <v>73</v>
      </c>
      <c r="Q1632" t="s">
        <v>676</v>
      </c>
      <c r="R1632" t="s">
        <v>677</v>
      </c>
      <c r="S1632">
        <v>2</v>
      </c>
      <c r="T1632">
        <v>0</v>
      </c>
      <c r="U1632">
        <v>160000</v>
      </c>
      <c r="V1632">
        <v>0</v>
      </c>
      <c r="W1632">
        <v>158468.44830935929</v>
      </c>
      <c r="X1632">
        <v>0</v>
      </c>
      <c r="Y1632">
        <v>0</v>
      </c>
      <c r="Z1632" t="s">
        <v>76</v>
      </c>
      <c r="AA1632" t="s">
        <v>183</v>
      </c>
      <c r="AB1632" t="s">
        <v>727</v>
      </c>
      <c r="AC1632" t="s">
        <v>495</v>
      </c>
      <c r="AD1632" t="s">
        <v>828</v>
      </c>
      <c r="AF1632" t="s">
        <v>73</v>
      </c>
      <c r="AG1632" t="s">
        <v>73</v>
      </c>
      <c r="AI1632" t="s">
        <v>81</v>
      </c>
      <c r="AJ1632">
        <v>102302211100</v>
      </c>
      <c r="AK1632" t="s">
        <v>82</v>
      </c>
      <c r="AL1632" t="s">
        <v>83</v>
      </c>
      <c r="AM1632" t="s">
        <v>84</v>
      </c>
      <c r="AN1632" t="s">
        <v>678</v>
      </c>
    </row>
    <row r="1633" spans="1:40" x14ac:dyDescent="0.25">
      <c r="A1633">
        <v>2023</v>
      </c>
      <c r="B1633">
        <v>6</v>
      </c>
      <c r="C1633" t="s">
        <v>126</v>
      </c>
      <c r="D1633" t="s">
        <v>64</v>
      </c>
      <c r="E1633" t="s">
        <v>65</v>
      </c>
      <c r="F1633" t="s">
        <v>66</v>
      </c>
      <c r="G1633" t="s">
        <v>67</v>
      </c>
      <c r="H1633" t="s">
        <v>15</v>
      </c>
      <c r="I1633" t="s">
        <v>68</v>
      </c>
      <c r="J1633" t="s">
        <v>829</v>
      </c>
      <c r="K1633" s="12">
        <v>45092</v>
      </c>
      <c r="L1633" t="s">
        <v>70</v>
      </c>
      <c r="M1633" t="s">
        <v>71</v>
      </c>
      <c r="N1633" t="s">
        <v>72</v>
      </c>
      <c r="O1633">
        <v>1</v>
      </c>
      <c r="P1633" t="s">
        <v>73</v>
      </c>
      <c r="Q1633" t="s">
        <v>676</v>
      </c>
      <c r="R1633" t="s">
        <v>677</v>
      </c>
      <c r="S1633">
        <v>2</v>
      </c>
      <c r="T1633">
        <v>0</v>
      </c>
      <c r="U1633">
        <v>160000</v>
      </c>
      <c r="V1633">
        <v>0</v>
      </c>
      <c r="W1633">
        <v>158468.44830935929</v>
      </c>
      <c r="X1633">
        <v>0</v>
      </c>
      <c r="Y1633">
        <v>0</v>
      </c>
      <c r="Z1633" t="s">
        <v>76</v>
      </c>
      <c r="AA1633" t="s">
        <v>103</v>
      </c>
      <c r="AB1633" t="s">
        <v>131</v>
      </c>
      <c r="AC1633" t="s">
        <v>131</v>
      </c>
      <c r="AD1633" t="s">
        <v>309</v>
      </c>
      <c r="AF1633" t="s">
        <v>73</v>
      </c>
      <c r="AG1633" t="s">
        <v>73</v>
      </c>
      <c r="AI1633" t="s">
        <v>81</v>
      </c>
      <c r="AJ1633">
        <v>102302211600</v>
      </c>
      <c r="AK1633" t="s">
        <v>82</v>
      </c>
      <c r="AL1633" t="s">
        <v>83</v>
      </c>
      <c r="AM1633" t="s">
        <v>84</v>
      </c>
      <c r="AN1633" t="s">
        <v>678</v>
      </c>
    </row>
    <row r="1634" spans="1:40" x14ac:dyDescent="0.25">
      <c r="A1634">
        <v>2023</v>
      </c>
      <c r="B1634">
        <v>6</v>
      </c>
      <c r="C1634" t="s">
        <v>265</v>
      </c>
      <c r="D1634" t="s">
        <v>64</v>
      </c>
      <c r="E1634" t="s">
        <v>65</v>
      </c>
      <c r="F1634" t="s">
        <v>66</v>
      </c>
      <c r="G1634" t="s">
        <v>67</v>
      </c>
      <c r="H1634" t="s">
        <v>15</v>
      </c>
      <c r="I1634" t="s">
        <v>68</v>
      </c>
      <c r="J1634" t="s">
        <v>830</v>
      </c>
      <c r="K1634" s="12">
        <v>45085</v>
      </c>
      <c r="L1634" t="s">
        <v>70</v>
      </c>
      <c r="M1634" t="s">
        <v>71</v>
      </c>
      <c r="N1634" t="s">
        <v>72</v>
      </c>
      <c r="O1634">
        <v>1</v>
      </c>
      <c r="P1634" t="s">
        <v>73</v>
      </c>
      <c r="Q1634" t="s">
        <v>676</v>
      </c>
      <c r="R1634" t="s">
        <v>677</v>
      </c>
      <c r="S1634">
        <v>2</v>
      </c>
      <c r="T1634">
        <v>0</v>
      </c>
      <c r="U1634">
        <v>160000</v>
      </c>
      <c r="V1634">
        <v>0</v>
      </c>
      <c r="W1634">
        <v>150496.13241768404</v>
      </c>
      <c r="X1634">
        <v>0</v>
      </c>
      <c r="Y1634">
        <v>0</v>
      </c>
      <c r="Z1634" t="s">
        <v>76</v>
      </c>
      <c r="AA1634" t="s">
        <v>183</v>
      </c>
      <c r="AB1634" t="s">
        <v>221</v>
      </c>
      <c r="AC1634" t="s">
        <v>221</v>
      </c>
      <c r="AD1634" t="s">
        <v>222</v>
      </c>
      <c r="AF1634" t="s">
        <v>73</v>
      </c>
      <c r="AG1634" t="s">
        <v>73</v>
      </c>
      <c r="AI1634" t="s">
        <v>81</v>
      </c>
      <c r="AJ1634">
        <v>102302232538</v>
      </c>
      <c r="AK1634" t="s">
        <v>82</v>
      </c>
      <c r="AL1634" t="s">
        <v>83</v>
      </c>
      <c r="AM1634" t="s">
        <v>84</v>
      </c>
      <c r="AN1634" t="s">
        <v>678</v>
      </c>
    </row>
    <row r="1635" spans="1:40" x14ac:dyDescent="0.25">
      <c r="A1635">
        <v>2023</v>
      </c>
      <c r="B1635">
        <v>7</v>
      </c>
      <c r="C1635" t="s">
        <v>63</v>
      </c>
      <c r="D1635" t="s">
        <v>64</v>
      </c>
      <c r="E1635" t="s">
        <v>65</v>
      </c>
      <c r="F1635" t="s">
        <v>66</v>
      </c>
      <c r="G1635" t="s">
        <v>67</v>
      </c>
      <c r="H1635" t="s">
        <v>15</v>
      </c>
      <c r="I1635" t="s">
        <v>68</v>
      </c>
      <c r="J1635" t="s">
        <v>675</v>
      </c>
      <c r="K1635" s="12">
        <v>45132</v>
      </c>
      <c r="L1635" t="s">
        <v>70</v>
      </c>
      <c r="M1635" t="s">
        <v>71</v>
      </c>
      <c r="N1635" t="s">
        <v>72</v>
      </c>
      <c r="O1635">
        <v>1</v>
      </c>
      <c r="P1635" t="s">
        <v>73</v>
      </c>
      <c r="Q1635" t="s">
        <v>676</v>
      </c>
      <c r="R1635" t="s">
        <v>677</v>
      </c>
      <c r="S1635">
        <v>2</v>
      </c>
      <c r="T1635">
        <v>0</v>
      </c>
      <c r="U1635">
        <v>160000</v>
      </c>
      <c r="V1635">
        <v>0</v>
      </c>
      <c r="W1635">
        <v>160000.00240756132</v>
      </c>
      <c r="X1635">
        <v>0</v>
      </c>
      <c r="Y1635">
        <v>0</v>
      </c>
      <c r="Z1635" t="s">
        <v>76</v>
      </c>
      <c r="AA1635" t="s">
        <v>103</v>
      </c>
      <c r="AB1635" t="s">
        <v>108</v>
      </c>
      <c r="AC1635" t="s">
        <v>108</v>
      </c>
      <c r="AD1635" t="s">
        <v>109</v>
      </c>
      <c r="AF1635" t="s">
        <v>73</v>
      </c>
      <c r="AG1635" t="s">
        <v>73</v>
      </c>
      <c r="AI1635" t="s">
        <v>81</v>
      </c>
      <c r="AJ1635">
        <v>102302365742</v>
      </c>
      <c r="AK1635" t="s">
        <v>82</v>
      </c>
      <c r="AL1635" t="s">
        <v>83</v>
      </c>
      <c r="AM1635" t="s">
        <v>84</v>
      </c>
      <c r="AN1635" t="s">
        <v>678</v>
      </c>
    </row>
    <row r="1636" spans="1:40" x14ac:dyDescent="0.25">
      <c r="A1636">
        <v>2023</v>
      </c>
      <c r="B1636">
        <v>7</v>
      </c>
      <c r="C1636" t="s">
        <v>63</v>
      </c>
      <c r="D1636" t="s">
        <v>64</v>
      </c>
      <c r="E1636" t="s">
        <v>65</v>
      </c>
      <c r="F1636" t="s">
        <v>66</v>
      </c>
      <c r="G1636" t="s">
        <v>67</v>
      </c>
      <c r="H1636" t="s">
        <v>15</v>
      </c>
      <c r="I1636" t="s">
        <v>68</v>
      </c>
      <c r="J1636" t="s">
        <v>679</v>
      </c>
      <c r="K1636" s="12">
        <v>45110</v>
      </c>
      <c r="L1636" t="s">
        <v>70</v>
      </c>
      <c r="M1636" t="s">
        <v>71</v>
      </c>
      <c r="N1636" t="s">
        <v>72</v>
      </c>
      <c r="O1636">
        <v>1</v>
      </c>
      <c r="P1636" t="s">
        <v>73</v>
      </c>
      <c r="Q1636" t="s">
        <v>676</v>
      </c>
      <c r="R1636" t="s">
        <v>677</v>
      </c>
      <c r="S1636">
        <v>2</v>
      </c>
      <c r="T1636">
        <v>0</v>
      </c>
      <c r="U1636">
        <v>160000</v>
      </c>
      <c r="V1636">
        <v>0</v>
      </c>
      <c r="W1636">
        <v>160000.00240756132</v>
      </c>
      <c r="X1636">
        <v>0</v>
      </c>
      <c r="Y1636">
        <v>0</v>
      </c>
      <c r="Z1636" t="s">
        <v>76</v>
      </c>
      <c r="AA1636" t="s">
        <v>77</v>
      </c>
      <c r="AB1636" t="s">
        <v>91</v>
      </c>
      <c r="AC1636" t="s">
        <v>92</v>
      </c>
      <c r="AD1636" t="s">
        <v>93</v>
      </c>
      <c r="AF1636" t="s">
        <v>73</v>
      </c>
      <c r="AG1636" t="s">
        <v>73</v>
      </c>
      <c r="AI1636" t="s">
        <v>81</v>
      </c>
      <c r="AJ1636">
        <v>102302364856</v>
      </c>
      <c r="AK1636" t="s">
        <v>82</v>
      </c>
      <c r="AL1636" t="s">
        <v>83</v>
      </c>
      <c r="AM1636" t="s">
        <v>84</v>
      </c>
      <c r="AN1636" t="s">
        <v>678</v>
      </c>
    </row>
    <row r="1637" spans="1:40" x14ac:dyDescent="0.25">
      <c r="A1637">
        <v>2023</v>
      </c>
      <c r="B1637">
        <v>7</v>
      </c>
      <c r="C1637" t="s">
        <v>63</v>
      </c>
      <c r="D1637" t="s">
        <v>64</v>
      </c>
      <c r="E1637" t="s">
        <v>65</v>
      </c>
      <c r="F1637" t="s">
        <v>66</v>
      </c>
      <c r="G1637" t="s">
        <v>67</v>
      </c>
      <c r="H1637" t="s">
        <v>15</v>
      </c>
      <c r="I1637" t="s">
        <v>68</v>
      </c>
      <c r="J1637" t="s">
        <v>680</v>
      </c>
      <c r="K1637" s="12">
        <v>45126</v>
      </c>
      <c r="L1637" t="s">
        <v>70</v>
      </c>
      <c r="M1637" t="s">
        <v>71</v>
      </c>
      <c r="N1637" t="s">
        <v>72</v>
      </c>
      <c r="O1637">
        <v>1</v>
      </c>
      <c r="P1637" t="s">
        <v>73</v>
      </c>
      <c r="Q1637" t="s">
        <v>676</v>
      </c>
      <c r="R1637" t="s">
        <v>677</v>
      </c>
      <c r="S1637">
        <v>2</v>
      </c>
      <c r="T1637">
        <v>0</v>
      </c>
      <c r="U1637">
        <v>160000</v>
      </c>
      <c r="V1637">
        <v>0</v>
      </c>
      <c r="W1637">
        <v>160000.00240756132</v>
      </c>
      <c r="X1637">
        <v>0</v>
      </c>
      <c r="Y1637">
        <v>0</v>
      </c>
      <c r="Z1637" t="s">
        <v>76</v>
      </c>
      <c r="AA1637" t="s">
        <v>77</v>
      </c>
      <c r="AB1637" t="s">
        <v>78</v>
      </c>
      <c r="AC1637" t="s">
        <v>98</v>
      </c>
      <c r="AD1637" t="s">
        <v>332</v>
      </c>
      <c r="AF1637" t="s">
        <v>73</v>
      </c>
      <c r="AG1637" t="s">
        <v>73</v>
      </c>
      <c r="AI1637" t="s">
        <v>81</v>
      </c>
      <c r="AJ1637">
        <v>102302365482</v>
      </c>
      <c r="AK1637" t="s">
        <v>82</v>
      </c>
      <c r="AL1637" t="s">
        <v>83</v>
      </c>
      <c r="AM1637" t="s">
        <v>84</v>
      </c>
      <c r="AN1637" t="s">
        <v>678</v>
      </c>
    </row>
    <row r="1638" spans="1:40" x14ac:dyDescent="0.25">
      <c r="A1638">
        <v>2023</v>
      </c>
      <c r="B1638">
        <v>7</v>
      </c>
      <c r="C1638" t="s">
        <v>63</v>
      </c>
      <c r="D1638" t="s">
        <v>64</v>
      </c>
      <c r="E1638" t="s">
        <v>65</v>
      </c>
      <c r="F1638" t="s">
        <v>66</v>
      </c>
      <c r="G1638" t="s">
        <v>67</v>
      </c>
      <c r="H1638" t="s">
        <v>15</v>
      </c>
      <c r="I1638" t="s">
        <v>68</v>
      </c>
      <c r="J1638" t="s">
        <v>681</v>
      </c>
      <c r="K1638" s="12">
        <v>45131</v>
      </c>
      <c r="L1638" t="s">
        <v>70</v>
      </c>
      <c r="M1638" t="s">
        <v>71</v>
      </c>
      <c r="N1638" t="s">
        <v>72</v>
      </c>
      <c r="O1638">
        <v>1</v>
      </c>
      <c r="P1638" t="s">
        <v>73</v>
      </c>
      <c r="Q1638" t="s">
        <v>676</v>
      </c>
      <c r="R1638" t="s">
        <v>677</v>
      </c>
      <c r="S1638">
        <v>2</v>
      </c>
      <c r="T1638">
        <v>0</v>
      </c>
      <c r="U1638">
        <v>160000</v>
      </c>
      <c r="V1638">
        <v>0</v>
      </c>
      <c r="W1638">
        <v>160000.00240756132</v>
      </c>
      <c r="X1638">
        <v>0</v>
      </c>
      <c r="Y1638">
        <v>0</v>
      </c>
      <c r="Z1638" t="s">
        <v>76</v>
      </c>
      <c r="AA1638" t="s">
        <v>77</v>
      </c>
      <c r="AB1638" t="s">
        <v>87</v>
      </c>
      <c r="AC1638" t="s">
        <v>87</v>
      </c>
      <c r="AD1638" t="s">
        <v>101</v>
      </c>
      <c r="AF1638" t="s">
        <v>73</v>
      </c>
      <c r="AG1638" t="s">
        <v>73</v>
      </c>
      <c r="AI1638" t="s">
        <v>81</v>
      </c>
      <c r="AJ1638">
        <v>102302365586</v>
      </c>
      <c r="AK1638" t="s">
        <v>82</v>
      </c>
      <c r="AL1638" t="s">
        <v>83</v>
      </c>
      <c r="AM1638" t="s">
        <v>84</v>
      </c>
      <c r="AN1638" t="s">
        <v>678</v>
      </c>
    </row>
    <row r="1639" spans="1:40" x14ac:dyDescent="0.25">
      <c r="A1639">
        <v>2023</v>
      </c>
      <c r="B1639">
        <v>7</v>
      </c>
      <c r="C1639" t="s">
        <v>63</v>
      </c>
      <c r="D1639" t="s">
        <v>64</v>
      </c>
      <c r="E1639" t="s">
        <v>65</v>
      </c>
      <c r="F1639" t="s">
        <v>66</v>
      </c>
      <c r="G1639" t="s">
        <v>67</v>
      </c>
      <c r="H1639" t="s">
        <v>15</v>
      </c>
      <c r="I1639" t="s">
        <v>68</v>
      </c>
      <c r="J1639" t="s">
        <v>682</v>
      </c>
      <c r="K1639" s="12">
        <v>45119</v>
      </c>
      <c r="L1639" t="s">
        <v>70</v>
      </c>
      <c r="M1639" t="s">
        <v>71</v>
      </c>
      <c r="N1639" t="s">
        <v>72</v>
      </c>
      <c r="O1639">
        <v>1</v>
      </c>
      <c r="P1639" t="s">
        <v>73</v>
      </c>
      <c r="Q1639" t="s">
        <v>676</v>
      </c>
      <c r="R1639" t="s">
        <v>677</v>
      </c>
      <c r="S1639">
        <v>2</v>
      </c>
      <c r="T1639">
        <v>0</v>
      </c>
      <c r="U1639">
        <v>160000</v>
      </c>
      <c r="V1639">
        <v>0</v>
      </c>
      <c r="W1639">
        <v>160000.00240756132</v>
      </c>
      <c r="X1639">
        <v>0</v>
      </c>
      <c r="Y1639">
        <v>0</v>
      </c>
      <c r="Z1639" t="s">
        <v>76</v>
      </c>
      <c r="AA1639" t="s">
        <v>77</v>
      </c>
      <c r="AB1639" t="s">
        <v>91</v>
      </c>
      <c r="AC1639" t="s">
        <v>195</v>
      </c>
      <c r="AD1639" t="s">
        <v>683</v>
      </c>
      <c r="AF1639" t="s">
        <v>73</v>
      </c>
      <c r="AG1639" t="s">
        <v>73</v>
      </c>
      <c r="AI1639" t="s">
        <v>81</v>
      </c>
      <c r="AJ1639">
        <v>102302364508</v>
      </c>
      <c r="AK1639" t="s">
        <v>82</v>
      </c>
      <c r="AL1639" t="s">
        <v>83</v>
      </c>
      <c r="AM1639" t="s">
        <v>84</v>
      </c>
      <c r="AN1639" t="s">
        <v>678</v>
      </c>
    </row>
    <row r="1640" spans="1:40" x14ac:dyDescent="0.25">
      <c r="A1640">
        <v>2023</v>
      </c>
      <c r="B1640">
        <v>7</v>
      </c>
      <c r="C1640" t="s">
        <v>63</v>
      </c>
      <c r="D1640" t="s">
        <v>64</v>
      </c>
      <c r="E1640" t="s">
        <v>65</v>
      </c>
      <c r="F1640" t="s">
        <v>66</v>
      </c>
      <c r="G1640" t="s">
        <v>67</v>
      </c>
      <c r="H1640" t="s">
        <v>15</v>
      </c>
      <c r="I1640" t="s">
        <v>68</v>
      </c>
      <c r="J1640" t="s">
        <v>684</v>
      </c>
      <c r="K1640" s="12">
        <v>45118</v>
      </c>
      <c r="L1640" t="s">
        <v>70</v>
      </c>
      <c r="M1640" t="s">
        <v>71</v>
      </c>
      <c r="N1640" t="s">
        <v>72</v>
      </c>
      <c r="O1640">
        <v>1</v>
      </c>
      <c r="P1640" t="s">
        <v>73</v>
      </c>
      <c r="Q1640" t="s">
        <v>676</v>
      </c>
      <c r="R1640" t="s">
        <v>677</v>
      </c>
      <c r="S1640">
        <v>2</v>
      </c>
      <c r="T1640">
        <v>0</v>
      </c>
      <c r="U1640">
        <v>160000</v>
      </c>
      <c r="V1640">
        <v>0</v>
      </c>
      <c r="W1640">
        <v>160000.00240756132</v>
      </c>
      <c r="X1640">
        <v>0</v>
      </c>
      <c r="Y1640">
        <v>0</v>
      </c>
      <c r="Z1640" t="s">
        <v>76</v>
      </c>
      <c r="AA1640" t="s">
        <v>103</v>
      </c>
      <c r="AB1640" t="s">
        <v>131</v>
      </c>
      <c r="AC1640" t="s">
        <v>131</v>
      </c>
      <c r="AD1640" t="s">
        <v>685</v>
      </c>
      <c r="AF1640" t="s">
        <v>73</v>
      </c>
      <c r="AG1640" t="s">
        <v>73</v>
      </c>
      <c r="AI1640" t="s">
        <v>81</v>
      </c>
      <c r="AJ1640">
        <v>102302364248</v>
      </c>
      <c r="AK1640" t="s">
        <v>82</v>
      </c>
      <c r="AL1640" t="s">
        <v>83</v>
      </c>
      <c r="AM1640" t="s">
        <v>84</v>
      </c>
      <c r="AN1640" t="s">
        <v>678</v>
      </c>
    </row>
    <row r="1641" spans="1:40" x14ac:dyDescent="0.25">
      <c r="A1641">
        <v>2023</v>
      </c>
      <c r="B1641">
        <v>7</v>
      </c>
      <c r="C1641" t="s">
        <v>63</v>
      </c>
      <c r="D1641" t="s">
        <v>64</v>
      </c>
      <c r="E1641" t="s">
        <v>65</v>
      </c>
      <c r="F1641" t="s">
        <v>66</v>
      </c>
      <c r="G1641" t="s">
        <v>67</v>
      </c>
      <c r="H1641" t="s">
        <v>15</v>
      </c>
      <c r="I1641" t="s">
        <v>68</v>
      </c>
      <c r="J1641" t="s">
        <v>687</v>
      </c>
      <c r="K1641" s="12">
        <v>45133</v>
      </c>
      <c r="L1641" t="s">
        <v>70</v>
      </c>
      <c r="M1641" t="s">
        <v>71</v>
      </c>
      <c r="N1641" t="s">
        <v>72</v>
      </c>
      <c r="O1641">
        <v>1</v>
      </c>
      <c r="P1641" t="s">
        <v>73</v>
      </c>
      <c r="Q1641" t="s">
        <v>676</v>
      </c>
      <c r="R1641" t="s">
        <v>677</v>
      </c>
      <c r="S1641">
        <v>2</v>
      </c>
      <c r="T1641">
        <v>0</v>
      </c>
      <c r="U1641">
        <v>160000</v>
      </c>
      <c r="V1641">
        <v>0</v>
      </c>
      <c r="W1641">
        <v>160000.00240756132</v>
      </c>
      <c r="X1641">
        <v>0</v>
      </c>
      <c r="Y1641">
        <v>0</v>
      </c>
      <c r="Z1641" t="s">
        <v>76</v>
      </c>
      <c r="AA1641" t="s">
        <v>103</v>
      </c>
      <c r="AB1641" t="s">
        <v>104</v>
      </c>
      <c r="AC1641" t="s">
        <v>104</v>
      </c>
      <c r="AD1641" t="s">
        <v>105</v>
      </c>
      <c r="AF1641" t="s">
        <v>73</v>
      </c>
      <c r="AG1641" t="s">
        <v>73</v>
      </c>
      <c r="AI1641" t="s">
        <v>81</v>
      </c>
      <c r="AJ1641">
        <v>102302370674</v>
      </c>
      <c r="AK1641" t="s">
        <v>82</v>
      </c>
      <c r="AL1641" t="s">
        <v>83</v>
      </c>
      <c r="AM1641" t="s">
        <v>84</v>
      </c>
      <c r="AN1641" t="s">
        <v>678</v>
      </c>
    </row>
    <row r="1642" spans="1:40" x14ac:dyDescent="0.25">
      <c r="A1642">
        <v>2023</v>
      </c>
      <c r="B1642">
        <v>7</v>
      </c>
      <c r="C1642" t="s">
        <v>63</v>
      </c>
      <c r="D1642" t="s">
        <v>64</v>
      </c>
      <c r="E1642" t="s">
        <v>65</v>
      </c>
      <c r="F1642" t="s">
        <v>66</v>
      </c>
      <c r="G1642" t="s">
        <v>67</v>
      </c>
      <c r="H1642" t="s">
        <v>15</v>
      </c>
      <c r="I1642" t="s">
        <v>68</v>
      </c>
      <c r="J1642" t="s">
        <v>688</v>
      </c>
      <c r="K1642" s="12">
        <v>45125</v>
      </c>
      <c r="L1642" t="s">
        <v>70</v>
      </c>
      <c r="M1642" t="s">
        <v>71</v>
      </c>
      <c r="N1642" t="s">
        <v>72</v>
      </c>
      <c r="O1642">
        <v>1</v>
      </c>
      <c r="P1642" t="s">
        <v>73</v>
      </c>
      <c r="Q1642" t="s">
        <v>676</v>
      </c>
      <c r="R1642" t="s">
        <v>677</v>
      </c>
      <c r="S1642">
        <v>2</v>
      </c>
      <c r="T1642">
        <v>0</v>
      </c>
      <c r="U1642">
        <v>160000</v>
      </c>
      <c r="V1642">
        <v>0</v>
      </c>
      <c r="W1642">
        <v>160000.00240756132</v>
      </c>
      <c r="X1642">
        <v>0</v>
      </c>
      <c r="Y1642">
        <v>0</v>
      </c>
      <c r="Z1642" t="s">
        <v>76</v>
      </c>
      <c r="AA1642" t="s">
        <v>77</v>
      </c>
      <c r="AB1642" t="s">
        <v>112</v>
      </c>
      <c r="AC1642" t="s">
        <v>128</v>
      </c>
      <c r="AD1642" t="s">
        <v>374</v>
      </c>
      <c r="AF1642" t="s">
        <v>73</v>
      </c>
      <c r="AG1642" t="s">
        <v>73</v>
      </c>
      <c r="AI1642" t="s">
        <v>81</v>
      </c>
      <c r="AJ1642">
        <v>102302365376</v>
      </c>
      <c r="AK1642" t="s">
        <v>82</v>
      </c>
      <c r="AL1642" t="s">
        <v>83</v>
      </c>
      <c r="AM1642" t="s">
        <v>84</v>
      </c>
      <c r="AN1642" t="s">
        <v>678</v>
      </c>
    </row>
    <row r="1643" spans="1:40" x14ac:dyDescent="0.25">
      <c r="A1643">
        <v>2023</v>
      </c>
      <c r="B1643">
        <v>7</v>
      </c>
      <c r="C1643" t="s">
        <v>63</v>
      </c>
      <c r="D1643" t="s">
        <v>64</v>
      </c>
      <c r="E1643" t="s">
        <v>65</v>
      </c>
      <c r="F1643" t="s">
        <v>66</v>
      </c>
      <c r="G1643" t="s">
        <v>67</v>
      </c>
      <c r="H1643" t="s">
        <v>15</v>
      </c>
      <c r="I1643" t="s">
        <v>68</v>
      </c>
      <c r="J1643" t="s">
        <v>689</v>
      </c>
      <c r="K1643" s="12">
        <v>45124</v>
      </c>
      <c r="L1643" t="s">
        <v>70</v>
      </c>
      <c r="M1643" t="s">
        <v>71</v>
      </c>
      <c r="N1643" t="s">
        <v>72</v>
      </c>
      <c r="O1643">
        <v>1</v>
      </c>
      <c r="P1643" t="s">
        <v>73</v>
      </c>
      <c r="Q1643" t="s">
        <v>676</v>
      </c>
      <c r="R1643" t="s">
        <v>677</v>
      </c>
      <c r="S1643">
        <v>2</v>
      </c>
      <c r="T1643">
        <v>0</v>
      </c>
      <c r="U1643">
        <v>160000</v>
      </c>
      <c r="V1643">
        <v>0</v>
      </c>
      <c r="W1643">
        <v>160000.00240756132</v>
      </c>
      <c r="X1643">
        <v>0</v>
      </c>
      <c r="Y1643">
        <v>0</v>
      </c>
      <c r="Z1643" t="s">
        <v>76</v>
      </c>
      <c r="AA1643" t="s">
        <v>77</v>
      </c>
      <c r="AB1643" t="s">
        <v>78</v>
      </c>
      <c r="AC1643" t="s">
        <v>79</v>
      </c>
      <c r="AD1643" t="s">
        <v>80</v>
      </c>
      <c r="AF1643" t="s">
        <v>73</v>
      </c>
      <c r="AG1643" t="s">
        <v>73</v>
      </c>
      <c r="AI1643" t="s">
        <v>81</v>
      </c>
      <c r="AJ1643">
        <v>102302365242</v>
      </c>
      <c r="AK1643" t="s">
        <v>82</v>
      </c>
      <c r="AL1643" t="s">
        <v>83</v>
      </c>
      <c r="AM1643" t="s">
        <v>84</v>
      </c>
      <c r="AN1643" t="s">
        <v>678</v>
      </c>
    </row>
    <row r="1644" spans="1:40" x14ac:dyDescent="0.25">
      <c r="A1644">
        <v>2023</v>
      </c>
      <c r="B1644">
        <v>7</v>
      </c>
      <c r="C1644" t="s">
        <v>63</v>
      </c>
      <c r="D1644" t="s">
        <v>64</v>
      </c>
      <c r="E1644" t="s">
        <v>65</v>
      </c>
      <c r="F1644" t="s">
        <v>66</v>
      </c>
      <c r="G1644" t="s">
        <v>67</v>
      </c>
      <c r="H1644" t="s">
        <v>15</v>
      </c>
      <c r="I1644" t="s">
        <v>68</v>
      </c>
      <c r="J1644" t="s">
        <v>693</v>
      </c>
      <c r="K1644" s="12">
        <v>45120</v>
      </c>
      <c r="L1644" t="s">
        <v>70</v>
      </c>
      <c r="M1644" t="s">
        <v>71</v>
      </c>
      <c r="N1644" t="s">
        <v>72</v>
      </c>
      <c r="O1644">
        <v>1</v>
      </c>
      <c r="P1644" t="s">
        <v>73</v>
      </c>
      <c r="Q1644" t="s">
        <v>676</v>
      </c>
      <c r="R1644" t="s">
        <v>677</v>
      </c>
      <c r="S1644">
        <v>2</v>
      </c>
      <c r="T1644">
        <v>0</v>
      </c>
      <c r="U1644">
        <v>160000</v>
      </c>
      <c r="V1644">
        <v>0</v>
      </c>
      <c r="W1644">
        <v>160000.00240756132</v>
      </c>
      <c r="X1644">
        <v>0</v>
      </c>
      <c r="Y1644">
        <v>0</v>
      </c>
      <c r="Z1644" t="s">
        <v>76</v>
      </c>
      <c r="AA1644" t="s">
        <v>77</v>
      </c>
      <c r="AB1644" t="s">
        <v>91</v>
      </c>
      <c r="AC1644" t="s">
        <v>195</v>
      </c>
      <c r="AD1644" t="s">
        <v>196</v>
      </c>
      <c r="AF1644" t="s">
        <v>73</v>
      </c>
      <c r="AG1644" t="s">
        <v>73</v>
      </c>
      <c r="AI1644" t="s">
        <v>81</v>
      </c>
      <c r="AJ1644">
        <v>102302364546</v>
      </c>
      <c r="AK1644" t="s">
        <v>82</v>
      </c>
      <c r="AL1644" t="s">
        <v>83</v>
      </c>
      <c r="AM1644" t="s">
        <v>84</v>
      </c>
      <c r="AN1644" t="s">
        <v>678</v>
      </c>
    </row>
    <row r="1645" spans="1:40" x14ac:dyDescent="0.25">
      <c r="A1645">
        <v>2023</v>
      </c>
      <c r="B1645">
        <v>7</v>
      </c>
      <c r="C1645" t="s">
        <v>63</v>
      </c>
      <c r="D1645" t="s">
        <v>64</v>
      </c>
      <c r="E1645" t="s">
        <v>65</v>
      </c>
      <c r="F1645" t="s">
        <v>66</v>
      </c>
      <c r="G1645" t="s">
        <v>67</v>
      </c>
      <c r="H1645" t="s">
        <v>15</v>
      </c>
      <c r="I1645" t="s">
        <v>68</v>
      </c>
      <c r="J1645" t="s">
        <v>694</v>
      </c>
      <c r="K1645" s="12">
        <v>45131</v>
      </c>
      <c r="L1645" t="s">
        <v>70</v>
      </c>
      <c r="M1645" t="s">
        <v>71</v>
      </c>
      <c r="N1645" t="s">
        <v>72</v>
      </c>
      <c r="O1645">
        <v>1</v>
      </c>
      <c r="P1645" t="s">
        <v>73</v>
      </c>
      <c r="Q1645" t="s">
        <v>676</v>
      </c>
      <c r="R1645" t="s">
        <v>677</v>
      </c>
      <c r="S1645">
        <v>2</v>
      </c>
      <c r="T1645">
        <v>0</v>
      </c>
      <c r="U1645">
        <v>160000</v>
      </c>
      <c r="V1645">
        <v>0</v>
      </c>
      <c r="W1645">
        <v>160000.00240756132</v>
      </c>
      <c r="X1645">
        <v>0</v>
      </c>
      <c r="Y1645">
        <v>0</v>
      </c>
      <c r="Z1645" t="s">
        <v>76</v>
      </c>
      <c r="AA1645" t="s">
        <v>77</v>
      </c>
      <c r="AB1645" t="s">
        <v>87</v>
      </c>
      <c r="AC1645" t="s">
        <v>88</v>
      </c>
      <c r="AD1645" t="s">
        <v>89</v>
      </c>
      <c r="AF1645" t="s">
        <v>73</v>
      </c>
      <c r="AG1645" t="s">
        <v>73</v>
      </c>
      <c r="AI1645" t="s">
        <v>81</v>
      </c>
      <c r="AJ1645">
        <v>102302365584</v>
      </c>
      <c r="AK1645" t="s">
        <v>82</v>
      </c>
      <c r="AL1645" t="s">
        <v>83</v>
      </c>
      <c r="AM1645" t="s">
        <v>84</v>
      </c>
      <c r="AN1645" t="s">
        <v>678</v>
      </c>
    </row>
    <row r="1646" spans="1:40" x14ac:dyDescent="0.25">
      <c r="A1646">
        <v>2023</v>
      </c>
      <c r="B1646">
        <v>7</v>
      </c>
      <c r="C1646" t="s">
        <v>110</v>
      </c>
      <c r="D1646" t="s">
        <v>64</v>
      </c>
      <c r="E1646" t="s">
        <v>65</v>
      </c>
      <c r="F1646" t="s">
        <v>66</v>
      </c>
      <c r="G1646" t="s">
        <v>67</v>
      </c>
      <c r="H1646" t="s">
        <v>15</v>
      </c>
      <c r="I1646" t="s">
        <v>68</v>
      </c>
      <c r="J1646" t="s">
        <v>695</v>
      </c>
      <c r="K1646" s="12">
        <v>45125</v>
      </c>
      <c r="L1646" t="s">
        <v>70</v>
      </c>
      <c r="M1646" t="s">
        <v>71</v>
      </c>
      <c r="N1646" t="s">
        <v>72</v>
      </c>
      <c r="O1646">
        <v>1</v>
      </c>
      <c r="P1646" t="s">
        <v>73</v>
      </c>
      <c r="Q1646" t="s">
        <v>676</v>
      </c>
      <c r="R1646" t="s">
        <v>677</v>
      </c>
      <c r="S1646">
        <v>2</v>
      </c>
      <c r="T1646">
        <v>0</v>
      </c>
      <c r="U1646">
        <v>160000</v>
      </c>
      <c r="V1646">
        <v>0</v>
      </c>
      <c r="W1646">
        <v>145480.93764368061</v>
      </c>
      <c r="X1646">
        <v>0</v>
      </c>
      <c r="Y1646">
        <v>0</v>
      </c>
      <c r="Z1646" t="s">
        <v>76</v>
      </c>
      <c r="AA1646" t="s">
        <v>77</v>
      </c>
      <c r="AB1646" t="s">
        <v>112</v>
      </c>
      <c r="AC1646" t="s">
        <v>128</v>
      </c>
      <c r="AD1646" t="s">
        <v>492</v>
      </c>
      <c r="AF1646" t="s">
        <v>73</v>
      </c>
      <c r="AG1646" t="s">
        <v>73</v>
      </c>
      <c r="AI1646" t="s">
        <v>81</v>
      </c>
      <c r="AJ1646">
        <v>102302426938</v>
      </c>
      <c r="AK1646" t="s">
        <v>82</v>
      </c>
      <c r="AL1646" t="s">
        <v>83</v>
      </c>
      <c r="AM1646" t="s">
        <v>84</v>
      </c>
      <c r="AN1646" t="s">
        <v>678</v>
      </c>
    </row>
    <row r="1647" spans="1:40" x14ac:dyDescent="0.25">
      <c r="A1647">
        <v>2023</v>
      </c>
      <c r="B1647">
        <v>7</v>
      </c>
      <c r="C1647" t="s">
        <v>110</v>
      </c>
      <c r="D1647" t="s">
        <v>64</v>
      </c>
      <c r="E1647" t="s">
        <v>65</v>
      </c>
      <c r="F1647" t="s">
        <v>66</v>
      </c>
      <c r="G1647" t="s">
        <v>67</v>
      </c>
      <c r="H1647" t="s">
        <v>15</v>
      </c>
      <c r="I1647" t="s">
        <v>68</v>
      </c>
      <c r="J1647" t="s">
        <v>696</v>
      </c>
      <c r="K1647" s="12">
        <v>45126</v>
      </c>
      <c r="L1647" t="s">
        <v>70</v>
      </c>
      <c r="M1647" t="s">
        <v>71</v>
      </c>
      <c r="N1647" t="s">
        <v>72</v>
      </c>
      <c r="O1647">
        <v>1</v>
      </c>
      <c r="P1647" t="s">
        <v>73</v>
      </c>
      <c r="Q1647" t="s">
        <v>676</v>
      </c>
      <c r="R1647" t="s">
        <v>677</v>
      </c>
      <c r="S1647">
        <v>2</v>
      </c>
      <c r="T1647">
        <v>0</v>
      </c>
      <c r="U1647">
        <v>160000</v>
      </c>
      <c r="V1647">
        <v>0</v>
      </c>
      <c r="W1647">
        <v>145480.93764368061</v>
      </c>
      <c r="X1647">
        <v>0</v>
      </c>
      <c r="Y1647">
        <v>0</v>
      </c>
      <c r="Z1647" t="s">
        <v>76</v>
      </c>
      <c r="AA1647" t="s">
        <v>77</v>
      </c>
      <c r="AB1647" t="s">
        <v>91</v>
      </c>
      <c r="AC1647" t="s">
        <v>95</v>
      </c>
      <c r="AD1647" t="s">
        <v>697</v>
      </c>
      <c r="AF1647" t="s">
        <v>73</v>
      </c>
      <c r="AG1647" t="s">
        <v>73</v>
      </c>
      <c r="AI1647" t="s">
        <v>81</v>
      </c>
      <c r="AJ1647">
        <v>102302426964</v>
      </c>
      <c r="AK1647" t="s">
        <v>82</v>
      </c>
      <c r="AL1647" t="s">
        <v>83</v>
      </c>
      <c r="AM1647" t="s">
        <v>84</v>
      </c>
      <c r="AN1647" t="s">
        <v>678</v>
      </c>
    </row>
    <row r="1648" spans="1:40" x14ac:dyDescent="0.25">
      <c r="A1648">
        <v>2023</v>
      </c>
      <c r="B1648">
        <v>7</v>
      </c>
      <c r="C1648" t="s">
        <v>115</v>
      </c>
      <c r="D1648" t="s">
        <v>64</v>
      </c>
      <c r="E1648" t="s">
        <v>65</v>
      </c>
      <c r="F1648" t="s">
        <v>66</v>
      </c>
      <c r="G1648" t="s">
        <v>67</v>
      </c>
      <c r="H1648" t="s">
        <v>15</v>
      </c>
      <c r="I1648" t="s">
        <v>68</v>
      </c>
      <c r="J1648" t="s">
        <v>698</v>
      </c>
      <c r="K1648" s="12">
        <v>45124</v>
      </c>
      <c r="L1648" t="s">
        <v>70</v>
      </c>
      <c r="M1648" t="s">
        <v>71</v>
      </c>
      <c r="N1648" t="s">
        <v>72</v>
      </c>
      <c r="O1648">
        <v>1</v>
      </c>
      <c r="P1648" t="s">
        <v>73</v>
      </c>
      <c r="Q1648" t="s">
        <v>676</v>
      </c>
      <c r="R1648" t="s">
        <v>677</v>
      </c>
      <c r="S1648">
        <v>2</v>
      </c>
      <c r="T1648">
        <v>0</v>
      </c>
      <c r="U1648">
        <v>160000</v>
      </c>
      <c r="V1648">
        <v>0</v>
      </c>
      <c r="W1648">
        <v>149053.03068481426</v>
      </c>
      <c r="X1648">
        <v>0</v>
      </c>
      <c r="Y1648">
        <v>0</v>
      </c>
      <c r="Z1648" t="s">
        <v>76</v>
      </c>
      <c r="AA1648" t="s">
        <v>103</v>
      </c>
      <c r="AB1648" t="s">
        <v>131</v>
      </c>
      <c r="AC1648" t="s">
        <v>131</v>
      </c>
      <c r="AD1648" t="s">
        <v>139</v>
      </c>
      <c r="AF1648" t="s">
        <v>73</v>
      </c>
      <c r="AG1648" t="s">
        <v>73</v>
      </c>
      <c r="AI1648" t="s">
        <v>81</v>
      </c>
      <c r="AJ1648">
        <v>102302520888</v>
      </c>
      <c r="AK1648" t="s">
        <v>82</v>
      </c>
      <c r="AL1648" t="s">
        <v>83</v>
      </c>
      <c r="AM1648" t="s">
        <v>84</v>
      </c>
      <c r="AN1648" t="s">
        <v>678</v>
      </c>
    </row>
    <row r="1649" spans="1:40" x14ac:dyDescent="0.25">
      <c r="A1649">
        <v>2023</v>
      </c>
      <c r="B1649">
        <v>7</v>
      </c>
      <c r="C1649" t="s">
        <v>115</v>
      </c>
      <c r="D1649" t="s">
        <v>64</v>
      </c>
      <c r="E1649" t="s">
        <v>65</v>
      </c>
      <c r="F1649" t="s">
        <v>66</v>
      </c>
      <c r="G1649" t="s">
        <v>67</v>
      </c>
      <c r="H1649" t="s">
        <v>15</v>
      </c>
      <c r="I1649" t="s">
        <v>68</v>
      </c>
      <c r="J1649" t="s">
        <v>699</v>
      </c>
      <c r="K1649" s="12">
        <v>45127</v>
      </c>
      <c r="L1649" t="s">
        <v>70</v>
      </c>
      <c r="M1649" t="s">
        <v>71</v>
      </c>
      <c r="N1649" t="s">
        <v>72</v>
      </c>
      <c r="O1649">
        <v>1</v>
      </c>
      <c r="P1649" t="s">
        <v>73</v>
      </c>
      <c r="Q1649" t="s">
        <v>676</v>
      </c>
      <c r="R1649" t="s">
        <v>677</v>
      </c>
      <c r="S1649">
        <v>2</v>
      </c>
      <c r="T1649">
        <v>0</v>
      </c>
      <c r="U1649">
        <v>160000</v>
      </c>
      <c r="V1649">
        <v>0</v>
      </c>
      <c r="W1649">
        <v>149053.03068481426</v>
      </c>
      <c r="X1649">
        <v>0</v>
      </c>
      <c r="Y1649">
        <v>0</v>
      </c>
      <c r="Z1649" t="s">
        <v>76</v>
      </c>
      <c r="AA1649" t="s">
        <v>77</v>
      </c>
      <c r="AB1649" t="s">
        <v>112</v>
      </c>
      <c r="AC1649" t="s">
        <v>128</v>
      </c>
      <c r="AD1649" t="s">
        <v>700</v>
      </c>
      <c r="AF1649" t="s">
        <v>73</v>
      </c>
      <c r="AG1649" t="s">
        <v>73</v>
      </c>
      <c r="AI1649" t="s">
        <v>81</v>
      </c>
      <c r="AJ1649">
        <v>102302511244</v>
      </c>
      <c r="AK1649" t="s">
        <v>82</v>
      </c>
      <c r="AL1649" t="s">
        <v>83</v>
      </c>
      <c r="AM1649" t="s">
        <v>84</v>
      </c>
      <c r="AN1649" t="s">
        <v>678</v>
      </c>
    </row>
    <row r="1650" spans="1:40" x14ac:dyDescent="0.25">
      <c r="A1650">
        <v>2023</v>
      </c>
      <c r="B1650">
        <v>7</v>
      </c>
      <c r="C1650" t="s">
        <v>115</v>
      </c>
      <c r="D1650" t="s">
        <v>64</v>
      </c>
      <c r="E1650" t="s">
        <v>65</v>
      </c>
      <c r="F1650" t="s">
        <v>66</v>
      </c>
      <c r="G1650" t="s">
        <v>67</v>
      </c>
      <c r="H1650" t="s">
        <v>15</v>
      </c>
      <c r="I1650" t="s">
        <v>68</v>
      </c>
      <c r="J1650" t="s">
        <v>701</v>
      </c>
      <c r="K1650" s="12">
        <v>45117</v>
      </c>
      <c r="L1650" t="s">
        <v>70</v>
      </c>
      <c r="M1650" t="s">
        <v>71</v>
      </c>
      <c r="N1650" t="s">
        <v>72</v>
      </c>
      <c r="O1650">
        <v>1</v>
      </c>
      <c r="P1650" t="s">
        <v>73</v>
      </c>
      <c r="Q1650" t="s">
        <v>676</v>
      </c>
      <c r="R1650" t="s">
        <v>677</v>
      </c>
      <c r="S1650">
        <v>2</v>
      </c>
      <c r="T1650">
        <v>0</v>
      </c>
      <c r="U1650">
        <v>160000</v>
      </c>
      <c r="V1650">
        <v>0</v>
      </c>
      <c r="W1650">
        <v>149053.03068481426</v>
      </c>
      <c r="X1650">
        <v>0</v>
      </c>
      <c r="Y1650">
        <v>0</v>
      </c>
      <c r="Z1650" t="s">
        <v>76</v>
      </c>
      <c r="AA1650" t="s">
        <v>77</v>
      </c>
      <c r="AB1650" t="s">
        <v>91</v>
      </c>
      <c r="AC1650" t="s">
        <v>92</v>
      </c>
      <c r="AD1650" t="s">
        <v>622</v>
      </c>
      <c r="AF1650" t="s">
        <v>73</v>
      </c>
      <c r="AG1650" t="s">
        <v>73</v>
      </c>
      <c r="AI1650" t="s">
        <v>81</v>
      </c>
      <c r="AJ1650">
        <v>102302510870</v>
      </c>
      <c r="AK1650" t="s">
        <v>82</v>
      </c>
      <c r="AL1650" t="s">
        <v>83</v>
      </c>
      <c r="AM1650" t="s">
        <v>84</v>
      </c>
      <c r="AN1650" t="s">
        <v>678</v>
      </c>
    </row>
    <row r="1651" spans="1:40" x14ac:dyDescent="0.25">
      <c r="A1651">
        <v>2023</v>
      </c>
      <c r="B1651">
        <v>7</v>
      </c>
      <c r="C1651" t="s">
        <v>115</v>
      </c>
      <c r="D1651" t="s">
        <v>64</v>
      </c>
      <c r="E1651" t="s">
        <v>65</v>
      </c>
      <c r="F1651" t="s">
        <v>66</v>
      </c>
      <c r="G1651" t="s">
        <v>67</v>
      </c>
      <c r="H1651" t="s">
        <v>15</v>
      </c>
      <c r="I1651" t="s">
        <v>68</v>
      </c>
      <c r="J1651" t="s">
        <v>702</v>
      </c>
      <c r="K1651" s="12">
        <v>45133</v>
      </c>
      <c r="L1651" t="s">
        <v>70</v>
      </c>
      <c r="M1651" t="s">
        <v>71</v>
      </c>
      <c r="N1651" t="s">
        <v>72</v>
      </c>
      <c r="O1651">
        <v>1</v>
      </c>
      <c r="P1651" t="s">
        <v>73</v>
      </c>
      <c r="Q1651" t="s">
        <v>676</v>
      </c>
      <c r="R1651" t="s">
        <v>677</v>
      </c>
      <c r="S1651">
        <v>2</v>
      </c>
      <c r="T1651">
        <v>0</v>
      </c>
      <c r="U1651">
        <v>160000</v>
      </c>
      <c r="V1651">
        <v>0</v>
      </c>
      <c r="W1651">
        <v>149053.03068481426</v>
      </c>
      <c r="X1651">
        <v>0</v>
      </c>
      <c r="Y1651">
        <v>0</v>
      </c>
      <c r="Z1651" t="s">
        <v>76</v>
      </c>
      <c r="AA1651" t="s">
        <v>77</v>
      </c>
      <c r="AB1651" t="s">
        <v>91</v>
      </c>
      <c r="AC1651" t="s">
        <v>92</v>
      </c>
      <c r="AD1651" t="s">
        <v>93</v>
      </c>
      <c r="AF1651" t="s">
        <v>73</v>
      </c>
      <c r="AG1651" t="s">
        <v>73</v>
      </c>
      <c r="AI1651" t="s">
        <v>81</v>
      </c>
      <c r="AJ1651">
        <v>102302511354</v>
      </c>
      <c r="AK1651" t="s">
        <v>82</v>
      </c>
      <c r="AL1651" t="s">
        <v>83</v>
      </c>
      <c r="AM1651" t="s">
        <v>84</v>
      </c>
      <c r="AN1651" t="s">
        <v>678</v>
      </c>
    </row>
    <row r="1652" spans="1:40" x14ac:dyDescent="0.25">
      <c r="A1652">
        <v>2023</v>
      </c>
      <c r="B1652">
        <v>7</v>
      </c>
      <c r="C1652" t="s">
        <v>243</v>
      </c>
      <c r="D1652" t="s">
        <v>64</v>
      </c>
      <c r="E1652" t="s">
        <v>65</v>
      </c>
      <c r="F1652" t="s">
        <v>66</v>
      </c>
      <c r="G1652" t="s">
        <v>67</v>
      </c>
      <c r="H1652" t="s">
        <v>15</v>
      </c>
      <c r="I1652" t="s">
        <v>68</v>
      </c>
      <c r="J1652" t="s">
        <v>831</v>
      </c>
      <c r="K1652" s="12">
        <v>45134</v>
      </c>
      <c r="L1652" t="s">
        <v>70</v>
      </c>
      <c r="M1652" t="s">
        <v>71</v>
      </c>
      <c r="N1652" t="s">
        <v>72</v>
      </c>
      <c r="O1652">
        <v>1</v>
      </c>
      <c r="P1652" t="s">
        <v>73</v>
      </c>
      <c r="Q1652" t="s">
        <v>676</v>
      </c>
      <c r="R1652" t="s">
        <v>677</v>
      </c>
      <c r="S1652">
        <v>2</v>
      </c>
      <c r="T1652">
        <v>0</v>
      </c>
      <c r="U1652">
        <v>160000</v>
      </c>
      <c r="V1652">
        <v>0</v>
      </c>
      <c r="W1652">
        <v>144457.02877852545</v>
      </c>
      <c r="X1652">
        <v>0</v>
      </c>
      <c r="Y1652">
        <v>0</v>
      </c>
      <c r="Z1652" t="s">
        <v>76</v>
      </c>
      <c r="AA1652" t="s">
        <v>77</v>
      </c>
      <c r="AB1652" t="s">
        <v>91</v>
      </c>
      <c r="AC1652" t="s">
        <v>151</v>
      </c>
      <c r="AD1652" t="s">
        <v>832</v>
      </c>
      <c r="AF1652" t="s">
        <v>73</v>
      </c>
      <c r="AG1652" t="s">
        <v>73</v>
      </c>
      <c r="AI1652" t="s">
        <v>81</v>
      </c>
      <c r="AJ1652">
        <v>102302545320</v>
      </c>
      <c r="AK1652" t="s">
        <v>82</v>
      </c>
      <c r="AL1652" t="s">
        <v>83</v>
      </c>
      <c r="AM1652" t="s">
        <v>84</v>
      </c>
      <c r="AN1652" t="s">
        <v>678</v>
      </c>
    </row>
    <row r="1653" spans="1:40" x14ac:dyDescent="0.25">
      <c r="A1653">
        <v>2023</v>
      </c>
      <c r="B1653">
        <v>7</v>
      </c>
      <c r="C1653" t="s">
        <v>126</v>
      </c>
      <c r="D1653" t="s">
        <v>64</v>
      </c>
      <c r="E1653" t="s">
        <v>65</v>
      </c>
      <c r="F1653" t="s">
        <v>66</v>
      </c>
      <c r="G1653" t="s">
        <v>67</v>
      </c>
      <c r="H1653" t="s">
        <v>15</v>
      </c>
      <c r="I1653" t="s">
        <v>68</v>
      </c>
      <c r="J1653" t="s">
        <v>704</v>
      </c>
      <c r="K1653" s="12">
        <v>45134</v>
      </c>
      <c r="L1653" t="s">
        <v>70</v>
      </c>
      <c r="M1653" t="s">
        <v>71</v>
      </c>
      <c r="N1653" t="s">
        <v>72</v>
      </c>
      <c r="O1653">
        <v>1</v>
      </c>
      <c r="P1653" t="s">
        <v>73</v>
      </c>
      <c r="Q1653" t="s">
        <v>676</v>
      </c>
      <c r="R1653" t="s">
        <v>677</v>
      </c>
      <c r="S1653">
        <v>2</v>
      </c>
      <c r="T1653">
        <v>0</v>
      </c>
      <c r="U1653">
        <v>160000</v>
      </c>
      <c r="V1653">
        <v>0</v>
      </c>
      <c r="W1653">
        <v>158468.44830935929</v>
      </c>
      <c r="X1653">
        <v>0</v>
      </c>
      <c r="Y1653">
        <v>0</v>
      </c>
      <c r="Z1653" t="s">
        <v>76</v>
      </c>
      <c r="AA1653" t="s">
        <v>77</v>
      </c>
      <c r="AB1653" t="s">
        <v>91</v>
      </c>
      <c r="AC1653" t="s">
        <v>92</v>
      </c>
      <c r="AD1653" t="s">
        <v>93</v>
      </c>
      <c r="AF1653" t="s">
        <v>73</v>
      </c>
      <c r="AG1653" t="s">
        <v>73</v>
      </c>
      <c r="AI1653" t="s">
        <v>81</v>
      </c>
      <c r="AJ1653">
        <v>102302581866</v>
      </c>
      <c r="AK1653" t="s">
        <v>82</v>
      </c>
      <c r="AL1653" t="s">
        <v>83</v>
      </c>
      <c r="AM1653" t="s">
        <v>84</v>
      </c>
      <c r="AN1653" t="s">
        <v>678</v>
      </c>
    </row>
    <row r="1654" spans="1:40" x14ac:dyDescent="0.25">
      <c r="A1654">
        <v>2023</v>
      </c>
      <c r="B1654">
        <v>7</v>
      </c>
      <c r="C1654" t="s">
        <v>126</v>
      </c>
      <c r="D1654" t="s">
        <v>64</v>
      </c>
      <c r="E1654" t="s">
        <v>65</v>
      </c>
      <c r="F1654" t="s">
        <v>66</v>
      </c>
      <c r="G1654" t="s">
        <v>67</v>
      </c>
      <c r="H1654" t="s">
        <v>15</v>
      </c>
      <c r="I1654" t="s">
        <v>68</v>
      </c>
      <c r="J1654" t="s">
        <v>833</v>
      </c>
      <c r="K1654" s="12">
        <v>45118</v>
      </c>
      <c r="L1654" t="s">
        <v>70</v>
      </c>
      <c r="M1654" t="s">
        <v>71</v>
      </c>
      <c r="N1654" t="s">
        <v>72</v>
      </c>
      <c r="O1654">
        <v>1</v>
      </c>
      <c r="P1654" t="s">
        <v>73</v>
      </c>
      <c r="Q1654" t="s">
        <v>676</v>
      </c>
      <c r="R1654" t="s">
        <v>677</v>
      </c>
      <c r="S1654">
        <v>2</v>
      </c>
      <c r="T1654">
        <v>0</v>
      </c>
      <c r="U1654">
        <v>160000</v>
      </c>
      <c r="V1654">
        <v>0</v>
      </c>
      <c r="W1654">
        <v>158468.44830935929</v>
      </c>
      <c r="X1654">
        <v>0</v>
      </c>
      <c r="Y1654">
        <v>0</v>
      </c>
      <c r="Z1654" t="s">
        <v>76</v>
      </c>
      <c r="AA1654" t="s">
        <v>77</v>
      </c>
      <c r="AB1654" t="s">
        <v>91</v>
      </c>
      <c r="AC1654" t="s">
        <v>92</v>
      </c>
      <c r="AD1654" t="s">
        <v>93</v>
      </c>
      <c r="AF1654" t="s">
        <v>73</v>
      </c>
      <c r="AG1654" t="s">
        <v>73</v>
      </c>
      <c r="AI1654" t="s">
        <v>81</v>
      </c>
      <c r="AJ1654">
        <v>102302590376</v>
      </c>
      <c r="AK1654" t="s">
        <v>82</v>
      </c>
      <c r="AL1654" t="s">
        <v>83</v>
      </c>
      <c r="AM1654" t="s">
        <v>84</v>
      </c>
      <c r="AN1654" t="s">
        <v>678</v>
      </c>
    </row>
    <row r="1655" spans="1:40" x14ac:dyDescent="0.25">
      <c r="A1655">
        <v>2023</v>
      </c>
      <c r="B1655">
        <v>7</v>
      </c>
      <c r="C1655" t="s">
        <v>265</v>
      </c>
      <c r="D1655" t="s">
        <v>64</v>
      </c>
      <c r="E1655" t="s">
        <v>65</v>
      </c>
      <c r="F1655" t="s">
        <v>66</v>
      </c>
      <c r="G1655" t="s">
        <v>67</v>
      </c>
      <c r="H1655" t="s">
        <v>15</v>
      </c>
      <c r="I1655" t="s">
        <v>68</v>
      </c>
      <c r="J1655" t="s">
        <v>705</v>
      </c>
      <c r="K1655" s="12">
        <v>45117</v>
      </c>
      <c r="L1655" t="s">
        <v>70</v>
      </c>
      <c r="M1655" t="s">
        <v>71</v>
      </c>
      <c r="N1655" t="s">
        <v>72</v>
      </c>
      <c r="O1655">
        <v>1</v>
      </c>
      <c r="P1655" t="s">
        <v>73</v>
      </c>
      <c r="Q1655" t="s">
        <v>676</v>
      </c>
      <c r="R1655" t="s">
        <v>677</v>
      </c>
      <c r="S1655">
        <v>2</v>
      </c>
      <c r="T1655">
        <v>0</v>
      </c>
      <c r="U1655">
        <v>160000</v>
      </c>
      <c r="V1655">
        <v>0</v>
      </c>
      <c r="W1655">
        <v>150496.13241768404</v>
      </c>
      <c r="X1655">
        <v>0</v>
      </c>
      <c r="Y1655">
        <v>0</v>
      </c>
      <c r="Z1655" t="s">
        <v>76</v>
      </c>
      <c r="AA1655" t="s">
        <v>77</v>
      </c>
      <c r="AB1655" t="s">
        <v>78</v>
      </c>
      <c r="AC1655" t="s">
        <v>79</v>
      </c>
      <c r="AD1655" t="s">
        <v>232</v>
      </c>
      <c r="AF1655" t="s">
        <v>73</v>
      </c>
      <c r="AG1655" t="s">
        <v>73</v>
      </c>
      <c r="AI1655" t="s">
        <v>81</v>
      </c>
      <c r="AJ1655">
        <v>102302601204</v>
      </c>
      <c r="AK1655" t="s">
        <v>82</v>
      </c>
      <c r="AL1655" t="s">
        <v>83</v>
      </c>
      <c r="AM1655" t="s">
        <v>84</v>
      </c>
      <c r="AN1655" t="s">
        <v>678</v>
      </c>
    </row>
    <row r="1656" spans="1:40" x14ac:dyDescent="0.25">
      <c r="A1656">
        <v>2023</v>
      </c>
      <c r="B1656">
        <v>8</v>
      </c>
      <c r="C1656" t="s">
        <v>63</v>
      </c>
      <c r="D1656" t="s">
        <v>64</v>
      </c>
      <c r="E1656" t="s">
        <v>65</v>
      </c>
      <c r="F1656" t="s">
        <v>66</v>
      </c>
      <c r="G1656" t="s">
        <v>67</v>
      </c>
      <c r="H1656" t="s">
        <v>15</v>
      </c>
      <c r="I1656" t="s">
        <v>68</v>
      </c>
      <c r="J1656" t="s">
        <v>706</v>
      </c>
      <c r="K1656" s="12">
        <v>45154</v>
      </c>
      <c r="L1656" t="s">
        <v>70</v>
      </c>
      <c r="M1656" t="s">
        <v>71</v>
      </c>
      <c r="N1656" t="s">
        <v>72</v>
      </c>
      <c r="O1656">
        <v>1</v>
      </c>
      <c r="P1656" t="s">
        <v>73</v>
      </c>
      <c r="Q1656" t="s">
        <v>676</v>
      </c>
      <c r="R1656" t="s">
        <v>677</v>
      </c>
      <c r="S1656">
        <v>2</v>
      </c>
      <c r="T1656">
        <v>0</v>
      </c>
      <c r="U1656">
        <v>160000</v>
      </c>
      <c r="V1656">
        <v>0</v>
      </c>
      <c r="W1656">
        <v>160000.00240756132</v>
      </c>
      <c r="X1656">
        <v>0</v>
      </c>
      <c r="Y1656">
        <v>0</v>
      </c>
      <c r="Z1656" t="s">
        <v>76</v>
      </c>
      <c r="AA1656" t="s">
        <v>103</v>
      </c>
      <c r="AB1656" t="s">
        <v>131</v>
      </c>
      <c r="AC1656" t="s">
        <v>131</v>
      </c>
      <c r="AD1656" t="s">
        <v>216</v>
      </c>
      <c r="AF1656" t="s">
        <v>73</v>
      </c>
      <c r="AG1656" t="s">
        <v>73</v>
      </c>
      <c r="AI1656" t="s">
        <v>81</v>
      </c>
      <c r="AJ1656">
        <v>102302746062</v>
      </c>
      <c r="AK1656" t="s">
        <v>82</v>
      </c>
      <c r="AL1656" t="s">
        <v>83</v>
      </c>
      <c r="AM1656" t="s">
        <v>84</v>
      </c>
      <c r="AN1656" t="s">
        <v>678</v>
      </c>
    </row>
    <row r="1657" spans="1:40" x14ac:dyDescent="0.25">
      <c r="A1657">
        <v>2023</v>
      </c>
      <c r="B1657">
        <v>8</v>
      </c>
      <c r="C1657" t="s">
        <v>63</v>
      </c>
      <c r="D1657" t="s">
        <v>64</v>
      </c>
      <c r="E1657" t="s">
        <v>65</v>
      </c>
      <c r="F1657" t="s">
        <v>66</v>
      </c>
      <c r="G1657" t="s">
        <v>67</v>
      </c>
      <c r="H1657" t="s">
        <v>15</v>
      </c>
      <c r="I1657" t="s">
        <v>68</v>
      </c>
      <c r="J1657" t="s">
        <v>707</v>
      </c>
      <c r="K1657" s="12">
        <v>45146</v>
      </c>
      <c r="L1657" t="s">
        <v>70</v>
      </c>
      <c r="M1657" t="s">
        <v>71</v>
      </c>
      <c r="N1657" t="s">
        <v>72</v>
      </c>
      <c r="O1657">
        <v>1</v>
      </c>
      <c r="P1657" t="s">
        <v>73</v>
      </c>
      <c r="Q1657" t="s">
        <v>676</v>
      </c>
      <c r="R1657" t="s">
        <v>677</v>
      </c>
      <c r="S1657">
        <v>2</v>
      </c>
      <c r="T1657">
        <v>0</v>
      </c>
      <c r="U1657">
        <v>160000</v>
      </c>
      <c r="V1657">
        <v>0</v>
      </c>
      <c r="W1657">
        <v>160000.00240756132</v>
      </c>
      <c r="X1657">
        <v>0</v>
      </c>
      <c r="Y1657">
        <v>0</v>
      </c>
      <c r="Z1657" t="s">
        <v>76</v>
      </c>
      <c r="AA1657" t="s">
        <v>103</v>
      </c>
      <c r="AB1657" t="s">
        <v>131</v>
      </c>
      <c r="AC1657" t="s">
        <v>131</v>
      </c>
      <c r="AD1657" t="s">
        <v>708</v>
      </c>
      <c r="AF1657" t="s">
        <v>73</v>
      </c>
      <c r="AG1657" t="s">
        <v>73</v>
      </c>
      <c r="AI1657" t="s">
        <v>81</v>
      </c>
      <c r="AJ1657">
        <v>102302745734</v>
      </c>
      <c r="AK1657" t="s">
        <v>82</v>
      </c>
      <c r="AL1657" t="s">
        <v>83</v>
      </c>
      <c r="AM1657" t="s">
        <v>84</v>
      </c>
      <c r="AN1657" t="s">
        <v>678</v>
      </c>
    </row>
    <row r="1658" spans="1:40" x14ac:dyDescent="0.25">
      <c r="A1658">
        <v>2023</v>
      </c>
      <c r="B1658">
        <v>8</v>
      </c>
      <c r="C1658" t="s">
        <v>63</v>
      </c>
      <c r="D1658" t="s">
        <v>64</v>
      </c>
      <c r="E1658" t="s">
        <v>65</v>
      </c>
      <c r="F1658" t="s">
        <v>66</v>
      </c>
      <c r="G1658" t="s">
        <v>67</v>
      </c>
      <c r="H1658" t="s">
        <v>15</v>
      </c>
      <c r="I1658" t="s">
        <v>68</v>
      </c>
      <c r="J1658" t="s">
        <v>709</v>
      </c>
      <c r="K1658" s="12">
        <v>45145</v>
      </c>
      <c r="L1658" t="s">
        <v>70</v>
      </c>
      <c r="M1658" t="s">
        <v>71</v>
      </c>
      <c r="N1658" t="s">
        <v>72</v>
      </c>
      <c r="O1658">
        <v>1</v>
      </c>
      <c r="P1658" t="s">
        <v>73</v>
      </c>
      <c r="Q1658" t="s">
        <v>676</v>
      </c>
      <c r="R1658" t="s">
        <v>677</v>
      </c>
      <c r="S1658">
        <v>2</v>
      </c>
      <c r="T1658">
        <v>0</v>
      </c>
      <c r="U1658">
        <v>160000</v>
      </c>
      <c r="V1658">
        <v>0</v>
      </c>
      <c r="W1658">
        <v>160000.00240756132</v>
      </c>
      <c r="X1658">
        <v>0</v>
      </c>
      <c r="Y1658">
        <v>0</v>
      </c>
      <c r="Z1658" t="s">
        <v>76</v>
      </c>
      <c r="AA1658" t="s">
        <v>77</v>
      </c>
      <c r="AB1658" t="s">
        <v>112</v>
      </c>
      <c r="AC1658" t="s">
        <v>113</v>
      </c>
      <c r="AD1658" t="s">
        <v>710</v>
      </c>
      <c r="AF1658" t="s">
        <v>73</v>
      </c>
      <c r="AG1658" t="s">
        <v>73</v>
      </c>
      <c r="AI1658" t="s">
        <v>81</v>
      </c>
      <c r="AJ1658">
        <v>102308076782</v>
      </c>
      <c r="AK1658" t="s">
        <v>82</v>
      </c>
      <c r="AL1658" t="s">
        <v>83</v>
      </c>
      <c r="AM1658" t="s">
        <v>84</v>
      </c>
      <c r="AN1658" t="s">
        <v>678</v>
      </c>
    </row>
    <row r="1659" spans="1:40" x14ac:dyDescent="0.25">
      <c r="A1659">
        <v>2023</v>
      </c>
      <c r="B1659">
        <v>8</v>
      </c>
      <c r="C1659" t="s">
        <v>63</v>
      </c>
      <c r="D1659" t="s">
        <v>64</v>
      </c>
      <c r="E1659" t="s">
        <v>65</v>
      </c>
      <c r="F1659" t="s">
        <v>66</v>
      </c>
      <c r="G1659" t="s">
        <v>67</v>
      </c>
      <c r="H1659" t="s">
        <v>15</v>
      </c>
      <c r="I1659" t="s">
        <v>68</v>
      </c>
      <c r="J1659" t="s">
        <v>712</v>
      </c>
      <c r="K1659" s="12">
        <v>45152</v>
      </c>
      <c r="L1659" t="s">
        <v>70</v>
      </c>
      <c r="M1659" t="s">
        <v>71</v>
      </c>
      <c r="N1659" t="s">
        <v>72</v>
      </c>
      <c r="O1659">
        <v>1</v>
      </c>
      <c r="P1659" t="s">
        <v>73</v>
      </c>
      <c r="Q1659" t="s">
        <v>676</v>
      </c>
      <c r="R1659" t="s">
        <v>677</v>
      </c>
      <c r="S1659">
        <v>2</v>
      </c>
      <c r="T1659">
        <v>0</v>
      </c>
      <c r="U1659">
        <v>160000</v>
      </c>
      <c r="V1659">
        <v>0</v>
      </c>
      <c r="W1659">
        <v>160000.00240756132</v>
      </c>
      <c r="X1659">
        <v>0</v>
      </c>
      <c r="Y1659">
        <v>0</v>
      </c>
      <c r="Z1659" t="s">
        <v>76</v>
      </c>
      <c r="AA1659" t="s">
        <v>77</v>
      </c>
      <c r="AB1659" t="s">
        <v>78</v>
      </c>
      <c r="AC1659" t="s">
        <v>98</v>
      </c>
      <c r="AD1659" t="s">
        <v>99</v>
      </c>
      <c r="AF1659" t="s">
        <v>73</v>
      </c>
      <c r="AG1659" t="s">
        <v>73</v>
      </c>
      <c r="AI1659" t="s">
        <v>81</v>
      </c>
      <c r="AJ1659">
        <v>102302745966</v>
      </c>
      <c r="AK1659" t="s">
        <v>82</v>
      </c>
      <c r="AL1659" t="s">
        <v>83</v>
      </c>
      <c r="AM1659" t="s">
        <v>84</v>
      </c>
      <c r="AN1659" t="s">
        <v>678</v>
      </c>
    </row>
    <row r="1660" spans="1:40" x14ac:dyDescent="0.25">
      <c r="A1660">
        <v>2023</v>
      </c>
      <c r="B1660">
        <v>8</v>
      </c>
      <c r="C1660" t="s">
        <v>63</v>
      </c>
      <c r="D1660" t="s">
        <v>64</v>
      </c>
      <c r="E1660" t="s">
        <v>65</v>
      </c>
      <c r="F1660" t="s">
        <v>66</v>
      </c>
      <c r="G1660" t="s">
        <v>67</v>
      </c>
      <c r="H1660" t="s">
        <v>15</v>
      </c>
      <c r="I1660" t="s">
        <v>68</v>
      </c>
      <c r="J1660" t="s">
        <v>736</v>
      </c>
      <c r="K1660" s="12">
        <v>45169</v>
      </c>
      <c r="L1660" t="s">
        <v>70</v>
      </c>
      <c r="M1660" t="s">
        <v>71</v>
      </c>
      <c r="N1660" t="s">
        <v>72</v>
      </c>
      <c r="O1660">
        <v>1</v>
      </c>
      <c r="P1660" t="s">
        <v>73</v>
      </c>
      <c r="Q1660" t="s">
        <v>676</v>
      </c>
      <c r="R1660" t="s">
        <v>677</v>
      </c>
      <c r="S1660">
        <v>2</v>
      </c>
      <c r="T1660">
        <v>0</v>
      </c>
      <c r="U1660">
        <v>160000</v>
      </c>
      <c r="V1660">
        <v>0</v>
      </c>
      <c r="W1660">
        <v>160000.00240756132</v>
      </c>
      <c r="X1660">
        <v>0</v>
      </c>
      <c r="Y1660">
        <v>0</v>
      </c>
      <c r="Z1660" t="s">
        <v>76</v>
      </c>
      <c r="AA1660" t="s">
        <v>183</v>
      </c>
      <c r="AB1660" t="s">
        <v>727</v>
      </c>
      <c r="AC1660" t="s">
        <v>727</v>
      </c>
      <c r="AD1660" t="s">
        <v>737</v>
      </c>
      <c r="AF1660" t="s">
        <v>73</v>
      </c>
      <c r="AG1660" t="s">
        <v>73</v>
      </c>
      <c r="AI1660" t="s">
        <v>81</v>
      </c>
      <c r="AJ1660">
        <v>102303072256</v>
      </c>
      <c r="AK1660" t="s">
        <v>82</v>
      </c>
      <c r="AL1660" t="s">
        <v>83</v>
      </c>
      <c r="AM1660" t="s">
        <v>84</v>
      </c>
      <c r="AN1660" t="s">
        <v>678</v>
      </c>
    </row>
    <row r="1661" spans="1:40" x14ac:dyDescent="0.25">
      <c r="A1661">
        <v>2023</v>
      </c>
      <c r="B1661">
        <v>8</v>
      </c>
      <c r="C1661" t="s">
        <v>63</v>
      </c>
      <c r="D1661" t="s">
        <v>64</v>
      </c>
      <c r="E1661" t="s">
        <v>65</v>
      </c>
      <c r="F1661" t="s">
        <v>66</v>
      </c>
      <c r="G1661" t="s">
        <v>67</v>
      </c>
      <c r="H1661" t="s">
        <v>15</v>
      </c>
      <c r="I1661" t="s">
        <v>68</v>
      </c>
      <c r="J1661" t="s">
        <v>834</v>
      </c>
      <c r="K1661" s="12">
        <v>45167</v>
      </c>
      <c r="L1661" t="s">
        <v>70</v>
      </c>
      <c r="M1661" t="s">
        <v>71</v>
      </c>
      <c r="N1661" t="s">
        <v>72</v>
      </c>
      <c r="O1661">
        <v>1</v>
      </c>
      <c r="P1661" t="s">
        <v>73</v>
      </c>
      <c r="Q1661" t="s">
        <v>676</v>
      </c>
      <c r="R1661" t="s">
        <v>677</v>
      </c>
      <c r="S1661">
        <v>1</v>
      </c>
      <c r="T1661">
        <v>0</v>
      </c>
      <c r="U1661">
        <v>80000</v>
      </c>
      <c r="V1661">
        <v>0</v>
      </c>
      <c r="W1661">
        <v>80000.001203780659</v>
      </c>
      <c r="X1661">
        <v>0</v>
      </c>
      <c r="Y1661">
        <v>0</v>
      </c>
      <c r="Z1661" t="s">
        <v>76</v>
      </c>
      <c r="AA1661" t="s">
        <v>77</v>
      </c>
      <c r="AB1661" t="s">
        <v>78</v>
      </c>
      <c r="AC1661" t="s">
        <v>272</v>
      </c>
      <c r="AD1661" t="s">
        <v>835</v>
      </c>
      <c r="AF1661" t="s">
        <v>73</v>
      </c>
      <c r="AG1661" t="s">
        <v>73</v>
      </c>
      <c r="AI1661" t="s">
        <v>81</v>
      </c>
      <c r="AJ1661">
        <v>102303072308</v>
      </c>
      <c r="AK1661" t="s">
        <v>82</v>
      </c>
      <c r="AL1661" t="s">
        <v>83</v>
      </c>
      <c r="AM1661" t="s">
        <v>84</v>
      </c>
      <c r="AN1661" t="s">
        <v>678</v>
      </c>
    </row>
    <row r="1662" spans="1:40" x14ac:dyDescent="0.25">
      <c r="A1662">
        <v>2023</v>
      </c>
      <c r="B1662">
        <v>8</v>
      </c>
      <c r="C1662" t="s">
        <v>63</v>
      </c>
      <c r="D1662" t="s">
        <v>64</v>
      </c>
      <c r="E1662" t="s">
        <v>65</v>
      </c>
      <c r="F1662" t="s">
        <v>66</v>
      </c>
      <c r="G1662" t="s">
        <v>67</v>
      </c>
      <c r="H1662" t="s">
        <v>15</v>
      </c>
      <c r="I1662" t="s">
        <v>68</v>
      </c>
      <c r="J1662" t="s">
        <v>713</v>
      </c>
      <c r="K1662" s="12">
        <v>45161</v>
      </c>
      <c r="L1662" t="s">
        <v>70</v>
      </c>
      <c r="M1662" t="s">
        <v>71</v>
      </c>
      <c r="N1662" t="s">
        <v>72</v>
      </c>
      <c r="O1662">
        <v>1</v>
      </c>
      <c r="P1662" t="s">
        <v>73</v>
      </c>
      <c r="Q1662" t="s">
        <v>676</v>
      </c>
      <c r="R1662" t="s">
        <v>677</v>
      </c>
      <c r="S1662">
        <v>2</v>
      </c>
      <c r="T1662">
        <v>0</v>
      </c>
      <c r="U1662">
        <v>160000</v>
      </c>
      <c r="V1662">
        <v>0</v>
      </c>
      <c r="W1662">
        <v>160000.00240756132</v>
      </c>
      <c r="X1662">
        <v>0</v>
      </c>
      <c r="Y1662">
        <v>0</v>
      </c>
      <c r="Z1662" t="s">
        <v>76</v>
      </c>
      <c r="AA1662" t="s">
        <v>77</v>
      </c>
      <c r="AB1662" t="s">
        <v>91</v>
      </c>
      <c r="AC1662" t="s">
        <v>92</v>
      </c>
      <c r="AD1662" t="s">
        <v>93</v>
      </c>
      <c r="AF1662" t="s">
        <v>73</v>
      </c>
      <c r="AG1662" t="s">
        <v>73</v>
      </c>
      <c r="AI1662" t="s">
        <v>81</v>
      </c>
      <c r="AJ1662">
        <v>102302746320</v>
      </c>
      <c r="AK1662" t="s">
        <v>82</v>
      </c>
      <c r="AL1662" t="s">
        <v>83</v>
      </c>
      <c r="AM1662" t="s">
        <v>84</v>
      </c>
      <c r="AN1662" t="s">
        <v>678</v>
      </c>
    </row>
    <row r="1663" spans="1:40" x14ac:dyDescent="0.25">
      <c r="A1663">
        <v>2023</v>
      </c>
      <c r="B1663">
        <v>8</v>
      </c>
      <c r="C1663" t="s">
        <v>63</v>
      </c>
      <c r="D1663" t="s">
        <v>64</v>
      </c>
      <c r="E1663" t="s">
        <v>65</v>
      </c>
      <c r="F1663" t="s">
        <v>66</v>
      </c>
      <c r="G1663" t="s">
        <v>67</v>
      </c>
      <c r="H1663" t="s">
        <v>15</v>
      </c>
      <c r="I1663" t="s">
        <v>68</v>
      </c>
      <c r="J1663" t="s">
        <v>686</v>
      </c>
      <c r="K1663" s="12">
        <v>45148</v>
      </c>
      <c r="L1663" t="s">
        <v>70</v>
      </c>
      <c r="M1663" t="s">
        <v>71</v>
      </c>
      <c r="N1663" t="s">
        <v>72</v>
      </c>
      <c r="O1663">
        <v>1</v>
      </c>
      <c r="P1663" t="s">
        <v>73</v>
      </c>
      <c r="Q1663" t="s">
        <v>676</v>
      </c>
      <c r="R1663" t="s">
        <v>677</v>
      </c>
      <c r="S1663">
        <v>2</v>
      </c>
      <c r="T1663">
        <v>0</v>
      </c>
      <c r="U1663">
        <v>160000</v>
      </c>
      <c r="V1663">
        <v>0</v>
      </c>
      <c r="W1663">
        <v>160000.00240756132</v>
      </c>
      <c r="X1663">
        <v>0</v>
      </c>
      <c r="Y1663">
        <v>0</v>
      </c>
      <c r="Z1663" t="s">
        <v>76</v>
      </c>
      <c r="AA1663" t="s">
        <v>103</v>
      </c>
      <c r="AB1663" t="s">
        <v>131</v>
      </c>
      <c r="AC1663" t="s">
        <v>131</v>
      </c>
      <c r="AD1663" t="s">
        <v>216</v>
      </c>
      <c r="AF1663" t="s">
        <v>73</v>
      </c>
      <c r="AG1663" t="s">
        <v>73</v>
      </c>
      <c r="AI1663" t="s">
        <v>81</v>
      </c>
      <c r="AJ1663">
        <v>102302745890</v>
      </c>
      <c r="AK1663" t="s">
        <v>82</v>
      </c>
      <c r="AL1663" t="s">
        <v>83</v>
      </c>
      <c r="AM1663" t="s">
        <v>84</v>
      </c>
      <c r="AN1663" t="s">
        <v>678</v>
      </c>
    </row>
    <row r="1664" spans="1:40" x14ac:dyDescent="0.25">
      <c r="A1664">
        <v>2023</v>
      </c>
      <c r="B1664">
        <v>8</v>
      </c>
      <c r="C1664" t="s">
        <v>63</v>
      </c>
      <c r="D1664" t="s">
        <v>64</v>
      </c>
      <c r="E1664" t="s">
        <v>65</v>
      </c>
      <c r="F1664" t="s">
        <v>66</v>
      </c>
      <c r="G1664" t="s">
        <v>67</v>
      </c>
      <c r="H1664" t="s">
        <v>15</v>
      </c>
      <c r="I1664" t="s">
        <v>68</v>
      </c>
      <c r="J1664" t="s">
        <v>714</v>
      </c>
      <c r="K1664" s="12">
        <v>45166</v>
      </c>
      <c r="L1664" t="s">
        <v>70</v>
      </c>
      <c r="M1664" t="s">
        <v>71</v>
      </c>
      <c r="N1664" t="s">
        <v>72</v>
      </c>
      <c r="O1664">
        <v>1</v>
      </c>
      <c r="P1664" t="s">
        <v>73</v>
      </c>
      <c r="Q1664" t="s">
        <v>676</v>
      </c>
      <c r="R1664" t="s">
        <v>677</v>
      </c>
      <c r="S1664">
        <v>2</v>
      </c>
      <c r="T1664">
        <v>0</v>
      </c>
      <c r="U1664">
        <v>160000</v>
      </c>
      <c r="V1664">
        <v>0</v>
      </c>
      <c r="W1664">
        <v>160000.00240756132</v>
      </c>
      <c r="X1664">
        <v>0</v>
      </c>
      <c r="Y1664">
        <v>0</v>
      </c>
      <c r="Z1664" t="s">
        <v>76</v>
      </c>
      <c r="AA1664" t="s">
        <v>77</v>
      </c>
      <c r="AB1664" t="s">
        <v>87</v>
      </c>
      <c r="AC1664" t="s">
        <v>210</v>
      </c>
      <c r="AD1664" t="s">
        <v>319</v>
      </c>
      <c r="AF1664" t="s">
        <v>73</v>
      </c>
      <c r="AG1664" t="s">
        <v>73</v>
      </c>
      <c r="AI1664" t="s">
        <v>81</v>
      </c>
      <c r="AJ1664">
        <v>102302746414</v>
      </c>
      <c r="AK1664" t="s">
        <v>82</v>
      </c>
      <c r="AL1664" t="s">
        <v>83</v>
      </c>
      <c r="AM1664" t="s">
        <v>84</v>
      </c>
      <c r="AN1664" t="s">
        <v>678</v>
      </c>
    </row>
    <row r="1665" spans="1:40" x14ac:dyDescent="0.25">
      <c r="A1665">
        <v>2023</v>
      </c>
      <c r="B1665">
        <v>8</v>
      </c>
      <c r="C1665" t="s">
        <v>63</v>
      </c>
      <c r="D1665" t="s">
        <v>64</v>
      </c>
      <c r="E1665" t="s">
        <v>65</v>
      </c>
      <c r="F1665" t="s">
        <v>66</v>
      </c>
      <c r="G1665" t="s">
        <v>67</v>
      </c>
      <c r="H1665" t="s">
        <v>15</v>
      </c>
      <c r="I1665" t="s">
        <v>68</v>
      </c>
      <c r="J1665" t="s">
        <v>715</v>
      </c>
      <c r="K1665" s="12">
        <v>45166</v>
      </c>
      <c r="L1665" t="s">
        <v>70</v>
      </c>
      <c r="M1665" t="s">
        <v>71</v>
      </c>
      <c r="N1665" t="s">
        <v>72</v>
      </c>
      <c r="O1665">
        <v>1</v>
      </c>
      <c r="P1665" t="s">
        <v>73</v>
      </c>
      <c r="Q1665" t="s">
        <v>676</v>
      </c>
      <c r="R1665" t="s">
        <v>677</v>
      </c>
      <c r="S1665">
        <v>2</v>
      </c>
      <c r="T1665">
        <v>0</v>
      </c>
      <c r="U1665">
        <v>160000</v>
      </c>
      <c r="V1665">
        <v>0</v>
      </c>
      <c r="W1665">
        <v>160000.00240756132</v>
      </c>
      <c r="X1665">
        <v>0</v>
      </c>
      <c r="Y1665">
        <v>0</v>
      </c>
      <c r="Z1665" t="s">
        <v>76</v>
      </c>
      <c r="AA1665" t="s">
        <v>103</v>
      </c>
      <c r="AB1665" t="s">
        <v>104</v>
      </c>
      <c r="AC1665" t="s">
        <v>104</v>
      </c>
      <c r="AD1665" t="s">
        <v>716</v>
      </c>
      <c r="AF1665" t="s">
        <v>73</v>
      </c>
      <c r="AG1665" t="s">
        <v>73</v>
      </c>
      <c r="AI1665" t="s">
        <v>81</v>
      </c>
      <c r="AJ1665">
        <v>102303072282</v>
      </c>
      <c r="AK1665" t="s">
        <v>82</v>
      </c>
      <c r="AL1665" t="s">
        <v>83</v>
      </c>
      <c r="AM1665" t="s">
        <v>84</v>
      </c>
      <c r="AN1665" t="s">
        <v>678</v>
      </c>
    </row>
    <row r="1666" spans="1:40" x14ac:dyDescent="0.25">
      <c r="A1666">
        <v>2023</v>
      </c>
      <c r="B1666">
        <v>8</v>
      </c>
      <c r="C1666" t="s">
        <v>63</v>
      </c>
      <c r="D1666" t="s">
        <v>64</v>
      </c>
      <c r="E1666" t="s">
        <v>65</v>
      </c>
      <c r="F1666" t="s">
        <v>66</v>
      </c>
      <c r="G1666" t="s">
        <v>67</v>
      </c>
      <c r="H1666" t="s">
        <v>15</v>
      </c>
      <c r="I1666" t="s">
        <v>68</v>
      </c>
      <c r="J1666" t="s">
        <v>717</v>
      </c>
      <c r="K1666" s="12">
        <v>45147</v>
      </c>
      <c r="L1666" t="s">
        <v>70</v>
      </c>
      <c r="M1666" t="s">
        <v>71</v>
      </c>
      <c r="N1666" t="s">
        <v>72</v>
      </c>
      <c r="O1666">
        <v>1</v>
      </c>
      <c r="P1666" t="s">
        <v>73</v>
      </c>
      <c r="Q1666" t="s">
        <v>676</v>
      </c>
      <c r="R1666" t="s">
        <v>677</v>
      </c>
      <c r="S1666">
        <v>2</v>
      </c>
      <c r="T1666">
        <v>0</v>
      </c>
      <c r="U1666">
        <v>160000</v>
      </c>
      <c r="V1666">
        <v>0</v>
      </c>
      <c r="W1666">
        <v>160000.00240756132</v>
      </c>
      <c r="X1666">
        <v>0</v>
      </c>
      <c r="Y1666">
        <v>0</v>
      </c>
      <c r="Z1666" t="s">
        <v>76</v>
      </c>
      <c r="AA1666" t="s">
        <v>103</v>
      </c>
      <c r="AB1666" t="s">
        <v>180</v>
      </c>
      <c r="AC1666" t="s">
        <v>283</v>
      </c>
      <c r="AD1666" t="s">
        <v>284</v>
      </c>
      <c r="AF1666" t="s">
        <v>73</v>
      </c>
      <c r="AG1666" t="s">
        <v>73</v>
      </c>
      <c r="AI1666" t="s">
        <v>81</v>
      </c>
      <c r="AJ1666">
        <v>102302745822</v>
      </c>
      <c r="AK1666" t="s">
        <v>82</v>
      </c>
      <c r="AL1666" t="s">
        <v>83</v>
      </c>
      <c r="AM1666" t="s">
        <v>84</v>
      </c>
      <c r="AN1666" t="s">
        <v>678</v>
      </c>
    </row>
    <row r="1667" spans="1:40" x14ac:dyDescent="0.25">
      <c r="A1667">
        <v>2023</v>
      </c>
      <c r="B1667">
        <v>8</v>
      </c>
      <c r="C1667" t="s">
        <v>63</v>
      </c>
      <c r="D1667" t="s">
        <v>64</v>
      </c>
      <c r="E1667" t="s">
        <v>65</v>
      </c>
      <c r="F1667" t="s">
        <v>66</v>
      </c>
      <c r="G1667" t="s">
        <v>67</v>
      </c>
      <c r="H1667" t="s">
        <v>15</v>
      </c>
      <c r="I1667" t="s">
        <v>68</v>
      </c>
      <c r="J1667" t="s">
        <v>690</v>
      </c>
      <c r="K1667" s="12">
        <v>45154</v>
      </c>
      <c r="L1667" t="s">
        <v>70</v>
      </c>
      <c r="M1667" t="s">
        <v>71</v>
      </c>
      <c r="N1667" t="s">
        <v>72</v>
      </c>
      <c r="O1667">
        <v>1</v>
      </c>
      <c r="P1667" t="s">
        <v>73</v>
      </c>
      <c r="Q1667" t="s">
        <v>676</v>
      </c>
      <c r="R1667" t="s">
        <v>677</v>
      </c>
      <c r="S1667">
        <v>2</v>
      </c>
      <c r="T1667">
        <v>0</v>
      </c>
      <c r="U1667">
        <v>160000</v>
      </c>
      <c r="V1667">
        <v>0</v>
      </c>
      <c r="W1667">
        <v>160000.00240756132</v>
      </c>
      <c r="X1667">
        <v>0</v>
      </c>
      <c r="Y1667">
        <v>0</v>
      </c>
      <c r="Z1667" t="s">
        <v>76</v>
      </c>
      <c r="AA1667" t="s">
        <v>77</v>
      </c>
      <c r="AB1667" t="s">
        <v>78</v>
      </c>
      <c r="AC1667" t="s">
        <v>79</v>
      </c>
      <c r="AD1667" t="s">
        <v>459</v>
      </c>
      <c r="AF1667" t="s">
        <v>73</v>
      </c>
      <c r="AG1667" t="s">
        <v>73</v>
      </c>
      <c r="AI1667" t="s">
        <v>81</v>
      </c>
      <c r="AJ1667">
        <v>102302746060</v>
      </c>
      <c r="AK1667" t="s">
        <v>82</v>
      </c>
      <c r="AL1667" t="s">
        <v>83</v>
      </c>
      <c r="AM1667" t="s">
        <v>84</v>
      </c>
      <c r="AN1667" t="s">
        <v>678</v>
      </c>
    </row>
    <row r="1668" spans="1:40" x14ac:dyDescent="0.25">
      <c r="A1668">
        <v>2023</v>
      </c>
      <c r="B1668">
        <v>8</v>
      </c>
      <c r="C1668" t="s">
        <v>63</v>
      </c>
      <c r="D1668" t="s">
        <v>64</v>
      </c>
      <c r="E1668" t="s">
        <v>65</v>
      </c>
      <c r="F1668" t="s">
        <v>66</v>
      </c>
      <c r="G1668" t="s">
        <v>67</v>
      </c>
      <c r="H1668" t="s">
        <v>15</v>
      </c>
      <c r="I1668" t="s">
        <v>68</v>
      </c>
      <c r="J1668" t="s">
        <v>691</v>
      </c>
      <c r="K1668" s="12">
        <v>45146</v>
      </c>
      <c r="L1668" t="s">
        <v>70</v>
      </c>
      <c r="M1668" t="s">
        <v>71</v>
      </c>
      <c r="N1668" t="s">
        <v>72</v>
      </c>
      <c r="O1668">
        <v>1</v>
      </c>
      <c r="P1668" t="s">
        <v>73</v>
      </c>
      <c r="Q1668" t="s">
        <v>676</v>
      </c>
      <c r="R1668" t="s">
        <v>677</v>
      </c>
      <c r="S1668">
        <v>2</v>
      </c>
      <c r="T1668">
        <v>0</v>
      </c>
      <c r="U1668">
        <v>160000</v>
      </c>
      <c r="V1668">
        <v>0</v>
      </c>
      <c r="W1668">
        <v>160000.00240756132</v>
      </c>
      <c r="X1668">
        <v>0</v>
      </c>
      <c r="Y1668">
        <v>0</v>
      </c>
      <c r="Z1668" t="s">
        <v>76</v>
      </c>
      <c r="AA1668" t="s">
        <v>103</v>
      </c>
      <c r="AB1668" t="s">
        <v>104</v>
      </c>
      <c r="AC1668" t="s">
        <v>104</v>
      </c>
      <c r="AD1668" t="s">
        <v>692</v>
      </c>
      <c r="AF1668" t="s">
        <v>73</v>
      </c>
      <c r="AG1668" t="s">
        <v>73</v>
      </c>
      <c r="AI1668" t="s">
        <v>81</v>
      </c>
      <c r="AJ1668">
        <v>102302745732</v>
      </c>
      <c r="AK1668" t="s">
        <v>82</v>
      </c>
      <c r="AL1668" t="s">
        <v>83</v>
      </c>
      <c r="AM1668" t="s">
        <v>84</v>
      </c>
      <c r="AN1668" t="s">
        <v>678</v>
      </c>
    </row>
    <row r="1669" spans="1:40" x14ac:dyDescent="0.25">
      <c r="A1669">
        <v>2023</v>
      </c>
      <c r="B1669">
        <v>8</v>
      </c>
      <c r="C1669" t="s">
        <v>110</v>
      </c>
      <c r="D1669" t="s">
        <v>64</v>
      </c>
      <c r="E1669" t="s">
        <v>65</v>
      </c>
      <c r="F1669" t="s">
        <v>66</v>
      </c>
      <c r="G1669" t="s">
        <v>67</v>
      </c>
      <c r="H1669" t="s">
        <v>15</v>
      </c>
      <c r="I1669" t="s">
        <v>68</v>
      </c>
      <c r="J1669" t="s">
        <v>740</v>
      </c>
      <c r="K1669" s="12">
        <v>45168</v>
      </c>
      <c r="L1669" t="s">
        <v>70</v>
      </c>
      <c r="M1669" t="s">
        <v>71</v>
      </c>
      <c r="N1669" t="s">
        <v>72</v>
      </c>
      <c r="O1669">
        <v>1</v>
      </c>
      <c r="P1669" t="s">
        <v>73</v>
      </c>
      <c r="Q1669" t="s">
        <v>676</v>
      </c>
      <c r="R1669" t="s">
        <v>677</v>
      </c>
      <c r="S1669">
        <v>2</v>
      </c>
      <c r="T1669">
        <v>0</v>
      </c>
      <c r="U1669">
        <v>160000</v>
      </c>
      <c r="V1669">
        <v>0</v>
      </c>
      <c r="W1669">
        <v>145480.93764368061</v>
      </c>
      <c r="X1669">
        <v>0</v>
      </c>
      <c r="Y1669">
        <v>0</v>
      </c>
      <c r="Z1669" t="s">
        <v>76</v>
      </c>
      <c r="AA1669" t="s">
        <v>183</v>
      </c>
      <c r="AB1669" t="s">
        <v>221</v>
      </c>
      <c r="AC1669" t="s">
        <v>221</v>
      </c>
      <c r="AD1669" t="s">
        <v>741</v>
      </c>
      <c r="AF1669" t="s">
        <v>73</v>
      </c>
      <c r="AG1669" t="s">
        <v>73</v>
      </c>
      <c r="AI1669" t="s">
        <v>81</v>
      </c>
      <c r="AJ1669">
        <v>102303135014</v>
      </c>
      <c r="AK1669" t="s">
        <v>82</v>
      </c>
      <c r="AL1669" t="s">
        <v>83</v>
      </c>
      <c r="AM1669" t="s">
        <v>84</v>
      </c>
      <c r="AN1669" t="s">
        <v>678</v>
      </c>
    </row>
    <row r="1670" spans="1:40" x14ac:dyDescent="0.25">
      <c r="A1670">
        <v>2023</v>
      </c>
      <c r="B1670">
        <v>8</v>
      </c>
      <c r="C1670" t="s">
        <v>115</v>
      </c>
      <c r="D1670" t="s">
        <v>64</v>
      </c>
      <c r="E1670" t="s">
        <v>65</v>
      </c>
      <c r="F1670" t="s">
        <v>66</v>
      </c>
      <c r="G1670" t="s">
        <v>67</v>
      </c>
      <c r="H1670" t="s">
        <v>15</v>
      </c>
      <c r="I1670" t="s">
        <v>68</v>
      </c>
      <c r="J1670" t="s">
        <v>721</v>
      </c>
      <c r="K1670" s="12">
        <v>45139</v>
      </c>
      <c r="L1670" t="s">
        <v>70</v>
      </c>
      <c r="M1670" t="s">
        <v>71</v>
      </c>
      <c r="N1670" t="s">
        <v>72</v>
      </c>
      <c r="O1670">
        <v>1</v>
      </c>
      <c r="P1670" t="s">
        <v>73</v>
      </c>
      <c r="Q1670" t="s">
        <v>676</v>
      </c>
      <c r="R1670" t="s">
        <v>677</v>
      </c>
      <c r="S1670">
        <v>2</v>
      </c>
      <c r="T1670">
        <v>0</v>
      </c>
      <c r="U1670">
        <v>160000</v>
      </c>
      <c r="V1670">
        <v>0</v>
      </c>
      <c r="W1670">
        <v>149053.03068481426</v>
      </c>
      <c r="X1670">
        <v>0</v>
      </c>
      <c r="Y1670">
        <v>0</v>
      </c>
      <c r="Z1670" t="s">
        <v>76</v>
      </c>
      <c r="AA1670" t="s">
        <v>77</v>
      </c>
      <c r="AB1670" t="s">
        <v>91</v>
      </c>
      <c r="AC1670" t="s">
        <v>92</v>
      </c>
      <c r="AD1670" t="s">
        <v>93</v>
      </c>
      <c r="AF1670" t="s">
        <v>73</v>
      </c>
      <c r="AG1670" t="s">
        <v>73</v>
      </c>
      <c r="AI1670" t="s">
        <v>81</v>
      </c>
      <c r="AJ1670">
        <v>102302876772</v>
      </c>
      <c r="AK1670" t="s">
        <v>82</v>
      </c>
      <c r="AL1670" t="s">
        <v>83</v>
      </c>
      <c r="AM1670" t="s">
        <v>84</v>
      </c>
      <c r="AN1670" t="s">
        <v>678</v>
      </c>
    </row>
    <row r="1671" spans="1:40" x14ac:dyDescent="0.25">
      <c r="A1671">
        <v>2023</v>
      </c>
      <c r="B1671">
        <v>8</v>
      </c>
      <c r="C1671" t="s">
        <v>115</v>
      </c>
      <c r="D1671" t="s">
        <v>64</v>
      </c>
      <c r="E1671" t="s">
        <v>65</v>
      </c>
      <c r="F1671" t="s">
        <v>66</v>
      </c>
      <c r="G1671" t="s">
        <v>67</v>
      </c>
      <c r="H1671" t="s">
        <v>15</v>
      </c>
      <c r="I1671" t="s">
        <v>68</v>
      </c>
      <c r="J1671" t="s">
        <v>722</v>
      </c>
      <c r="K1671" s="12">
        <v>45167</v>
      </c>
      <c r="L1671" t="s">
        <v>70</v>
      </c>
      <c r="M1671" t="s">
        <v>71</v>
      </c>
      <c r="N1671" t="s">
        <v>72</v>
      </c>
      <c r="O1671">
        <v>1</v>
      </c>
      <c r="P1671" t="s">
        <v>73</v>
      </c>
      <c r="Q1671" t="s">
        <v>676</v>
      </c>
      <c r="R1671" t="s">
        <v>677</v>
      </c>
      <c r="S1671">
        <v>2</v>
      </c>
      <c r="T1671">
        <v>0</v>
      </c>
      <c r="U1671">
        <v>160000</v>
      </c>
      <c r="V1671">
        <v>0</v>
      </c>
      <c r="W1671">
        <v>149053.03068481426</v>
      </c>
      <c r="X1671">
        <v>0</v>
      </c>
      <c r="Y1671">
        <v>0</v>
      </c>
      <c r="Z1671" t="s">
        <v>76</v>
      </c>
      <c r="AA1671" t="s">
        <v>77</v>
      </c>
      <c r="AB1671" t="s">
        <v>91</v>
      </c>
      <c r="AC1671" t="s">
        <v>92</v>
      </c>
      <c r="AD1671" t="s">
        <v>93</v>
      </c>
      <c r="AF1671" t="s">
        <v>73</v>
      </c>
      <c r="AG1671" t="s">
        <v>73</v>
      </c>
      <c r="AI1671" t="s">
        <v>81</v>
      </c>
      <c r="AJ1671">
        <v>102303211554</v>
      </c>
      <c r="AK1671" t="s">
        <v>82</v>
      </c>
      <c r="AL1671" t="s">
        <v>83</v>
      </c>
      <c r="AM1671" t="s">
        <v>84</v>
      </c>
      <c r="AN1671" t="s">
        <v>678</v>
      </c>
    </row>
    <row r="1672" spans="1:40" x14ac:dyDescent="0.25">
      <c r="A1672">
        <v>2023</v>
      </c>
      <c r="B1672">
        <v>8</v>
      </c>
      <c r="C1672" t="s">
        <v>115</v>
      </c>
      <c r="D1672" t="s">
        <v>64</v>
      </c>
      <c r="E1672" t="s">
        <v>65</v>
      </c>
      <c r="F1672" t="s">
        <v>66</v>
      </c>
      <c r="G1672" t="s">
        <v>67</v>
      </c>
      <c r="H1672" t="s">
        <v>15</v>
      </c>
      <c r="I1672" t="s">
        <v>68</v>
      </c>
      <c r="J1672" t="s">
        <v>724</v>
      </c>
      <c r="K1672" s="12">
        <v>45162</v>
      </c>
      <c r="L1672" t="s">
        <v>70</v>
      </c>
      <c r="M1672" t="s">
        <v>71</v>
      </c>
      <c r="N1672" t="s">
        <v>72</v>
      </c>
      <c r="O1672">
        <v>1</v>
      </c>
      <c r="P1672" t="s">
        <v>73</v>
      </c>
      <c r="Q1672" t="s">
        <v>676</v>
      </c>
      <c r="R1672" t="s">
        <v>677</v>
      </c>
      <c r="S1672">
        <v>2</v>
      </c>
      <c r="T1672">
        <v>0</v>
      </c>
      <c r="U1672">
        <v>160000</v>
      </c>
      <c r="V1672">
        <v>0</v>
      </c>
      <c r="W1672">
        <v>149053.03068481426</v>
      </c>
      <c r="X1672">
        <v>0</v>
      </c>
      <c r="Y1672">
        <v>0</v>
      </c>
      <c r="Z1672" t="s">
        <v>76</v>
      </c>
      <c r="AA1672" t="s">
        <v>77</v>
      </c>
      <c r="AB1672" t="s">
        <v>87</v>
      </c>
      <c r="AC1672" t="s">
        <v>87</v>
      </c>
      <c r="AD1672" t="s">
        <v>610</v>
      </c>
      <c r="AF1672" t="s">
        <v>73</v>
      </c>
      <c r="AG1672" t="s">
        <v>73</v>
      </c>
      <c r="AI1672" t="s">
        <v>81</v>
      </c>
      <c r="AJ1672">
        <v>102302877484</v>
      </c>
      <c r="AK1672" t="s">
        <v>82</v>
      </c>
      <c r="AL1672" t="s">
        <v>83</v>
      </c>
      <c r="AM1672" t="s">
        <v>84</v>
      </c>
      <c r="AN1672" t="s">
        <v>678</v>
      </c>
    </row>
    <row r="1673" spans="1:40" x14ac:dyDescent="0.25">
      <c r="A1673">
        <v>2023</v>
      </c>
      <c r="B1673">
        <v>8</v>
      </c>
      <c r="C1673" t="s">
        <v>126</v>
      </c>
      <c r="D1673" t="s">
        <v>64</v>
      </c>
      <c r="E1673" t="s">
        <v>65</v>
      </c>
      <c r="F1673" t="s">
        <v>66</v>
      </c>
      <c r="G1673" t="s">
        <v>67</v>
      </c>
      <c r="H1673" t="s">
        <v>15</v>
      </c>
      <c r="I1673" t="s">
        <v>68</v>
      </c>
      <c r="J1673" t="s">
        <v>729</v>
      </c>
      <c r="K1673" s="12">
        <v>45159</v>
      </c>
      <c r="L1673" t="s">
        <v>70</v>
      </c>
      <c r="M1673" t="s">
        <v>71</v>
      </c>
      <c r="N1673" t="s">
        <v>72</v>
      </c>
      <c r="O1673">
        <v>1</v>
      </c>
      <c r="P1673" t="s">
        <v>73</v>
      </c>
      <c r="Q1673" t="s">
        <v>676</v>
      </c>
      <c r="R1673" t="s">
        <v>677</v>
      </c>
      <c r="S1673">
        <v>2</v>
      </c>
      <c r="T1673">
        <v>0</v>
      </c>
      <c r="U1673">
        <v>160000</v>
      </c>
      <c r="V1673">
        <v>0</v>
      </c>
      <c r="W1673">
        <v>158468.44830935929</v>
      </c>
      <c r="X1673">
        <v>0</v>
      </c>
      <c r="Y1673">
        <v>0</v>
      </c>
      <c r="Z1673" t="s">
        <v>76</v>
      </c>
      <c r="AA1673" t="s">
        <v>730</v>
      </c>
      <c r="AB1673" t="s">
        <v>731</v>
      </c>
      <c r="AC1673" t="s">
        <v>732</v>
      </c>
      <c r="AD1673" t="s">
        <v>733</v>
      </c>
      <c r="AF1673" t="s">
        <v>73</v>
      </c>
      <c r="AG1673" t="s">
        <v>73</v>
      </c>
      <c r="AI1673" t="s">
        <v>81</v>
      </c>
      <c r="AJ1673">
        <v>102302933806</v>
      </c>
      <c r="AK1673" t="s">
        <v>82</v>
      </c>
      <c r="AL1673" t="s">
        <v>83</v>
      </c>
      <c r="AM1673" t="s">
        <v>84</v>
      </c>
      <c r="AN1673" t="s">
        <v>678</v>
      </c>
    </row>
    <row r="1674" spans="1:40" x14ac:dyDescent="0.25">
      <c r="A1674">
        <v>2023</v>
      </c>
      <c r="B1674">
        <v>9</v>
      </c>
      <c r="C1674" t="s">
        <v>63</v>
      </c>
      <c r="D1674" t="s">
        <v>64</v>
      </c>
      <c r="E1674" t="s">
        <v>65</v>
      </c>
      <c r="F1674" t="s">
        <v>66</v>
      </c>
      <c r="G1674" t="s">
        <v>67</v>
      </c>
      <c r="H1674" t="s">
        <v>15</v>
      </c>
      <c r="I1674" t="s">
        <v>68</v>
      </c>
      <c r="J1674" t="s">
        <v>734</v>
      </c>
      <c r="K1674" s="12">
        <v>45194</v>
      </c>
      <c r="L1674" t="s">
        <v>70</v>
      </c>
      <c r="M1674" t="s">
        <v>71</v>
      </c>
      <c r="N1674" t="s">
        <v>72</v>
      </c>
      <c r="O1674">
        <v>1</v>
      </c>
      <c r="P1674" t="s">
        <v>73</v>
      </c>
      <c r="Q1674" t="s">
        <v>676</v>
      </c>
      <c r="R1674" t="s">
        <v>677</v>
      </c>
      <c r="S1674">
        <v>2</v>
      </c>
      <c r="T1674">
        <v>0</v>
      </c>
      <c r="U1674">
        <v>160000</v>
      </c>
      <c r="V1674">
        <v>0</v>
      </c>
      <c r="W1674">
        <v>160000.00240756132</v>
      </c>
      <c r="X1674">
        <v>0</v>
      </c>
      <c r="Y1674">
        <v>0</v>
      </c>
      <c r="Z1674" t="s">
        <v>76</v>
      </c>
      <c r="AA1674" t="s">
        <v>77</v>
      </c>
      <c r="AB1674" t="s">
        <v>87</v>
      </c>
      <c r="AC1674" t="s">
        <v>87</v>
      </c>
      <c r="AD1674" t="s">
        <v>400</v>
      </c>
      <c r="AF1674" t="s">
        <v>73</v>
      </c>
      <c r="AG1674" t="s">
        <v>73</v>
      </c>
      <c r="AI1674" t="s">
        <v>81</v>
      </c>
      <c r="AJ1674">
        <v>102303100690</v>
      </c>
      <c r="AK1674" t="s">
        <v>82</v>
      </c>
      <c r="AL1674" t="s">
        <v>83</v>
      </c>
      <c r="AM1674" t="s">
        <v>84</v>
      </c>
      <c r="AN1674" t="s">
        <v>678</v>
      </c>
    </row>
    <row r="1675" spans="1:40" x14ac:dyDescent="0.25">
      <c r="A1675">
        <v>2023</v>
      </c>
      <c r="B1675">
        <v>9</v>
      </c>
      <c r="C1675" t="s">
        <v>63</v>
      </c>
      <c r="D1675" t="s">
        <v>64</v>
      </c>
      <c r="E1675" t="s">
        <v>65</v>
      </c>
      <c r="F1675" t="s">
        <v>66</v>
      </c>
      <c r="G1675" t="s">
        <v>67</v>
      </c>
      <c r="H1675" t="s">
        <v>15</v>
      </c>
      <c r="I1675" t="s">
        <v>68</v>
      </c>
      <c r="J1675" t="s">
        <v>735</v>
      </c>
      <c r="K1675" s="12">
        <v>45189</v>
      </c>
      <c r="L1675" t="s">
        <v>70</v>
      </c>
      <c r="M1675" t="s">
        <v>71</v>
      </c>
      <c r="N1675" t="s">
        <v>72</v>
      </c>
      <c r="O1675">
        <v>1</v>
      </c>
      <c r="P1675" t="s">
        <v>73</v>
      </c>
      <c r="Q1675" t="s">
        <v>676</v>
      </c>
      <c r="R1675" t="s">
        <v>677</v>
      </c>
      <c r="S1675">
        <v>2</v>
      </c>
      <c r="T1675">
        <v>0</v>
      </c>
      <c r="U1675">
        <v>160000</v>
      </c>
      <c r="V1675">
        <v>0</v>
      </c>
      <c r="W1675">
        <v>160000.00240756132</v>
      </c>
      <c r="X1675">
        <v>0</v>
      </c>
      <c r="Y1675">
        <v>0</v>
      </c>
      <c r="Z1675" t="s">
        <v>76</v>
      </c>
      <c r="AA1675" t="s">
        <v>77</v>
      </c>
      <c r="AB1675" t="s">
        <v>91</v>
      </c>
      <c r="AC1675" t="s">
        <v>147</v>
      </c>
      <c r="AD1675" t="s">
        <v>321</v>
      </c>
      <c r="AF1675" t="s">
        <v>73</v>
      </c>
      <c r="AG1675" t="s">
        <v>73</v>
      </c>
      <c r="AI1675" t="s">
        <v>81</v>
      </c>
      <c r="AJ1675">
        <v>102303081464</v>
      </c>
      <c r="AK1675" t="s">
        <v>82</v>
      </c>
      <c r="AL1675" t="s">
        <v>83</v>
      </c>
      <c r="AM1675" t="s">
        <v>84</v>
      </c>
      <c r="AN1675" t="s">
        <v>678</v>
      </c>
    </row>
    <row r="1676" spans="1:40" x14ac:dyDescent="0.25">
      <c r="A1676">
        <v>2023</v>
      </c>
      <c r="B1676">
        <v>9</v>
      </c>
      <c r="C1676" t="s">
        <v>63</v>
      </c>
      <c r="D1676" t="s">
        <v>64</v>
      </c>
      <c r="E1676" t="s">
        <v>65</v>
      </c>
      <c r="F1676" t="s">
        <v>66</v>
      </c>
      <c r="G1676" t="s">
        <v>67</v>
      </c>
      <c r="H1676" t="s">
        <v>15</v>
      </c>
      <c r="I1676" t="s">
        <v>68</v>
      </c>
      <c r="J1676" t="s">
        <v>834</v>
      </c>
      <c r="K1676" s="12">
        <v>45183</v>
      </c>
      <c r="L1676" t="s">
        <v>70</v>
      </c>
      <c r="M1676" t="s">
        <v>71</v>
      </c>
      <c r="N1676" t="s">
        <v>72</v>
      </c>
      <c r="O1676">
        <v>1</v>
      </c>
      <c r="P1676" t="s">
        <v>73</v>
      </c>
      <c r="Q1676" t="s">
        <v>676</v>
      </c>
      <c r="R1676" t="s">
        <v>677</v>
      </c>
      <c r="S1676">
        <v>1</v>
      </c>
      <c r="T1676">
        <v>0</v>
      </c>
      <c r="U1676">
        <v>80000</v>
      </c>
      <c r="V1676">
        <v>0</v>
      </c>
      <c r="W1676">
        <v>80000.001203780659</v>
      </c>
      <c r="X1676">
        <v>0</v>
      </c>
      <c r="Y1676">
        <v>0</v>
      </c>
      <c r="Z1676" t="s">
        <v>76</v>
      </c>
      <c r="AA1676" t="s">
        <v>77</v>
      </c>
      <c r="AB1676" t="s">
        <v>78</v>
      </c>
      <c r="AC1676" t="s">
        <v>272</v>
      </c>
      <c r="AD1676" t="s">
        <v>835</v>
      </c>
      <c r="AF1676" t="s">
        <v>73</v>
      </c>
      <c r="AG1676" t="s">
        <v>73</v>
      </c>
      <c r="AI1676" t="s">
        <v>81</v>
      </c>
      <c r="AJ1676">
        <v>102303082760</v>
      </c>
      <c r="AK1676" t="s">
        <v>82</v>
      </c>
      <c r="AL1676" t="s">
        <v>83</v>
      </c>
      <c r="AM1676" t="s">
        <v>84</v>
      </c>
      <c r="AN1676" t="s">
        <v>678</v>
      </c>
    </row>
    <row r="1677" spans="1:40" x14ac:dyDescent="0.25">
      <c r="A1677">
        <v>2023</v>
      </c>
      <c r="B1677">
        <v>9</v>
      </c>
      <c r="C1677" t="s">
        <v>63</v>
      </c>
      <c r="D1677" t="s">
        <v>64</v>
      </c>
      <c r="E1677" t="s">
        <v>65</v>
      </c>
      <c r="F1677" t="s">
        <v>66</v>
      </c>
      <c r="G1677" t="s">
        <v>67</v>
      </c>
      <c r="H1677" t="s">
        <v>15</v>
      </c>
      <c r="I1677" t="s">
        <v>68</v>
      </c>
      <c r="J1677" t="s">
        <v>738</v>
      </c>
      <c r="K1677" s="12">
        <v>45176</v>
      </c>
      <c r="L1677" t="s">
        <v>70</v>
      </c>
      <c r="M1677" t="s">
        <v>71</v>
      </c>
      <c r="N1677" t="s">
        <v>72</v>
      </c>
      <c r="O1677">
        <v>1</v>
      </c>
      <c r="P1677" t="s">
        <v>73</v>
      </c>
      <c r="Q1677" t="s">
        <v>676</v>
      </c>
      <c r="R1677" t="s">
        <v>677</v>
      </c>
      <c r="S1677">
        <v>2</v>
      </c>
      <c r="T1677">
        <v>0</v>
      </c>
      <c r="U1677">
        <v>160000</v>
      </c>
      <c r="V1677">
        <v>0</v>
      </c>
      <c r="W1677">
        <v>160000.00240756132</v>
      </c>
      <c r="X1677">
        <v>0</v>
      </c>
      <c r="Y1677">
        <v>0</v>
      </c>
      <c r="Z1677" t="s">
        <v>76</v>
      </c>
      <c r="AA1677" t="s">
        <v>77</v>
      </c>
      <c r="AB1677" t="s">
        <v>87</v>
      </c>
      <c r="AC1677" t="s">
        <v>88</v>
      </c>
      <c r="AD1677" t="s">
        <v>89</v>
      </c>
      <c r="AF1677" t="s">
        <v>73</v>
      </c>
      <c r="AG1677" t="s">
        <v>73</v>
      </c>
      <c r="AI1677" t="s">
        <v>81</v>
      </c>
      <c r="AJ1677">
        <v>102303080908</v>
      </c>
      <c r="AK1677" t="s">
        <v>82</v>
      </c>
      <c r="AL1677" t="s">
        <v>83</v>
      </c>
      <c r="AM1677" t="s">
        <v>84</v>
      </c>
      <c r="AN1677" t="s">
        <v>678</v>
      </c>
    </row>
    <row r="1678" spans="1:40" x14ac:dyDescent="0.25">
      <c r="A1678">
        <v>2023</v>
      </c>
      <c r="B1678">
        <v>9</v>
      </c>
      <c r="C1678" t="s">
        <v>63</v>
      </c>
      <c r="D1678" t="s">
        <v>64</v>
      </c>
      <c r="E1678" t="s">
        <v>65</v>
      </c>
      <c r="F1678" t="s">
        <v>66</v>
      </c>
      <c r="G1678" t="s">
        <v>67</v>
      </c>
      <c r="H1678" t="s">
        <v>15</v>
      </c>
      <c r="I1678" t="s">
        <v>68</v>
      </c>
      <c r="J1678" t="s">
        <v>739</v>
      </c>
      <c r="K1678" s="12">
        <v>45181</v>
      </c>
      <c r="L1678" t="s">
        <v>70</v>
      </c>
      <c r="M1678" t="s">
        <v>71</v>
      </c>
      <c r="N1678" t="s">
        <v>72</v>
      </c>
      <c r="O1678">
        <v>1</v>
      </c>
      <c r="P1678" t="s">
        <v>73</v>
      </c>
      <c r="Q1678" t="s">
        <v>676</v>
      </c>
      <c r="R1678" t="s">
        <v>677</v>
      </c>
      <c r="S1678">
        <v>2</v>
      </c>
      <c r="T1678">
        <v>0</v>
      </c>
      <c r="U1678">
        <v>160000</v>
      </c>
      <c r="V1678">
        <v>0</v>
      </c>
      <c r="W1678">
        <v>160000.00240756132</v>
      </c>
      <c r="X1678">
        <v>0</v>
      </c>
      <c r="Y1678">
        <v>0</v>
      </c>
      <c r="Z1678" t="s">
        <v>76</v>
      </c>
      <c r="AA1678" t="s">
        <v>103</v>
      </c>
      <c r="AB1678" t="s">
        <v>131</v>
      </c>
      <c r="AC1678" t="s">
        <v>131</v>
      </c>
      <c r="AD1678" t="s">
        <v>475</v>
      </c>
      <c r="AF1678" t="s">
        <v>73</v>
      </c>
      <c r="AG1678" t="s">
        <v>73</v>
      </c>
      <c r="AI1678" t="s">
        <v>81</v>
      </c>
      <c r="AJ1678">
        <v>102303081914</v>
      </c>
      <c r="AK1678" t="s">
        <v>82</v>
      </c>
      <c r="AL1678" t="s">
        <v>83</v>
      </c>
      <c r="AM1678" t="s">
        <v>84</v>
      </c>
      <c r="AN1678" t="s">
        <v>678</v>
      </c>
    </row>
    <row r="1679" spans="1:40" x14ac:dyDescent="0.25">
      <c r="A1679">
        <v>2023</v>
      </c>
      <c r="B1679">
        <v>9</v>
      </c>
      <c r="C1679" t="s">
        <v>115</v>
      </c>
      <c r="D1679" t="s">
        <v>64</v>
      </c>
      <c r="E1679" t="s">
        <v>65</v>
      </c>
      <c r="F1679" t="s">
        <v>66</v>
      </c>
      <c r="G1679" t="s">
        <v>67</v>
      </c>
      <c r="H1679" t="s">
        <v>15</v>
      </c>
      <c r="I1679" t="s">
        <v>68</v>
      </c>
      <c r="J1679" t="s">
        <v>742</v>
      </c>
      <c r="K1679" s="12">
        <v>45183</v>
      </c>
      <c r="L1679" t="s">
        <v>70</v>
      </c>
      <c r="M1679" t="s">
        <v>71</v>
      </c>
      <c r="N1679" t="s">
        <v>72</v>
      </c>
      <c r="O1679">
        <v>1</v>
      </c>
      <c r="P1679" t="s">
        <v>73</v>
      </c>
      <c r="Q1679" t="s">
        <v>676</v>
      </c>
      <c r="R1679" t="s">
        <v>677</v>
      </c>
      <c r="S1679">
        <v>2</v>
      </c>
      <c r="T1679">
        <v>0</v>
      </c>
      <c r="U1679">
        <v>160000</v>
      </c>
      <c r="V1679">
        <v>0</v>
      </c>
      <c r="W1679">
        <v>149053.03068481426</v>
      </c>
      <c r="X1679">
        <v>0</v>
      </c>
      <c r="Y1679">
        <v>0</v>
      </c>
      <c r="Z1679" t="s">
        <v>76</v>
      </c>
      <c r="AA1679" t="s">
        <v>118</v>
      </c>
      <c r="AB1679" t="s">
        <v>134</v>
      </c>
      <c r="AC1679" t="s">
        <v>92</v>
      </c>
      <c r="AD1679" t="s">
        <v>743</v>
      </c>
      <c r="AF1679" t="s">
        <v>73</v>
      </c>
      <c r="AG1679" t="s">
        <v>73</v>
      </c>
      <c r="AI1679" t="s">
        <v>81</v>
      </c>
      <c r="AJ1679">
        <v>102303229090</v>
      </c>
      <c r="AK1679" t="s">
        <v>82</v>
      </c>
      <c r="AL1679" t="s">
        <v>83</v>
      </c>
      <c r="AM1679" t="s">
        <v>84</v>
      </c>
      <c r="AN1679" t="s">
        <v>678</v>
      </c>
    </row>
    <row r="1680" spans="1:40" x14ac:dyDescent="0.25">
      <c r="A1680">
        <v>2023</v>
      </c>
      <c r="B1680">
        <v>9</v>
      </c>
      <c r="C1680" t="s">
        <v>115</v>
      </c>
      <c r="D1680" t="s">
        <v>64</v>
      </c>
      <c r="E1680" t="s">
        <v>65</v>
      </c>
      <c r="F1680" t="s">
        <v>66</v>
      </c>
      <c r="G1680" t="s">
        <v>67</v>
      </c>
      <c r="H1680" t="s">
        <v>15</v>
      </c>
      <c r="I1680" t="s">
        <v>68</v>
      </c>
      <c r="J1680" t="s">
        <v>744</v>
      </c>
      <c r="K1680" s="12">
        <v>45187</v>
      </c>
      <c r="L1680" t="s">
        <v>70</v>
      </c>
      <c r="M1680" t="s">
        <v>71</v>
      </c>
      <c r="N1680" t="s">
        <v>72</v>
      </c>
      <c r="O1680">
        <v>1</v>
      </c>
      <c r="P1680" t="s">
        <v>73</v>
      </c>
      <c r="Q1680" t="s">
        <v>676</v>
      </c>
      <c r="R1680" t="s">
        <v>677</v>
      </c>
      <c r="S1680">
        <v>2</v>
      </c>
      <c r="T1680">
        <v>0</v>
      </c>
      <c r="U1680">
        <v>160000</v>
      </c>
      <c r="V1680">
        <v>0</v>
      </c>
      <c r="W1680">
        <v>149053.03068481426</v>
      </c>
      <c r="X1680">
        <v>0</v>
      </c>
      <c r="Y1680">
        <v>0</v>
      </c>
      <c r="Z1680" t="s">
        <v>76</v>
      </c>
      <c r="AA1680" t="s">
        <v>103</v>
      </c>
      <c r="AB1680" t="s">
        <v>180</v>
      </c>
      <c r="AC1680" t="s">
        <v>180</v>
      </c>
      <c r="AD1680" t="s">
        <v>245</v>
      </c>
      <c r="AF1680" t="s">
        <v>73</v>
      </c>
      <c r="AG1680" t="s">
        <v>73</v>
      </c>
      <c r="AI1680" t="s">
        <v>81</v>
      </c>
      <c r="AJ1680">
        <v>102303236732</v>
      </c>
      <c r="AK1680" t="s">
        <v>82</v>
      </c>
      <c r="AL1680" t="s">
        <v>83</v>
      </c>
      <c r="AM1680" t="s">
        <v>84</v>
      </c>
      <c r="AN1680" t="s">
        <v>678</v>
      </c>
    </row>
    <row r="1681" spans="1:40" x14ac:dyDescent="0.25">
      <c r="A1681">
        <v>2023</v>
      </c>
      <c r="B1681">
        <v>9</v>
      </c>
      <c r="C1681" t="s">
        <v>115</v>
      </c>
      <c r="D1681" t="s">
        <v>64</v>
      </c>
      <c r="E1681" t="s">
        <v>65</v>
      </c>
      <c r="F1681" t="s">
        <v>66</v>
      </c>
      <c r="G1681" t="s">
        <v>67</v>
      </c>
      <c r="H1681" t="s">
        <v>15</v>
      </c>
      <c r="I1681" t="s">
        <v>68</v>
      </c>
      <c r="J1681" t="s">
        <v>745</v>
      </c>
      <c r="K1681" s="12">
        <v>45173</v>
      </c>
      <c r="L1681" t="s">
        <v>70</v>
      </c>
      <c r="M1681" t="s">
        <v>71</v>
      </c>
      <c r="N1681" t="s">
        <v>72</v>
      </c>
      <c r="O1681">
        <v>1</v>
      </c>
      <c r="P1681" t="s">
        <v>73</v>
      </c>
      <c r="Q1681" t="s">
        <v>676</v>
      </c>
      <c r="R1681" t="s">
        <v>677</v>
      </c>
      <c r="S1681">
        <v>2</v>
      </c>
      <c r="T1681">
        <v>0</v>
      </c>
      <c r="U1681">
        <v>160000</v>
      </c>
      <c r="V1681">
        <v>0</v>
      </c>
      <c r="W1681">
        <v>149053.03068481426</v>
      </c>
      <c r="X1681">
        <v>0</v>
      </c>
      <c r="Y1681">
        <v>0</v>
      </c>
      <c r="Z1681" t="s">
        <v>76</v>
      </c>
      <c r="AA1681" t="s">
        <v>77</v>
      </c>
      <c r="AB1681" t="s">
        <v>87</v>
      </c>
      <c r="AC1681" t="s">
        <v>210</v>
      </c>
      <c r="AD1681" t="s">
        <v>298</v>
      </c>
      <c r="AF1681" t="s">
        <v>73</v>
      </c>
      <c r="AG1681" t="s">
        <v>73</v>
      </c>
      <c r="AI1681" t="s">
        <v>81</v>
      </c>
      <c r="AJ1681">
        <v>102303227792</v>
      </c>
      <c r="AK1681" t="s">
        <v>82</v>
      </c>
      <c r="AL1681" t="s">
        <v>83</v>
      </c>
      <c r="AM1681" t="s">
        <v>84</v>
      </c>
      <c r="AN1681" t="s">
        <v>678</v>
      </c>
    </row>
    <row r="1682" spans="1:40" x14ac:dyDescent="0.25">
      <c r="A1682">
        <v>2023</v>
      </c>
      <c r="B1682">
        <v>9</v>
      </c>
      <c r="C1682" t="s">
        <v>115</v>
      </c>
      <c r="D1682" t="s">
        <v>64</v>
      </c>
      <c r="E1682" t="s">
        <v>65</v>
      </c>
      <c r="F1682" t="s">
        <v>66</v>
      </c>
      <c r="G1682" t="s">
        <v>67</v>
      </c>
      <c r="H1682" t="s">
        <v>15</v>
      </c>
      <c r="I1682" t="s">
        <v>68</v>
      </c>
      <c r="J1682" t="s">
        <v>746</v>
      </c>
      <c r="K1682" s="12">
        <v>45188</v>
      </c>
      <c r="L1682" t="s">
        <v>70</v>
      </c>
      <c r="M1682" t="s">
        <v>71</v>
      </c>
      <c r="N1682" t="s">
        <v>72</v>
      </c>
      <c r="O1682">
        <v>1</v>
      </c>
      <c r="P1682" t="s">
        <v>73</v>
      </c>
      <c r="Q1682" t="s">
        <v>676</v>
      </c>
      <c r="R1682" t="s">
        <v>677</v>
      </c>
      <c r="S1682">
        <v>2</v>
      </c>
      <c r="T1682">
        <v>0</v>
      </c>
      <c r="U1682">
        <v>160000</v>
      </c>
      <c r="V1682">
        <v>0</v>
      </c>
      <c r="W1682">
        <v>149053.03068481426</v>
      </c>
      <c r="X1682">
        <v>0</v>
      </c>
      <c r="Y1682">
        <v>0</v>
      </c>
      <c r="Z1682" t="s">
        <v>76</v>
      </c>
      <c r="AA1682" t="s">
        <v>77</v>
      </c>
      <c r="AB1682" t="s">
        <v>162</v>
      </c>
      <c r="AC1682" t="s">
        <v>162</v>
      </c>
      <c r="AD1682" t="s">
        <v>163</v>
      </c>
      <c r="AF1682" t="s">
        <v>73</v>
      </c>
      <c r="AG1682" t="s">
        <v>73</v>
      </c>
      <c r="AI1682" t="s">
        <v>81</v>
      </c>
      <c r="AJ1682">
        <v>102303228698</v>
      </c>
      <c r="AK1682" t="s">
        <v>82</v>
      </c>
      <c r="AL1682" t="s">
        <v>83</v>
      </c>
      <c r="AM1682" t="s">
        <v>84</v>
      </c>
      <c r="AN1682" t="s">
        <v>678</v>
      </c>
    </row>
    <row r="1683" spans="1:40" x14ac:dyDescent="0.25">
      <c r="A1683">
        <v>2023</v>
      </c>
      <c r="B1683">
        <v>9</v>
      </c>
      <c r="C1683" t="s">
        <v>115</v>
      </c>
      <c r="D1683" t="s">
        <v>64</v>
      </c>
      <c r="E1683" t="s">
        <v>65</v>
      </c>
      <c r="F1683" t="s">
        <v>66</v>
      </c>
      <c r="G1683" t="s">
        <v>67</v>
      </c>
      <c r="H1683" t="s">
        <v>15</v>
      </c>
      <c r="I1683" t="s">
        <v>68</v>
      </c>
      <c r="J1683" t="s">
        <v>747</v>
      </c>
      <c r="K1683" s="12">
        <v>45174</v>
      </c>
      <c r="L1683" t="s">
        <v>70</v>
      </c>
      <c r="M1683" t="s">
        <v>71</v>
      </c>
      <c r="N1683" t="s">
        <v>72</v>
      </c>
      <c r="O1683">
        <v>1</v>
      </c>
      <c r="P1683" t="s">
        <v>73</v>
      </c>
      <c r="Q1683" t="s">
        <v>676</v>
      </c>
      <c r="R1683" t="s">
        <v>677</v>
      </c>
      <c r="S1683">
        <v>2</v>
      </c>
      <c r="T1683">
        <v>0</v>
      </c>
      <c r="U1683">
        <v>160000</v>
      </c>
      <c r="V1683">
        <v>0</v>
      </c>
      <c r="W1683">
        <v>149053.03068481426</v>
      </c>
      <c r="X1683">
        <v>0</v>
      </c>
      <c r="Y1683">
        <v>0</v>
      </c>
      <c r="Z1683" t="s">
        <v>76</v>
      </c>
      <c r="AA1683" t="s">
        <v>77</v>
      </c>
      <c r="AB1683" t="s">
        <v>91</v>
      </c>
      <c r="AC1683" t="s">
        <v>123</v>
      </c>
      <c r="AD1683" t="s">
        <v>344</v>
      </c>
      <c r="AF1683" t="s">
        <v>73</v>
      </c>
      <c r="AG1683" t="s">
        <v>73</v>
      </c>
      <c r="AI1683" t="s">
        <v>81</v>
      </c>
      <c r="AJ1683">
        <v>102303228156</v>
      </c>
      <c r="AK1683" t="s">
        <v>82</v>
      </c>
      <c r="AL1683" t="s">
        <v>83</v>
      </c>
      <c r="AM1683" t="s">
        <v>84</v>
      </c>
      <c r="AN1683" t="s">
        <v>678</v>
      </c>
    </row>
    <row r="1684" spans="1:40" x14ac:dyDescent="0.25">
      <c r="A1684">
        <v>2023</v>
      </c>
      <c r="B1684">
        <v>9</v>
      </c>
      <c r="C1684" t="s">
        <v>115</v>
      </c>
      <c r="D1684" t="s">
        <v>64</v>
      </c>
      <c r="E1684" t="s">
        <v>65</v>
      </c>
      <c r="F1684" t="s">
        <v>66</v>
      </c>
      <c r="G1684" t="s">
        <v>67</v>
      </c>
      <c r="H1684" t="s">
        <v>15</v>
      </c>
      <c r="I1684" t="s">
        <v>68</v>
      </c>
      <c r="J1684" t="s">
        <v>748</v>
      </c>
      <c r="K1684" s="12">
        <v>45196</v>
      </c>
      <c r="L1684" t="s">
        <v>70</v>
      </c>
      <c r="M1684" t="s">
        <v>71</v>
      </c>
      <c r="N1684" t="s">
        <v>72</v>
      </c>
      <c r="O1684">
        <v>1</v>
      </c>
      <c r="P1684" t="s">
        <v>73</v>
      </c>
      <c r="Q1684" t="s">
        <v>676</v>
      </c>
      <c r="R1684" t="s">
        <v>677</v>
      </c>
      <c r="S1684">
        <v>2</v>
      </c>
      <c r="T1684">
        <v>0</v>
      </c>
      <c r="U1684">
        <v>160000</v>
      </c>
      <c r="V1684">
        <v>0</v>
      </c>
      <c r="W1684">
        <v>149053.03068481426</v>
      </c>
      <c r="X1684">
        <v>0</v>
      </c>
      <c r="Y1684">
        <v>0</v>
      </c>
      <c r="Z1684" t="s">
        <v>76</v>
      </c>
      <c r="AA1684" t="s">
        <v>77</v>
      </c>
      <c r="AB1684" t="s">
        <v>162</v>
      </c>
      <c r="AC1684" t="s">
        <v>162</v>
      </c>
      <c r="AD1684" t="s">
        <v>163</v>
      </c>
      <c r="AF1684" t="s">
        <v>73</v>
      </c>
      <c r="AG1684" t="s">
        <v>73</v>
      </c>
      <c r="AI1684" t="s">
        <v>81</v>
      </c>
      <c r="AJ1684">
        <v>102303226114</v>
      </c>
      <c r="AK1684" t="s">
        <v>82</v>
      </c>
      <c r="AL1684" t="s">
        <v>83</v>
      </c>
      <c r="AM1684" t="s">
        <v>84</v>
      </c>
      <c r="AN1684" t="s">
        <v>678</v>
      </c>
    </row>
    <row r="1685" spans="1:40" x14ac:dyDescent="0.25">
      <c r="A1685">
        <v>2023</v>
      </c>
      <c r="B1685">
        <v>9</v>
      </c>
      <c r="C1685" t="s">
        <v>115</v>
      </c>
      <c r="D1685" t="s">
        <v>64</v>
      </c>
      <c r="E1685" t="s">
        <v>65</v>
      </c>
      <c r="F1685" t="s">
        <v>66</v>
      </c>
      <c r="G1685" t="s">
        <v>67</v>
      </c>
      <c r="H1685" t="s">
        <v>15</v>
      </c>
      <c r="I1685" t="s">
        <v>68</v>
      </c>
      <c r="J1685" t="s">
        <v>725</v>
      </c>
      <c r="K1685" s="12">
        <v>45180</v>
      </c>
      <c r="L1685" t="s">
        <v>70</v>
      </c>
      <c r="M1685" t="s">
        <v>71</v>
      </c>
      <c r="N1685" t="s">
        <v>72</v>
      </c>
      <c r="O1685">
        <v>1</v>
      </c>
      <c r="P1685" t="s">
        <v>73</v>
      </c>
      <c r="Q1685" t="s">
        <v>676</v>
      </c>
      <c r="R1685" t="s">
        <v>677</v>
      </c>
      <c r="S1685">
        <v>2</v>
      </c>
      <c r="T1685">
        <v>0</v>
      </c>
      <c r="U1685">
        <v>160000</v>
      </c>
      <c r="V1685">
        <v>0</v>
      </c>
      <c r="W1685">
        <v>149053.03068481426</v>
      </c>
      <c r="X1685">
        <v>0</v>
      </c>
      <c r="Y1685">
        <v>0</v>
      </c>
      <c r="Z1685" t="s">
        <v>76</v>
      </c>
      <c r="AA1685" t="s">
        <v>77</v>
      </c>
      <c r="AB1685" t="s">
        <v>91</v>
      </c>
      <c r="AC1685" t="s">
        <v>195</v>
      </c>
      <c r="AD1685" t="s">
        <v>196</v>
      </c>
      <c r="AF1685" t="s">
        <v>73</v>
      </c>
      <c r="AG1685" t="s">
        <v>73</v>
      </c>
      <c r="AI1685" t="s">
        <v>81</v>
      </c>
      <c r="AJ1685">
        <v>102303237480</v>
      </c>
      <c r="AK1685" t="s">
        <v>82</v>
      </c>
      <c r="AL1685" t="s">
        <v>83</v>
      </c>
      <c r="AM1685" t="s">
        <v>84</v>
      </c>
      <c r="AN1685" t="s">
        <v>678</v>
      </c>
    </row>
    <row r="1686" spans="1:40" x14ac:dyDescent="0.25">
      <c r="A1686">
        <v>2023</v>
      </c>
      <c r="B1686">
        <v>9</v>
      </c>
      <c r="C1686" t="s">
        <v>126</v>
      </c>
      <c r="D1686" t="s">
        <v>64</v>
      </c>
      <c r="E1686" t="s">
        <v>65</v>
      </c>
      <c r="F1686" t="s">
        <v>66</v>
      </c>
      <c r="G1686" t="s">
        <v>67</v>
      </c>
      <c r="H1686" t="s">
        <v>15</v>
      </c>
      <c r="I1686" t="s">
        <v>68</v>
      </c>
      <c r="J1686" t="s">
        <v>726</v>
      </c>
      <c r="K1686" s="12">
        <v>45180</v>
      </c>
      <c r="L1686" t="s">
        <v>70</v>
      </c>
      <c r="M1686" t="s">
        <v>71</v>
      </c>
      <c r="N1686" t="s">
        <v>72</v>
      </c>
      <c r="O1686">
        <v>1</v>
      </c>
      <c r="P1686" t="s">
        <v>73</v>
      </c>
      <c r="Q1686" t="s">
        <v>676</v>
      </c>
      <c r="R1686" t="s">
        <v>677</v>
      </c>
      <c r="S1686">
        <v>2</v>
      </c>
      <c r="T1686">
        <v>0</v>
      </c>
      <c r="U1686">
        <v>160000</v>
      </c>
      <c r="V1686">
        <v>0</v>
      </c>
      <c r="W1686">
        <v>158468.44830935929</v>
      </c>
      <c r="X1686">
        <v>0</v>
      </c>
      <c r="Y1686">
        <v>0</v>
      </c>
      <c r="Z1686" t="s">
        <v>76</v>
      </c>
      <c r="AA1686" t="s">
        <v>183</v>
      </c>
      <c r="AB1686" t="s">
        <v>727</v>
      </c>
      <c r="AC1686" t="s">
        <v>727</v>
      </c>
      <c r="AD1686" t="s">
        <v>728</v>
      </c>
      <c r="AF1686" t="s">
        <v>73</v>
      </c>
      <c r="AG1686" t="s">
        <v>73</v>
      </c>
      <c r="AI1686" t="s">
        <v>81</v>
      </c>
      <c r="AJ1686">
        <v>102303299950</v>
      </c>
      <c r="AK1686" t="s">
        <v>82</v>
      </c>
      <c r="AL1686" t="s">
        <v>83</v>
      </c>
      <c r="AM1686" t="s">
        <v>84</v>
      </c>
      <c r="AN1686" t="s">
        <v>678</v>
      </c>
    </row>
    <row r="1687" spans="1:40" x14ac:dyDescent="0.25">
      <c r="A1687">
        <v>2023</v>
      </c>
      <c r="B1687">
        <v>10</v>
      </c>
      <c r="C1687" t="s">
        <v>63</v>
      </c>
      <c r="D1687" t="s">
        <v>64</v>
      </c>
      <c r="E1687" t="s">
        <v>65</v>
      </c>
      <c r="F1687" t="s">
        <v>66</v>
      </c>
      <c r="G1687" t="s">
        <v>67</v>
      </c>
      <c r="H1687" t="s">
        <v>15</v>
      </c>
      <c r="I1687" t="s">
        <v>68</v>
      </c>
      <c r="J1687" t="s">
        <v>753</v>
      </c>
      <c r="K1687" s="12">
        <v>45211</v>
      </c>
      <c r="L1687" t="s">
        <v>70</v>
      </c>
      <c r="M1687" t="s">
        <v>71</v>
      </c>
      <c r="N1687" t="s">
        <v>72</v>
      </c>
      <c r="O1687">
        <v>1</v>
      </c>
      <c r="P1687" t="s">
        <v>73</v>
      </c>
      <c r="Q1687" t="s">
        <v>676</v>
      </c>
      <c r="R1687" t="s">
        <v>677</v>
      </c>
      <c r="S1687">
        <v>2</v>
      </c>
      <c r="T1687">
        <v>0</v>
      </c>
      <c r="U1687">
        <v>160000</v>
      </c>
      <c r="V1687">
        <v>0</v>
      </c>
      <c r="W1687">
        <v>160000.00240756132</v>
      </c>
      <c r="X1687">
        <v>0</v>
      </c>
      <c r="Y1687">
        <v>0</v>
      </c>
      <c r="Z1687" t="s">
        <v>76</v>
      </c>
      <c r="AA1687" t="s">
        <v>77</v>
      </c>
      <c r="AB1687" t="s">
        <v>112</v>
      </c>
      <c r="AC1687" t="s">
        <v>128</v>
      </c>
      <c r="AD1687" t="s">
        <v>754</v>
      </c>
      <c r="AF1687" t="s">
        <v>73</v>
      </c>
      <c r="AG1687" t="s">
        <v>73</v>
      </c>
      <c r="AI1687" t="s">
        <v>81</v>
      </c>
      <c r="AJ1687">
        <v>102303462906</v>
      </c>
      <c r="AK1687" t="s">
        <v>82</v>
      </c>
      <c r="AL1687" t="s">
        <v>83</v>
      </c>
      <c r="AM1687" t="s">
        <v>84</v>
      </c>
      <c r="AN1687" t="s">
        <v>678</v>
      </c>
    </row>
    <row r="1688" spans="1:40" x14ac:dyDescent="0.25">
      <c r="A1688">
        <v>2023</v>
      </c>
      <c r="B1688">
        <v>10</v>
      </c>
      <c r="C1688" t="s">
        <v>63</v>
      </c>
      <c r="D1688" t="s">
        <v>64</v>
      </c>
      <c r="E1688" t="s">
        <v>65</v>
      </c>
      <c r="F1688" t="s">
        <v>66</v>
      </c>
      <c r="G1688" t="s">
        <v>67</v>
      </c>
      <c r="H1688" t="s">
        <v>15</v>
      </c>
      <c r="I1688" t="s">
        <v>68</v>
      </c>
      <c r="J1688" t="s">
        <v>755</v>
      </c>
      <c r="K1688" s="12">
        <v>45223</v>
      </c>
      <c r="L1688" t="s">
        <v>70</v>
      </c>
      <c r="M1688" t="s">
        <v>71</v>
      </c>
      <c r="N1688" t="s">
        <v>72</v>
      </c>
      <c r="O1688">
        <v>1</v>
      </c>
      <c r="P1688" t="s">
        <v>73</v>
      </c>
      <c r="Q1688" t="s">
        <v>676</v>
      </c>
      <c r="R1688" t="s">
        <v>677</v>
      </c>
      <c r="S1688">
        <v>2</v>
      </c>
      <c r="T1688">
        <v>0</v>
      </c>
      <c r="U1688">
        <v>160000</v>
      </c>
      <c r="V1688">
        <v>0</v>
      </c>
      <c r="W1688">
        <v>160000.00240756132</v>
      </c>
      <c r="X1688">
        <v>0</v>
      </c>
      <c r="Y1688">
        <v>0</v>
      </c>
      <c r="Z1688" t="s">
        <v>76</v>
      </c>
      <c r="AA1688" t="s">
        <v>77</v>
      </c>
      <c r="AB1688" t="s">
        <v>87</v>
      </c>
      <c r="AC1688" t="s">
        <v>210</v>
      </c>
      <c r="AD1688" t="s">
        <v>298</v>
      </c>
      <c r="AF1688" t="s">
        <v>73</v>
      </c>
      <c r="AG1688" t="s">
        <v>73</v>
      </c>
      <c r="AI1688" t="s">
        <v>81</v>
      </c>
      <c r="AJ1688">
        <v>102303457240</v>
      </c>
      <c r="AK1688" t="s">
        <v>82</v>
      </c>
      <c r="AL1688" t="s">
        <v>83</v>
      </c>
      <c r="AM1688" t="s">
        <v>84</v>
      </c>
      <c r="AN1688" t="s">
        <v>678</v>
      </c>
    </row>
    <row r="1689" spans="1:40" x14ac:dyDescent="0.25">
      <c r="A1689">
        <v>2023</v>
      </c>
      <c r="B1689">
        <v>10</v>
      </c>
      <c r="C1689" t="s">
        <v>63</v>
      </c>
      <c r="D1689" t="s">
        <v>64</v>
      </c>
      <c r="E1689" t="s">
        <v>65</v>
      </c>
      <c r="F1689" t="s">
        <v>66</v>
      </c>
      <c r="G1689" t="s">
        <v>67</v>
      </c>
      <c r="H1689" t="s">
        <v>15</v>
      </c>
      <c r="I1689" t="s">
        <v>68</v>
      </c>
      <c r="J1689" t="s">
        <v>756</v>
      </c>
      <c r="K1689" s="12">
        <v>45222</v>
      </c>
      <c r="L1689" t="s">
        <v>70</v>
      </c>
      <c r="M1689" t="s">
        <v>71</v>
      </c>
      <c r="N1689" t="s">
        <v>72</v>
      </c>
      <c r="O1689">
        <v>1</v>
      </c>
      <c r="P1689" t="s">
        <v>73</v>
      </c>
      <c r="Q1689" t="s">
        <v>676</v>
      </c>
      <c r="R1689" t="s">
        <v>677</v>
      </c>
      <c r="S1689">
        <v>2</v>
      </c>
      <c r="T1689">
        <v>0</v>
      </c>
      <c r="U1689">
        <v>160000</v>
      </c>
      <c r="V1689">
        <v>0</v>
      </c>
      <c r="W1689">
        <v>160000.00240756132</v>
      </c>
      <c r="X1689">
        <v>0</v>
      </c>
      <c r="Y1689">
        <v>0</v>
      </c>
      <c r="Z1689" t="s">
        <v>76</v>
      </c>
      <c r="AA1689" t="s">
        <v>103</v>
      </c>
      <c r="AB1689" t="s">
        <v>180</v>
      </c>
      <c r="AC1689" t="s">
        <v>180</v>
      </c>
      <c r="AD1689" t="s">
        <v>245</v>
      </c>
      <c r="AF1689" t="s">
        <v>73</v>
      </c>
      <c r="AG1689" t="s">
        <v>73</v>
      </c>
      <c r="AI1689" t="s">
        <v>81</v>
      </c>
      <c r="AJ1689">
        <v>102303457190</v>
      </c>
      <c r="AK1689" t="s">
        <v>82</v>
      </c>
      <c r="AL1689" t="s">
        <v>83</v>
      </c>
      <c r="AM1689" t="s">
        <v>84</v>
      </c>
      <c r="AN1689" t="s">
        <v>678</v>
      </c>
    </row>
    <row r="1690" spans="1:40" x14ac:dyDescent="0.25">
      <c r="A1690">
        <v>2023</v>
      </c>
      <c r="B1690">
        <v>10</v>
      </c>
      <c r="C1690" t="s">
        <v>63</v>
      </c>
      <c r="D1690" t="s">
        <v>64</v>
      </c>
      <c r="E1690" t="s">
        <v>65</v>
      </c>
      <c r="F1690" t="s">
        <v>66</v>
      </c>
      <c r="G1690" t="s">
        <v>67</v>
      </c>
      <c r="H1690" t="s">
        <v>15</v>
      </c>
      <c r="I1690" t="s">
        <v>68</v>
      </c>
      <c r="J1690" t="s">
        <v>757</v>
      </c>
      <c r="K1690" s="12">
        <v>45201</v>
      </c>
      <c r="L1690" t="s">
        <v>70</v>
      </c>
      <c r="M1690" t="s">
        <v>71</v>
      </c>
      <c r="N1690" t="s">
        <v>72</v>
      </c>
      <c r="O1690">
        <v>1</v>
      </c>
      <c r="P1690" t="s">
        <v>73</v>
      </c>
      <c r="Q1690" t="s">
        <v>676</v>
      </c>
      <c r="R1690" t="s">
        <v>677</v>
      </c>
      <c r="S1690">
        <v>2</v>
      </c>
      <c r="T1690">
        <v>0</v>
      </c>
      <c r="U1690">
        <v>160000</v>
      </c>
      <c r="V1690">
        <v>0</v>
      </c>
      <c r="W1690">
        <v>160000.00240756132</v>
      </c>
      <c r="X1690">
        <v>0</v>
      </c>
      <c r="Y1690">
        <v>0</v>
      </c>
      <c r="Z1690" t="s">
        <v>76</v>
      </c>
      <c r="AA1690" t="s">
        <v>77</v>
      </c>
      <c r="AB1690" t="s">
        <v>78</v>
      </c>
      <c r="AC1690" t="s">
        <v>98</v>
      </c>
      <c r="AD1690" t="s">
        <v>99</v>
      </c>
      <c r="AF1690" t="s">
        <v>73</v>
      </c>
      <c r="AG1690" t="s">
        <v>73</v>
      </c>
      <c r="AI1690" t="s">
        <v>81</v>
      </c>
      <c r="AJ1690">
        <v>102303454422</v>
      </c>
      <c r="AK1690" t="s">
        <v>82</v>
      </c>
      <c r="AL1690" t="s">
        <v>83</v>
      </c>
      <c r="AM1690" t="s">
        <v>84</v>
      </c>
      <c r="AN1690" t="s">
        <v>678</v>
      </c>
    </row>
    <row r="1691" spans="1:40" x14ac:dyDescent="0.25">
      <c r="A1691">
        <v>2023</v>
      </c>
      <c r="B1691">
        <v>10</v>
      </c>
      <c r="C1691" t="s">
        <v>63</v>
      </c>
      <c r="D1691" t="s">
        <v>64</v>
      </c>
      <c r="E1691" t="s">
        <v>65</v>
      </c>
      <c r="F1691" t="s">
        <v>66</v>
      </c>
      <c r="G1691" t="s">
        <v>67</v>
      </c>
      <c r="H1691" t="s">
        <v>15</v>
      </c>
      <c r="I1691" t="s">
        <v>68</v>
      </c>
      <c r="J1691" t="s">
        <v>836</v>
      </c>
      <c r="K1691" s="12">
        <v>45202</v>
      </c>
      <c r="L1691" t="s">
        <v>70</v>
      </c>
      <c r="M1691" t="s">
        <v>71</v>
      </c>
      <c r="N1691" t="s">
        <v>72</v>
      </c>
      <c r="O1691">
        <v>1</v>
      </c>
      <c r="P1691" t="s">
        <v>73</v>
      </c>
      <c r="Q1691" t="s">
        <v>676</v>
      </c>
      <c r="R1691" t="s">
        <v>677</v>
      </c>
      <c r="S1691">
        <v>1</v>
      </c>
      <c r="T1691">
        <v>0</v>
      </c>
      <c r="U1691">
        <v>80000</v>
      </c>
      <c r="V1691">
        <v>0</v>
      </c>
      <c r="W1691">
        <v>80000.001203780659</v>
      </c>
      <c r="X1691">
        <v>0</v>
      </c>
      <c r="Y1691">
        <v>0</v>
      </c>
      <c r="Z1691" t="s">
        <v>76</v>
      </c>
      <c r="AA1691" t="s">
        <v>77</v>
      </c>
      <c r="AB1691" t="s">
        <v>112</v>
      </c>
      <c r="AC1691" t="s">
        <v>113</v>
      </c>
      <c r="AD1691" t="s">
        <v>114</v>
      </c>
      <c r="AF1691" t="s">
        <v>73</v>
      </c>
      <c r="AG1691" t="s">
        <v>73</v>
      </c>
      <c r="AI1691" t="s">
        <v>81</v>
      </c>
      <c r="AJ1691">
        <v>102303454496</v>
      </c>
      <c r="AK1691" t="s">
        <v>82</v>
      </c>
      <c r="AL1691" t="s">
        <v>83</v>
      </c>
      <c r="AM1691" t="s">
        <v>84</v>
      </c>
      <c r="AN1691" t="s">
        <v>678</v>
      </c>
    </row>
    <row r="1692" spans="1:40" x14ac:dyDescent="0.25">
      <c r="A1692">
        <v>2023</v>
      </c>
      <c r="B1692">
        <v>10</v>
      </c>
      <c r="C1692" t="s">
        <v>63</v>
      </c>
      <c r="D1692" t="s">
        <v>64</v>
      </c>
      <c r="E1692" t="s">
        <v>65</v>
      </c>
      <c r="F1692" t="s">
        <v>66</v>
      </c>
      <c r="G1692" t="s">
        <v>67</v>
      </c>
      <c r="H1692" t="s">
        <v>15</v>
      </c>
      <c r="I1692" t="s">
        <v>68</v>
      </c>
      <c r="J1692" t="s">
        <v>836</v>
      </c>
      <c r="K1692" s="12">
        <v>45216</v>
      </c>
      <c r="L1692" t="s">
        <v>70</v>
      </c>
      <c r="M1692" t="s">
        <v>71</v>
      </c>
      <c r="N1692" t="s">
        <v>72</v>
      </c>
      <c r="O1692">
        <v>1</v>
      </c>
      <c r="P1692" t="s">
        <v>73</v>
      </c>
      <c r="Q1692" t="s">
        <v>676</v>
      </c>
      <c r="R1692" t="s">
        <v>677</v>
      </c>
      <c r="S1692">
        <v>1</v>
      </c>
      <c r="T1692">
        <v>0</v>
      </c>
      <c r="U1692">
        <v>80000</v>
      </c>
      <c r="V1692">
        <v>0</v>
      </c>
      <c r="W1692">
        <v>80000.001203780659</v>
      </c>
      <c r="X1692">
        <v>0</v>
      </c>
      <c r="Y1692">
        <v>0</v>
      </c>
      <c r="Z1692" t="s">
        <v>76</v>
      </c>
      <c r="AA1692" t="s">
        <v>77</v>
      </c>
      <c r="AB1692" t="s">
        <v>112</v>
      </c>
      <c r="AC1692" t="s">
        <v>113</v>
      </c>
      <c r="AD1692" t="s">
        <v>114</v>
      </c>
      <c r="AF1692" t="s">
        <v>73</v>
      </c>
      <c r="AG1692" t="s">
        <v>73</v>
      </c>
      <c r="AI1692" t="s">
        <v>81</v>
      </c>
      <c r="AJ1692">
        <v>102303454496</v>
      </c>
      <c r="AK1692" t="s">
        <v>82</v>
      </c>
      <c r="AL1692" t="s">
        <v>83</v>
      </c>
      <c r="AM1692" t="s">
        <v>84</v>
      </c>
      <c r="AN1692" t="s">
        <v>678</v>
      </c>
    </row>
    <row r="1693" spans="1:40" x14ac:dyDescent="0.25">
      <c r="A1693">
        <v>2023</v>
      </c>
      <c r="B1693">
        <v>10</v>
      </c>
      <c r="C1693" t="s">
        <v>63</v>
      </c>
      <c r="D1693" t="s">
        <v>64</v>
      </c>
      <c r="E1693" t="s">
        <v>65</v>
      </c>
      <c r="F1693" t="s">
        <v>66</v>
      </c>
      <c r="G1693" t="s">
        <v>67</v>
      </c>
      <c r="H1693" t="s">
        <v>15</v>
      </c>
      <c r="I1693" t="s">
        <v>68</v>
      </c>
      <c r="J1693" t="s">
        <v>758</v>
      </c>
      <c r="K1693" s="12">
        <v>45209</v>
      </c>
      <c r="L1693" t="s">
        <v>70</v>
      </c>
      <c r="M1693" t="s">
        <v>71</v>
      </c>
      <c r="N1693" t="s">
        <v>72</v>
      </c>
      <c r="O1693">
        <v>1</v>
      </c>
      <c r="P1693" t="s">
        <v>73</v>
      </c>
      <c r="Q1693" t="s">
        <v>676</v>
      </c>
      <c r="R1693" t="s">
        <v>677</v>
      </c>
      <c r="S1693">
        <v>2</v>
      </c>
      <c r="T1693">
        <v>0</v>
      </c>
      <c r="U1693">
        <v>160000</v>
      </c>
      <c r="V1693">
        <v>0</v>
      </c>
      <c r="W1693">
        <v>160000.00240756132</v>
      </c>
      <c r="X1693">
        <v>0</v>
      </c>
      <c r="Y1693">
        <v>0</v>
      </c>
      <c r="Z1693" t="s">
        <v>76</v>
      </c>
      <c r="AA1693" t="s">
        <v>118</v>
      </c>
      <c r="AB1693" t="s">
        <v>134</v>
      </c>
      <c r="AC1693" t="s">
        <v>134</v>
      </c>
      <c r="AD1693" t="s">
        <v>135</v>
      </c>
      <c r="AF1693" t="s">
        <v>73</v>
      </c>
      <c r="AG1693" t="s">
        <v>73</v>
      </c>
      <c r="AI1693" t="s">
        <v>81</v>
      </c>
      <c r="AJ1693">
        <v>102303454750</v>
      </c>
      <c r="AK1693" t="s">
        <v>82</v>
      </c>
      <c r="AL1693" t="s">
        <v>83</v>
      </c>
      <c r="AM1693" t="s">
        <v>84</v>
      </c>
      <c r="AN1693" t="s">
        <v>678</v>
      </c>
    </row>
    <row r="1694" spans="1:40" x14ac:dyDescent="0.25">
      <c r="A1694">
        <v>2023</v>
      </c>
      <c r="B1694">
        <v>10</v>
      </c>
      <c r="C1694" t="s">
        <v>63</v>
      </c>
      <c r="D1694" t="s">
        <v>64</v>
      </c>
      <c r="E1694" t="s">
        <v>65</v>
      </c>
      <c r="F1694" t="s">
        <v>66</v>
      </c>
      <c r="G1694" t="s">
        <v>67</v>
      </c>
      <c r="H1694" t="s">
        <v>15</v>
      </c>
      <c r="I1694" t="s">
        <v>68</v>
      </c>
      <c r="J1694" t="s">
        <v>759</v>
      </c>
      <c r="K1694" s="12">
        <v>45222</v>
      </c>
      <c r="L1694" t="s">
        <v>70</v>
      </c>
      <c r="M1694" t="s">
        <v>71</v>
      </c>
      <c r="N1694" t="s">
        <v>72</v>
      </c>
      <c r="O1694">
        <v>1</v>
      </c>
      <c r="P1694" t="s">
        <v>73</v>
      </c>
      <c r="Q1694" t="s">
        <v>676</v>
      </c>
      <c r="R1694" t="s">
        <v>677</v>
      </c>
      <c r="S1694">
        <v>2</v>
      </c>
      <c r="T1694">
        <v>0</v>
      </c>
      <c r="U1694">
        <v>160000</v>
      </c>
      <c r="V1694">
        <v>0</v>
      </c>
      <c r="W1694">
        <v>160000.00240756132</v>
      </c>
      <c r="X1694">
        <v>0</v>
      </c>
      <c r="Y1694">
        <v>0</v>
      </c>
      <c r="Z1694" t="s">
        <v>76</v>
      </c>
      <c r="AA1694" t="s">
        <v>77</v>
      </c>
      <c r="AB1694" t="s">
        <v>91</v>
      </c>
      <c r="AC1694" t="s">
        <v>123</v>
      </c>
      <c r="AD1694" t="s">
        <v>124</v>
      </c>
      <c r="AF1694" t="s">
        <v>73</v>
      </c>
      <c r="AG1694" t="s">
        <v>73</v>
      </c>
      <c r="AI1694" t="s">
        <v>81</v>
      </c>
      <c r="AJ1694">
        <v>102303457192</v>
      </c>
      <c r="AK1694" t="s">
        <v>82</v>
      </c>
      <c r="AL1694" t="s">
        <v>83</v>
      </c>
      <c r="AM1694" t="s">
        <v>84</v>
      </c>
      <c r="AN1694" t="s">
        <v>678</v>
      </c>
    </row>
    <row r="1695" spans="1:40" x14ac:dyDescent="0.25">
      <c r="A1695">
        <v>2023</v>
      </c>
      <c r="B1695">
        <v>10</v>
      </c>
      <c r="C1695" t="s">
        <v>63</v>
      </c>
      <c r="D1695" t="s">
        <v>64</v>
      </c>
      <c r="E1695" t="s">
        <v>65</v>
      </c>
      <c r="F1695" t="s">
        <v>66</v>
      </c>
      <c r="G1695" t="s">
        <v>67</v>
      </c>
      <c r="H1695" t="s">
        <v>15</v>
      </c>
      <c r="I1695" t="s">
        <v>68</v>
      </c>
      <c r="J1695" t="s">
        <v>761</v>
      </c>
      <c r="K1695" s="12">
        <v>45224</v>
      </c>
      <c r="L1695" t="s">
        <v>70</v>
      </c>
      <c r="M1695" t="s">
        <v>71</v>
      </c>
      <c r="N1695" t="s">
        <v>72</v>
      </c>
      <c r="O1695">
        <v>1</v>
      </c>
      <c r="P1695" t="s">
        <v>73</v>
      </c>
      <c r="Q1695" t="s">
        <v>676</v>
      </c>
      <c r="R1695" t="s">
        <v>677</v>
      </c>
      <c r="S1695">
        <v>2</v>
      </c>
      <c r="T1695">
        <v>0</v>
      </c>
      <c r="U1695">
        <v>160000</v>
      </c>
      <c r="V1695">
        <v>0</v>
      </c>
      <c r="W1695">
        <v>160000.00240756132</v>
      </c>
      <c r="X1695">
        <v>0</v>
      </c>
      <c r="Y1695">
        <v>0</v>
      </c>
      <c r="Z1695" t="s">
        <v>76</v>
      </c>
      <c r="AA1695" t="s">
        <v>77</v>
      </c>
      <c r="AB1695" t="s">
        <v>78</v>
      </c>
      <c r="AC1695" t="s">
        <v>98</v>
      </c>
      <c r="AD1695" t="s">
        <v>261</v>
      </c>
      <c r="AF1695" t="s">
        <v>73</v>
      </c>
      <c r="AG1695" t="s">
        <v>73</v>
      </c>
      <c r="AI1695" t="s">
        <v>81</v>
      </c>
      <c r="AJ1695">
        <v>102303457284</v>
      </c>
      <c r="AK1695" t="s">
        <v>82</v>
      </c>
      <c r="AL1695" t="s">
        <v>83</v>
      </c>
      <c r="AM1695" t="s">
        <v>84</v>
      </c>
      <c r="AN1695" t="s">
        <v>678</v>
      </c>
    </row>
    <row r="1696" spans="1:40" x14ac:dyDescent="0.25">
      <c r="A1696">
        <v>2023</v>
      </c>
      <c r="B1696">
        <v>10</v>
      </c>
      <c r="C1696" t="s">
        <v>110</v>
      </c>
      <c r="D1696" t="s">
        <v>64</v>
      </c>
      <c r="E1696" t="s">
        <v>65</v>
      </c>
      <c r="F1696" t="s">
        <v>66</v>
      </c>
      <c r="G1696" t="s">
        <v>67</v>
      </c>
      <c r="H1696" t="s">
        <v>15</v>
      </c>
      <c r="I1696" t="s">
        <v>68</v>
      </c>
      <c r="J1696" t="s">
        <v>762</v>
      </c>
      <c r="K1696" s="12">
        <v>45217</v>
      </c>
      <c r="L1696" t="s">
        <v>70</v>
      </c>
      <c r="M1696" t="s">
        <v>71</v>
      </c>
      <c r="N1696" t="s">
        <v>72</v>
      </c>
      <c r="O1696">
        <v>1</v>
      </c>
      <c r="P1696" t="s">
        <v>73</v>
      </c>
      <c r="Q1696" t="s">
        <v>676</v>
      </c>
      <c r="R1696" t="s">
        <v>677</v>
      </c>
      <c r="S1696">
        <v>2</v>
      </c>
      <c r="T1696">
        <v>0</v>
      </c>
      <c r="U1696">
        <v>160000</v>
      </c>
      <c r="V1696">
        <v>0</v>
      </c>
      <c r="W1696">
        <v>145480.93764368061</v>
      </c>
      <c r="X1696">
        <v>0</v>
      </c>
      <c r="Y1696">
        <v>0</v>
      </c>
      <c r="Z1696" t="s">
        <v>76</v>
      </c>
      <c r="AA1696" t="s">
        <v>77</v>
      </c>
      <c r="AB1696" t="s">
        <v>87</v>
      </c>
      <c r="AC1696" t="s">
        <v>87</v>
      </c>
      <c r="AD1696" t="s">
        <v>763</v>
      </c>
      <c r="AF1696" t="s">
        <v>73</v>
      </c>
      <c r="AG1696" t="s">
        <v>73</v>
      </c>
      <c r="AI1696" t="s">
        <v>81</v>
      </c>
      <c r="AJ1696">
        <v>102303520536</v>
      </c>
      <c r="AK1696" t="s">
        <v>82</v>
      </c>
      <c r="AL1696" t="s">
        <v>83</v>
      </c>
      <c r="AM1696" t="s">
        <v>84</v>
      </c>
      <c r="AN1696" t="s">
        <v>678</v>
      </c>
    </row>
    <row r="1697" spans="1:40" x14ac:dyDescent="0.25">
      <c r="A1697">
        <v>2023</v>
      </c>
      <c r="B1697">
        <v>10</v>
      </c>
      <c r="C1697" t="s">
        <v>115</v>
      </c>
      <c r="D1697" t="s">
        <v>64</v>
      </c>
      <c r="E1697" t="s">
        <v>65</v>
      </c>
      <c r="F1697" t="s">
        <v>66</v>
      </c>
      <c r="G1697" t="s">
        <v>67</v>
      </c>
      <c r="H1697" t="s">
        <v>15</v>
      </c>
      <c r="I1697" t="s">
        <v>68</v>
      </c>
      <c r="J1697" t="s">
        <v>764</v>
      </c>
      <c r="K1697" s="12">
        <v>45218</v>
      </c>
      <c r="L1697" t="s">
        <v>70</v>
      </c>
      <c r="M1697" t="s">
        <v>71</v>
      </c>
      <c r="N1697" t="s">
        <v>72</v>
      </c>
      <c r="O1697">
        <v>1</v>
      </c>
      <c r="P1697" t="s">
        <v>73</v>
      </c>
      <c r="Q1697" t="s">
        <v>676</v>
      </c>
      <c r="R1697" t="s">
        <v>677</v>
      </c>
      <c r="S1697">
        <v>2</v>
      </c>
      <c r="T1697">
        <v>0</v>
      </c>
      <c r="U1697">
        <v>160000</v>
      </c>
      <c r="V1697">
        <v>0</v>
      </c>
      <c r="W1697">
        <v>149053.03068481426</v>
      </c>
      <c r="X1697">
        <v>0</v>
      </c>
      <c r="Y1697">
        <v>0</v>
      </c>
      <c r="Z1697" t="s">
        <v>76</v>
      </c>
      <c r="AA1697" t="s">
        <v>77</v>
      </c>
      <c r="AB1697" t="s">
        <v>87</v>
      </c>
      <c r="AC1697" t="s">
        <v>87</v>
      </c>
      <c r="AD1697" t="s">
        <v>101</v>
      </c>
      <c r="AF1697" t="s">
        <v>73</v>
      </c>
      <c r="AG1697" t="s">
        <v>73</v>
      </c>
      <c r="AI1697" t="s">
        <v>81</v>
      </c>
      <c r="AJ1697">
        <v>102303620908</v>
      </c>
      <c r="AK1697" t="s">
        <v>82</v>
      </c>
      <c r="AL1697" t="s">
        <v>83</v>
      </c>
      <c r="AM1697" t="s">
        <v>84</v>
      </c>
      <c r="AN1697" t="s">
        <v>678</v>
      </c>
    </row>
    <row r="1698" spans="1:40" x14ac:dyDescent="0.25">
      <c r="A1698">
        <v>2023</v>
      </c>
      <c r="B1698">
        <v>10</v>
      </c>
      <c r="C1698" t="s">
        <v>115</v>
      </c>
      <c r="D1698" t="s">
        <v>64</v>
      </c>
      <c r="E1698" t="s">
        <v>65</v>
      </c>
      <c r="F1698" t="s">
        <v>66</v>
      </c>
      <c r="G1698" t="s">
        <v>67</v>
      </c>
      <c r="H1698" t="s">
        <v>15</v>
      </c>
      <c r="I1698" t="s">
        <v>68</v>
      </c>
      <c r="J1698" t="s">
        <v>765</v>
      </c>
      <c r="K1698" s="12">
        <v>45224</v>
      </c>
      <c r="L1698" t="s">
        <v>70</v>
      </c>
      <c r="M1698" t="s">
        <v>71</v>
      </c>
      <c r="N1698" t="s">
        <v>72</v>
      </c>
      <c r="O1698">
        <v>1</v>
      </c>
      <c r="P1698" t="s">
        <v>73</v>
      </c>
      <c r="Q1698" t="s">
        <v>676</v>
      </c>
      <c r="R1698" t="s">
        <v>677</v>
      </c>
      <c r="S1698">
        <v>2</v>
      </c>
      <c r="T1698">
        <v>0</v>
      </c>
      <c r="U1698">
        <v>160000</v>
      </c>
      <c r="V1698">
        <v>0</v>
      </c>
      <c r="W1698">
        <v>149053.03068481426</v>
      </c>
      <c r="X1698">
        <v>0</v>
      </c>
      <c r="Y1698">
        <v>0</v>
      </c>
      <c r="Z1698" t="s">
        <v>76</v>
      </c>
      <c r="AA1698" t="s">
        <v>77</v>
      </c>
      <c r="AB1698" t="s">
        <v>91</v>
      </c>
      <c r="AC1698" t="s">
        <v>123</v>
      </c>
      <c r="AD1698" t="s">
        <v>344</v>
      </c>
      <c r="AF1698" t="s">
        <v>73</v>
      </c>
      <c r="AG1698" t="s">
        <v>73</v>
      </c>
      <c r="AI1698" t="s">
        <v>81</v>
      </c>
      <c r="AJ1698">
        <v>102303621104</v>
      </c>
      <c r="AK1698" t="s">
        <v>82</v>
      </c>
      <c r="AL1698" t="s">
        <v>83</v>
      </c>
      <c r="AM1698" t="s">
        <v>84</v>
      </c>
      <c r="AN1698" t="s">
        <v>678</v>
      </c>
    </row>
    <row r="1699" spans="1:40" x14ac:dyDescent="0.25">
      <c r="A1699">
        <v>2023</v>
      </c>
      <c r="B1699">
        <v>10</v>
      </c>
      <c r="C1699" t="s">
        <v>115</v>
      </c>
      <c r="D1699" t="s">
        <v>64</v>
      </c>
      <c r="E1699" t="s">
        <v>65</v>
      </c>
      <c r="F1699" t="s">
        <v>66</v>
      </c>
      <c r="G1699" t="s">
        <v>67</v>
      </c>
      <c r="H1699" t="s">
        <v>15</v>
      </c>
      <c r="I1699" t="s">
        <v>68</v>
      </c>
      <c r="J1699" t="s">
        <v>767</v>
      </c>
      <c r="K1699" s="12">
        <v>45215</v>
      </c>
      <c r="L1699" t="s">
        <v>70</v>
      </c>
      <c r="M1699" t="s">
        <v>71</v>
      </c>
      <c r="N1699" t="s">
        <v>72</v>
      </c>
      <c r="O1699">
        <v>1</v>
      </c>
      <c r="P1699" t="s">
        <v>73</v>
      </c>
      <c r="Q1699" t="s">
        <v>676</v>
      </c>
      <c r="R1699" t="s">
        <v>677</v>
      </c>
      <c r="S1699">
        <v>2</v>
      </c>
      <c r="T1699">
        <v>0</v>
      </c>
      <c r="U1699">
        <v>160000</v>
      </c>
      <c r="V1699">
        <v>0</v>
      </c>
      <c r="W1699">
        <v>149053.03068481426</v>
      </c>
      <c r="X1699">
        <v>0</v>
      </c>
      <c r="Y1699">
        <v>0</v>
      </c>
      <c r="Z1699" t="s">
        <v>76</v>
      </c>
      <c r="AA1699" t="s">
        <v>77</v>
      </c>
      <c r="AB1699" t="s">
        <v>112</v>
      </c>
      <c r="AC1699" t="s">
        <v>170</v>
      </c>
      <c r="AD1699" t="s">
        <v>171</v>
      </c>
      <c r="AF1699" t="s">
        <v>73</v>
      </c>
      <c r="AG1699" t="s">
        <v>73</v>
      </c>
      <c r="AI1699" t="s">
        <v>81</v>
      </c>
      <c r="AJ1699">
        <v>102303620692</v>
      </c>
      <c r="AK1699" t="s">
        <v>82</v>
      </c>
      <c r="AL1699" t="s">
        <v>83</v>
      </c>
      <c r="AM1699" t="s">
        <v>84</v>
      </c>
      <c r="AN1699" t="s">
        <v>678</v>
      </c>
    </row>
    <row r="1700" spans="1:40" x14ac:dyDescent="0.25">
      <c r="A1700">
        <v>2023</v>
      </c>
      <c r="B1700">
        <v>10</v>
      </c>
      <c r="C1700" t="s">
        <v>115</v>
      </c>
      <c r="D1700" t="s">
        <v>64</v>
      </c>
      <c r="E1700" t="s">
        <v>65</v>
      </c>
      <c r="F1700" t="s">
        <v>66</v>
      </c>
      <c r="G1700" t="s">
        <v>67</v>
      </c>
      <c r="H1700" t="s">
        <v>15</v>
      </c>
      <c r="I1700" t="s">
        <v>68</v>
      </c>
      <c r="J1700" t="s">
        <v>769</v>
      </c>
      <c r="K1700" s="12">
        <v>45223</v>
      </c>
      <c r="L1700" t="s">
        <v>70</v>
      </c>
      <c r="M1700" t="s">
        <v>71</v>
      </c>
      <c r="N1700" t="s">
        <v>72</v>
      </c>
      <c r="O1700">
        <v>1</v>
      </c>
      <c r="P1700" t="s">
        <v>73</v>
      </c>
      <c r="Q1700" t="s">
        <v>676</v>
      </c>
      <c r="R1700" t="s">
        <v>677</v>
      </c>
      <c r="S1700">
        <v>2</v>
      </c>
      <c r="T1700">
        <v>0</v>
      </c>
      <c r="U1700">
        <v>160000</v>
      </c>
      <c r="V1700">
        <v>0</v>
      </c>
      <c r="W1700">
        <v>149053.03068481426</v>
      </c>
      <c r="X1700">
        <v>0</v>
      </c>
      <c r="Y1700">
        <v>0</v>
      </c>
      <c r="Z1700" t="s">
        <v>76</v>
      </c>
      <c r="AA1700" t="s">
        <v>77</v>
      </c>
      <c r="AB1700" t="s">
        <v>91</v>
      </c>
      <c r="AC1700" t="s">
        <v>203</v>
      </c>
      <c r="AD1700" t="s">
        <v>204</v>
      </c>
      <c r="AF1700" t="s">
        <v>73</v>
      </c>
      <c r="AG1700" t="s">
        <v>73</v>
      </c>
      <c r="AI1700" t="s">
        <v>81</v>
      </c>
      <c r="AJ1700">
        <v>102303621048</v>
      </c>
      <c r="AK1700" t="s">
        <v>82</v>
      </c>
      <c r="AL1700" t="s">
        <v>83</v>
      </c>
      <c r="AM1700" t="s">
        <v>84</v>
      </c>
      <c r="AN1700" t="s">
        <v>678</v>
      </c>
    </row>
    <row r="1701" spans="1:40" x14ac:dyDescent="0.25">
      <c r="A1701">
        <v>2023</v>
      </c>
      <c r="B1701">
        <v>10</v>
      </c>
      <c r="C1701" t="s">
        <v>115</v>
      </c>
      <c r="D1701" t="s">
        <v>64</v>
      </c>
      <c r="E1701" t="s">
        <v>65</v>
      </c>
      <c r="F1701" t="s">
        <v>66</v>
      </c>
      <c r="G1701" t="s">
        <v>67</v>
      </c>
      <c r="H1701" t="s">
        <v>15</v>
      </c>
      <c r="I1701" t="s">
        <v>68</v>
      </c>
      <c r="J1701" t="s">
        <v>837</v>
      </c>
      <c r="K1701" s="12">
        <v>45203</v>
      </c>
      <c r="L1701" t="s">
        <v>70</v>
      </c>
      <c r="M1701" t="s">
        <v>71</v>
      </c>
      <c r="N1701" t="s">
        <v>72</v>
      </c>
      <c r="O1701">
        <v>1</v>
      </c>
      <c r="P1701" t="s">
        <v>73</v>
      </c>
      <c r="Q1701" t="s">
        <v>676</v>
      </c>
      <c r="R1701" t="s">
        <v>677</v>
      </c>
      <c r="S1701">
        <v>1</v>
      </c>
      <c r="T1701">
        <v>0</v>
      </c>
      <c r="U1701">
        <v>80000</v>
      </c>
      <c r="V1701">
        <v>0</v>
      </c>
      <c r="W1701">
        <v>74526.515342407132</v>
      </c>
      <c r="X1701">
        <v>0</v>
      </c>
      <c r="Y1701">
        <v>0</v>
      </c>
      <c r="Z1701" t="s">
        <v>76</v>
      </c>
      <c r="AA1701" t="s">
        <v>378</v>
      </c>
      <c r="AB1701" t="s">
        <v>625</v>
      </c>
      <c r="AC1701" t="s">
        <v>838</v>
      </c>
      <c r="AD1701" t="s">
        <v>839</v>
      </c>
      <c r="AF1701" t="s">
        <v>73</v>
      </c>
      <c r="AG1701" t="s">
        <v>73</v>
      </c>
      <c r="AI1701" t="s">
        <v>81</v>
      </c>
      <c r="AJ1701">
        <v>102303620064</v>
      </c>
      <c r="AK1701" t="s">
        <v>82</v>
      </c>
      <c r="AL1701" t="s">
        <v>83</v>
      </c>
      <c r="AM1701" t="s">
        <v>84</v>
      </c>
      <c r="AN1701" t="s">
        <v>678</v>
      </c>
    </row>
    <row r="1702" spans="1:40" x14ac:dyDescent="0.25">
      <c r="A1702">
        <v>2023</v>
      </c>
      <c r="B1702">
        <v>10</v>
      </c>
      <c r="C1702" t="s">
        <v>115</v>
      </c>
      <c r="D1702" t="s">
        <v>64</v>
      </c>
      <c r="E1702" t="s">
        <v>65</v>
      </c>
      <c r="F1702" t="s">
        <v>66</v>
      </c>
      <c r="G1702" t="s">
        <v>67</v>
      </c>
      <c r="H1702" t="s">
        <v>15</v>
      </c>
      <c r="I1702" t="s">
        <v>68</v>
      </c>
      <c r="J1702" t="s">
        <v>837</v>
      </c>
      <c r="K1702" s="12">
        <v>45229</v>
      </c>
      <c r="L1702" t="s">
        <v>70</v>
      </c>
      <c r="M1702" t="s">
        <v>71</v>
      </c>
      <c r="N1702" t="s">
        <v>72</v>
      </c>
      <c r="O1702">
        <v>1</v>
      </c>
      <c r="P1702" t="s">
        <v>73</v>
      </c>
      <c r="Q1702" t="s">
        <v>676</v>
      </c>
      <c r="R1702" t="s">
        <v>677</v>
      </c>
      <c r="S1702">
        <v>1</v>
      </c>
      <c r="T1702">
        <v>0</v>
      </c>
      <c r="U1702">
        <v>80000</v>
      </c>
      <c r="V1702">
        <v>0</v>
      </c>
      <c r="W1702">
        <v>74526.515342407132</v>
      </c>
      <c r="X1702">
        <v>0</v>
      </c>
      <c r="Y1702">
        <v>0</v>
      </c>
      <c r="Z1702" t="s">
        <v>76</v>
      </c>
      <c r="AA1702" t="s">
        <v>378</v>
      </c>
      <c r="AB1702" t="s">
        <v>625</v>
      </c>
      <c r="AC1702" t="s">
        <v>838</v>
      </c>
      <c r="AD1702" t="s">
        <v>839</v>
      </c>
      <c r="AF1702" t="s">
        <v>73</v>
      </c>
      <c r="AG1702" t="s">
        <v>73</v>
      </c>
      <c r="AI1702" t="s">
        <v>81</v>
      </c>
      <c r="AJ1702">
        <v>102304050766</v>
      </c>
      <c r="AK1702" t="s">
        <v>82</v>
      </c>
      <c r="AL1702" t="s">
        <v>83</v>
      </c>
      <c r="AM1702" t="s">
        <v>84</v>
      </c>
      <c r="AN1702" t="s">
        <v>678</v>
      </c>
    </row>
    <row r="1703" spans="1:40" x14ac:dyDescent="0.25">
      <c r="A1703">
        <v>2023</v>
      </c>
      <c r="B1703">
        <v>10</v>
      </c>
      <c r="C1703" t="s">
        <v>115</v>
      </c>
      <c r="D1703" t="s">
        <v>64</v>
      </c>
      <c r="E1703" t="s">
        <v>65</v>
      </c>
      <c r="F1703" t="s">
        <v>66</v>
      </c>
      <c r="G1703" t="s">
        <v>67</v>
      </c>
      <c r="H1703" t="s">
        <v>15</v>
      </c>
      <c r="I1703" t="s">
        <v>68</v>
      </c>
      <c r="J1703" t="s">
        <v>770</v>
      </c>
      <c r="K1703" s="12">
        <v>45229</v>
      </c>
      <c r="L1703" t="s">
        <v>70</v>
      </c>
      <c r="M1703" t="s">
        <v>71</v>
      </c>
      <c r="N1703" t="s">
        <v>72</v>
      </c>
      <c r="O1703">
        <v>1</v>
      </c>
      <c r="P1703" t="s">
        <v>73</v>
      </c>
      <c r="Q1703" t="s">
        <v>676</v>
      </c>
      <c r="R1703" t="s">
        <v>677</v>
      </c>
      <c r="S1703">
        <v>2</v>
      </c>
      <c r="T1703">
        <v>0</v>
      </c>
      <c r="U1703">
        <v>160000</v>
      </c>
      <c r="V1703">
        <v>0</v>
      </c>
      <c r="W1703">
        <v>149053.03068481426</v>
      </c>
      <c r="X1703">
        <v>0</v>
      </c>
      <c r="Y1703">
        <v>0</v>
      </c>
      <c r="Z1703" t="s">
        <v>76</v>
      </c>
      <c r="AA1703" t="s">
        <v>77</v>
      </c>
      <c r="AB1703" t="s">
        <v>91</v>
      </c>
      <c r="AC1703" t="s">
        <v>203</v>
      </c>
      <c r="AD1703" t="s">
        <v>204</v>
      </c>
      <c r="AF1703" t="s">
        <v>73</v>
      </c>
      <c r="AG1703" t="s">
        <v>73</v>
      </c>
      <c r="AI1703" t="s">
        <v>81</v>
      </c>
      <c r="AJ1703">
        <v>102304050770</v>
      </c>
      <c r="AK1703" t="s">
        <v>82</v>
      </c>
      <c r="AL1703" t="s">
        <v>83</v>
      </c>
      <c r="AM1703" t="s">
        <v>84</v>
      </c>
      <c r="AN1703" t="s">
        <v>678</v>
      </c>
    </row>
    <row r="1704" spans="1:40" x14ac:dyDescent="0.25">
      <c r="A1704">
        <v>2023</v>
      </c>
      <c r="B1704">
        <v>10</v>
      </c>
      <c r="C1704" t="s">
        <v>243</v>
      </c>
      <c r="D1704" t="s">
        <v>64</v>
      </c>
      <c r="E1704" t="s">
        <v>65</v>
      </c>
      <c r="F1704" t="s">
        <v>66</v>
      </c>
      <c r="G1704" t="s">
        <v>67</v>
      </c>
      <c r="H1704" t="s">
        <v>15</v>
      </c>
      <c r="I1704" t="s">
        <v>68</v>
      </c>
      <c r="J1704" t="s">
        <v>771</v>
      </c>
      <c r="K1704" s="12">
        <v>45217</v>
      </c>
      <c r="L1704" t="s">
        <v>70</v>
      </c>
      <c r="M1704" t="s">
        <v>71</v>
      </c>
      <c r="N1704" t="s">
        <v>72</v>
      </c>
      <c r="O1704">
        <v>1</v>
      </c>
      <c r="P1704" t="s">
        <v>73</v>
      </c>
      <c r="Q1704" t="s">
        <v>676</v>
      </c>
      <c r="R1704" t="s">
        <v>677</v>
      </c>
      <c r="S1704">
        <v>2</v>
      </c>
      <c r="T1704">
        <v>0</v>
      </c>
      <c r="U1704">
        <v>160000</v>
      </c>
      <c r="V1704">
        <v>0</v>
      </c>
      <c r="W1704">
        <v>144457.02877852545</v>
      </c>
      <c r="X1704">
        <v>0</v>
      </c>
      <c r="Y1704">
        <v>0</v>
      </c>
      <c r="Z1704" t="s">
        <v>76</v>
      </c>
      <c r="AA1704" t="s">
        <v>183</v>
      </c>
      <c r="AB1704" t="s">
        <v>221</v>
      </c>
      <c r="AC1704" t="s">
        <v>221</v>
      </c>
      <c r="AD1704" t="s">
        <v>772</v>
      </c>
      <c r="AF1704" t="s">
        <v>73</v>
      </c>
      <c r="AG1704" t="s">
        <v>73</v>
      </c>
      <c r="AI1704" t="s">
        <v>81</v>
      </c>
      <c r="AJ1704">
        <v>102303656548</v>
      </c>
      <c r="AK1704" t="s">
        <v>82</v>
      </c>
      <c r="AL1704" t="s">
        <v>83</v>
      </c>
      <c r="AM1704" t="s">
        <v>84</v>
      </c>
      <c r="AN1704" t="s">
        <v>678</v>
      </c>
    </row>
    <row r="1705" spans="1:40" x14ac:dyDescent="0.25">
      <c r="A1705">
        <v>2023</v>
      </c>
      <c r="B1705">
        <v>10</v>
      </c>
      <c r="C1705" t="s">
        <v>265</v>
      </c>
      <c r="D1705" t="s">
        <v>64</v>
      </c>
      <c r="E1705" t="s">
        <v>65</v>
      </c>
      <c r="F1705" t="s">
        <v>66</v>
      </c>
      <c r="G1705" t="s">
        <v>67</v>
      </c>
      <c r="H1705" t="s">
        <v>15</v>
      </c>
      <c r="I1705" t="s">
        <v>68</v>
      </c>
      <c r="J1705" t="s">
        <v>840</v>
      </c>
      <c r="K1705" s="12">
        <v>45210</v>
      </c>
      <c r="L1705" t="s">
        <v>70</v>
      </c>
      <c r="M1705" t="s">
        <v>71</v>
      </c>
      <c r="N1705" t="s">
        <v>72</v>
      </c>
      <c r="O1705">
        <v>1</v>
      </c>
      <c r="P1705" t="s">
        <v>73</v>
      </c>
      <c r="Q1705" t="s">
        <v>676</v>
      </c>
      <c r="R1705" t="s">
        <v>677</v>
      </c>
      <c r="S1705">
        <v>1</v>
      </c>
      <c r="T1705">
        <v>0</v>
      </c>
      <c r="U1705">
        <v>80000</v>
      </c>
      <c r="V1705">
        <v>0</v>
      </c>
      <c r="W1705">
        <v>75248.066208842021</v>
      </c>
      <c r="X1705">
        <v>0</v>
      </c>
      <c r="Y1705">
        <v>0</v>
      </c>
      <c r="Z1705" t="s">
        <v>76</v>
      </c>
      <c r="AA1705" t="s">
        <v>103</v>
      </c>
      <c r="AB1705" t="s">
        <v>180</v>
      </c>
      <c r="AC1705" t="s">
        <v>180</v>
      </c>
      <c r="AD1705" t="s">
        <v>245</v>
      </c>
      <c r="AF1705" t="s">
        <v>73</v>
      </c>
      <c r="AG1705" t="s">
        <v>73</v>
      </c>
      <c r="AI1705" t="s">
        <v>81</v>
      </c>
      <c r="AJ1705">
        <v>102303720730</v>
      </c>
      <c r="AK1705" t="s">
        <v>82</v>
      </c>
      <c r="AL1705" t="s">
        <v>83</v>
      </c>
      <c r="AM1705" t="s">
        <v>84</v>
      </c>
      <c r="AN1705" t="s">
        <v>678</v>
      </c>
    </row>
    <row r="1706" spans="1:40" x14ac:dyDescent="0.25">
      <c r="A1706">
        <v>2023</v>
      </c>
      <c r="B1706">
        <v>10</v>
      </c>
      <c r="C1706" t="s">
        <v>265</v>
      </c>
      <c r="D1706" t="s">
        <v>64</v>
      </c>
      <c r="E1706" t="s">
        <v>65</v>
      </c>
      <c r="F1706" t="s">
        <v>66</v>
      </c>
      <c r="G1706" t="s">
        <v>67</v>
      </c>
      <c r="H1706" t="s">
        <v>15</v>
      </c>
      <c r="I1706" t="s">
        <v>68</v>
      </c>
      <c r="J1706" t="s">
        <v>840</v>
      </c>
      <c r="K1706" s="12">
        <v>45225</v>
      </c>
      <c r="L1706" t="s">
        <v>70</v>
      </c>
      <c r="M1706" t="s">
        <v>71</v>
      </c>
      <c r="N1706" t="s">
        <v>72</v>
      </c>
      <c r="O1706">
        <v>1</v>
      </c>
      <c r="P1706" t="s">
        <v>73</v>
      </c>
      <c r="Q1706" t="s">
        <v>676</v>
      </c>
      <c r="R1706" t="s">
        <v>677</v>
      </c>
      <c r="S1706">
        <v>1</v>
      </c>
      <c r="T1706">
        <v>0</v>
      </c>
      <c r="U1706">
        <v>80000</v>
      </c>
      <c r="V1706">
        <v>0</v>
      </c>
      <c r="W1706">
        <v>75248.066208842021</v>
      </c>
      <c r="X1706">
        <v>0</v>
      </c>
      <c r="Y1706">
        <v>0</v>
      </c>
      <c r="Z1706" t="s">
        <v>76</v>
      </c>
      <c r="AA1706" t="s">
        <v>103</v>
      </c>
      <c r="AB1706" t="s">
        <v>180</v>
      </c>
      <c r="AC1706" t="s">
        <v>180</v>
      </c>
      <c r="AD1706" t="s">
        <v>245</v>
      </c>
      <c r="AF1706" t="s">
        <v>73</v>
      </c>
      <c r="AG1706" t="s">
        <v>73</v>
      </c>
      <c r="AI1706" t="s">
        <v>81</v>
      </c>
      <c r="AJ1706">
        <v>102303720730</v>
      </c>
      <c r="AK1706" t="s">
        <v>82</v>
      </c>
      <c r="AL1706" t="s">
        <v>83</v>
      </c>
      <c r="AM1706" t="s">
        <v>84</v>
      </c>
      <c r="AN1706" t="s">
        <v>678</v>
      </c>
    </row>
    <row r="1707" spans="1:40" x14ac:dyDescent="0.25">
      <c r="A1707">
        <v>2023</v>
      </c>
      <c r="B1707">
        <v>11</v>
      </c>
      <c r="C1707" t="s">
        <v>63</v>
      </c>
      <c r="D1707" t="s">
        <v>64</v>
      </c>
      <c r="E1707" t="s">
        <v>65</v>
      </c>
      <c r="F1707" t="s">
        <v>66</v>
      </c>
      <c r="G1707" t="s">
        <v>67</v>
      </c>
      <c r="H1707" t="s">
        <v>15</v>
      </c>
      <c r="I1707" t="s">
        <v>68</v>
      </c>
      <c r="J1707" t="s">
        <v>751</v>
      </c>
      <c r="K1707" s="12">
        <v>45238</v>
      </c>
      <c r="L1707" t="s">
        <v>70</v>
      </c>
      <c r="M1707" t="s">
        <v>71</v>
      </c>
      <c r="N1707" t="s">
        <v>72</v>
      </c>
      <c r="O1707">
        <v>1</v>
      </c>
      <c r="P1707" t="s">
        <v>73</v>
      </c>
      <c r="Q1707" t="s">
        <v>676</v>
      </c>
      <c r="R1707" t="s">
        <v>677</v>
      </c>
      <c r="S1707">
        <v>2</v>
      </c>
      <c r="T1707">
        <v>0</v>
      </c>
      <c r="U1707">
        <v>160000</v>
      </c>
      <c r="V1707">
        <v>0</v>
      </c>
      <c r="W1707">
        <v>160000.00240756132</v>
      </c>
      <c r="X1707">
        <v>0</v>
      </c>
      <c r="Y1707">
        <v>0</v>
      </c>
      <c r="Z1707" t="s">
        <v>76</v>
      </c>
      <c r="AA1707" t="s">
        <v>77</v>
      </c>
      <c r="AB1707" t="s">
        <v>162</v>
      </c>
      <c r="AC1707" t="s">
        <v>162</v>
      </c>
      <c r="AD1707" t="s">
        <v>752</v>
      </c>
      <c r="AF1707" t="s">
        <v>73</v>
      </c>
      <c r="AG1707" t="s">
        <v>73</v>
      </c>
      <c r="AI1707" t="s">
        <v>81</v>
      </c>
      <c r="AJ1707">
        <v>102303896090</v>
      </c>
      <c r="AK1707" t="s">
        <v>82</v>
      </c>
      <c r="AL1707" t="s">
        <v>83</v>
      </c>
      <c r="AM1707" t="s">
        <v>84</v>
      </c>
      <c r="AN1707" t="s">
        <v>678</v>
      </c>
    </row>
    <row r="1708" spans="1:40" x14ac:dyDescent="0.25">
      <c r="A1708">
        <v>2023</v>
      </c>
      <c r="B1708">
        <v>11</v>
      </c>
      <c r="C1708" t="s">
        <v>63</v>
      </c>
      <c r="D1708" t="s">
        <v>64</v>
      </c>
      <c r="E1708" t="s">
        <v>65</v>
      </c>
      <c r="F1708" t="s">
        <v>66</v>
      </c>
      <c r="G1708" t="s">
        <v>67</v>
      </c>
      <c r="H1708" t="s">
        <v>15</v>
      </c>
      <c r="I1708" t="s">
        <v>68</v>
      </c>
      <c r="J1708" t="s">
        <v>773</v>
      </c>
      <c r="K1708" s="12">
        <v>45239</v>
      </c>
      <c r="L1708" t="s">
        <v>70</v>
      </c>
      <c r="M1708" t="s">
        <v>71</v>
      </c>
      <c r="N1708" t="s">
        <v>72</v>
      </c>
      <c r="O1708">
        <v>1</v>
      </c>
      <c r="P1708" t="s">
        <v>73</v>
      </c>
      <c r="Q1708" t="s">
        <v>676</v>
      </c>
      <c r="R1708" t="s">
        <v>677</v>
      </c>
      <c r="S1708">
        <v>2</v>
      </c>
      <c r="T1708">
        <v>0</v>
      </c>
      <c r="U1708">
        <v>160000</v>
      </c>
      <c r="V1708">
        <v>0</v>
      </c>
      <c r="W1708">
        <v>160000.00240756132</v>
      </c>
      <c r="X1708">
        <v>0</v>
      </c>
      <c r="Y1708">
        <v>0</v>
      </c>
      <c r="Z1708" t="s">
        <v>76</v>
      </c>
      <c r="AA1708" t="s">
        <v>77</v>
      </c>
      <c r="AB1708" t="s">
        <v>78</v>
      </c>
      <c r="AC1708" t="s">
        <v>98</v>
      </c>
      <c r="AD1708" t="s">
        <v>99</v>
      </c>
      <c r="AF1708" t="s">
        <v>73</v>
      </c>
      <c r="AG1708" t="s">
        <v>73</v>
      </c>
      <c r="AI1708" t="s">
        <v>81</v>
      </c>
      <c r="AJ1708">
        <v>102303895232</v>
      </c>
      <c r="AK1708" t="s">
        <v>82</v>
      </c>
      <c r="AL1708" t="s">
        <v>83</v>
      </c>
      <c r="AM1708" t="s">
        <v>84</v>
      </c>
      <c r="AN1708" t="s">
        <v>678</v>
      </c>
    </row>
    <row r="1709" spans="1:40" x14ac:dyDescent="0.25">
      <c r="A1709">
        <v>2023</v>
      </c>
      <c r="B1709">
        <v>11</v>
      </c>
      <c r="C1709" t="s">
        <v>63</v>
      </c>
      <c r="D1709" t="s">
        <v>64</v>
      </c>
      <c r="E1709" t="s">
        <v>65</v>
      </c>
      <c r="F1709" t="s">
        <v>66</v>
      </c>
      <c r="G1709" t="s">
        <v>67</v>
      </c>
      <c r="H1709" t="s">
        <v>15</v>
      </c>
      <c r="I1709" t="s">
        <v>68</v>
      </c>
      <c r="J1709" t="s">
        <v>774</v>
      </c>
      <c r="K1709" s="12">
        <v>45244</v>
      </c>
      <c r="L1709" t="s">
        <v>70</v>
      </c>
      <c r="M1709" t="s">
        <v>71</v>
      </c>
      <c r="N1709" t="s">
        <v>72</v>
      </c>
      <c r="O1709">
        <v>1</v>
      </c>
      <c r="P1709" t="s">
        <v>73</v>
      </c>
      <c r="Q1709" t="s">
        <v>676</v>
      </c>
      <c r="R1709" t="s">
        <v>677</v>
      </c>
      <c r="S1709">
        <v>2</v>
      </c>
      <c r="T1709">
        <v>0</v>
      </c>
      <c r="U1709">
        <v>160000</v>
      </c>
      <c r="V1709">
        <v>0</v>
      </c>
      <c r="W1709">
        <v>160000.00240756132</v>
      </c>
      <c r="X1709">
        <v>0</v>
      </c>
      <c r="Y1709">
        <v>0</v>
      </c>
      <c r="Z1709" t="s">
        <v>76</v>
      </c>
      <c r="AA1709" t="s">
        <v>183</v>
      </c>
      <c r="AB1709" t="s">
        <v>221</v>
      </c>
      <c r="AC1709" t="s">
        <v>221</v>
      </c>
      <c r="AD1709" t="s">
        <v>775</v>
      </c>
      <c r="AF1709" t="s">
        <v>73</v>
      </c>
      <c r="AG1709" t="s">
        <v>73</v>
      </c>
      <c r="AI1709" t="s">
        <v>81</v>
      </c>
      <c r="AJ1709">
        <v>102303895370</v>
      </c>
      <c r="AK1709" t="s">
        <v>82</v>
      </c>
      <c r="AL1709" t="s">
        <v>83</v>
      </c>
      <c r="AM1709" t="s">
        <v>84</v>
      </c>
      <c r="AN1709" t="s">
        <v>678</v>
      </c>
    </row>
    <row r="1710" spans="1:40" x14ac:dyDescent="0.25">
      <c r="A1710">
        <v>2023</v>
      </c>
      <c r="B1710">
        <v>11</v>
      </c>
      <c r="C1710" t="s">
        <v>63</v>
      </c>
      <c r="D1710" t="s">
        <v>64</v>
      </c>
      <c r="E1710" t="s">
        <v>65</v>
      </c>
      <c r="F1710" t="s">
        <v>66</v>
      </c>
      <c r="G1710" t="s">
        <v>67</v>
      </c>
      <c r="H1710" t="s">
        <v>15</v>
      </c>
      <c r="I1710" t="s">
        <v>68</v>
      </c>
      <c r="J1710" t="s">
        <v>776</v>
      </c>
      <c r="K1710" s="12">
        <v>45250</v>
      </c>
      <c r="L1710" t="s">
        <v>70</v>
      </c>
      <c r="M1710" t="s">
        <v>71</v>
      </c>
      <c r="N1710" t="s">
        <v>72</v>
      </c>
      <c r="O1710">
        <v>1</v>
      </c>
      <c r="P1710" t="s">
        <v>73</v>
      </c>
      <c r="Q1710" t="s">
        <v>676</v>
      </c>
      <c r="R1710" t="s">
        <v>677</v>
      </c>
      <c r="S1710">
        <v>2</v>
      </c>
      <c r="T1710">
        <v>0</v>
      </c>
      <c r="U1710">
        <v>160000</v>
      </c>
      <c r="V1710">
        <v>0</v>
      </c>
      <c r="W1710">
        <v>160000.00240756132</v>
      </c>
      <c r="X1710">
        <v>0</v>
      </c>
      <c r="Y1710">
        <v>0</v>
      </c>
      <c r="Z1710" t="s">
        <v>76</v>
      </c>
      <c r="AA1710" t="s">
        <v>118</v>
      </c>
      <c r="AB1710" t="s">
        <v>134</v>
      </c>
      <c r="AC1710" t="s">
        <v>134</v>
      </c>
      <c r="AD1710" t="s">
        <v>409</v>
      </c>
      <c r="AF1710" t="s">
        <v>73</v>
      </c>
      <c r="AG1710" t="s">
        <v>73</v>
      </c>
      <c r="AI1710" t="s">
        <v>81</v>
      </c>
      <c r="AJ1710">
        <v>102303896248</v>
      </c>
      <c r="AK1710" t="s">
        <v>82</v>
      </c>
      <c r="AL1710" t="s">
        <v>83</v>
      </c>
      <c r="AM1710" t="s">
        <v>84</v>
      </c>
      <c r="AN1710" t="s">
        <v>678</v>
      </c>
    </row>
    <row r="1711" spans="1:40" x14ac:dyDescent="0.25">
      <c r="A1711">
        <v>2023</v>
      </c>
      <c r="B1711">
        <v>11</v>
      </c>
      <c r="C1711" t="s">
        <v>63</v>
      </c>
      <c r="D1711" t="s">
        <v>64</v>
      </c>
      <c r="E1711" t="s">
        <v>65</v>
      </c>
      <c r="F1711" t="s">
        <v>66</v>
      </c>
      <c r="G1711" t="s">
        <v>67</v>
      </c>
      <c r="H1711" t="s">
        <v>15</v>
      </c>
      <c r="I1711" t="s">
        <v>68</v>
      </c>
      <c r="J1711" t="s">
        <v>778</v>
      </c>
      <c r="K1711" s="12">
        <v>45259</v>
      </c>
      <c r="L1711" t="s">
        <v>70</v>
      </c>
      <c r="M1711" t="s">
        <v>71</v>
      </c>
      <c r="N1711" t="s">
        <v>72</v>
      </c>
      <c r="O1711">
        <v>1</v>
      </c>
      <c r="P1711" t="s">
        <v>73</v>
      </c>
      <c r="Q1711" t="s">
        <v>676</v>
      </c>
      <c r="R1711" t="s">
        <v>677</v>
      </c>
      <c r="S1711">
        <v>2</v>
      </c>
      <c r="T1711">
        <v>0</v>
      </c>
      <c r="U1711">
        <v>160000</v>
      </c>
      <c r="V1711">
        <v>0</v>
      </c>
      <c r="W1711">
        <v>160000.00240756132</v>
      </c>
      <c r="X1711">
        <v>0</v>
      </c>
      <c r="Y1711">
        <v>0</v>
      </c>
      <c r="Z1711" t="s">
        <v>76</v>
      </c>
      <c r="AA1711" t="s">
        <v>77</v>
      </c>
      <c r="AB1711" t="s">
        <v>87</v>
      </c>
      <c r="AC1711" t="s">
        <v>87</v>
      </c>
      <c r="AD1711" t="s">
        <v>101</v>
      </c>
      <c r="AF1711" t="s">
        <v>73</v>
      </c>
      <c r="AG1711" t="s">
        <v>73</v>
      </c>
      <c r="AI1711" t="s">
        <v>81</v>
      </c>
      <c r="AJ1711">
        <v>102304263186</v>
      </c>
      <c r="AK1711" t="s">
        <v>82</v>
      </c>
      <c r="AL1711" t="s">
        <v>83</v>
      </c>
      <c r="AM1711" t="s">
        <v>84</v>
      </c>
      <c r="AN1711" t="s">
        <v>678</v>
      </c>
    </row>
    <row r="1712" spans="1:40" x14ac:dyDescent="0.25">
      <c r="A1712">
        <v>2023</v>
      </c>
      <c r="B1712">
        <v>11</v>
      </c>
      <c r="C1712" t="s">
        <v>63</v>
      </c>
      <c r="D1712" t="s">
        <v>64</v>
      </c>
      <c r="E1712" t="s">
        <v>65</v>
      </c>
      <c r="F1712" t="s">
        <v>66</v>
      </c>
      <c r="G1712" t="s">
        <v>67</v>
      </c>
      <c r="H1712" t="s">
        <v>15</v>
      </c>
      <c r="I1712" t="s">
        <v>68</v>
      </c>
      <c r="J1712" t="s">
        <v>779</v>
      </c>
      <c r="K1712" s="12">
        <v>45250</v>
      </c>
      <c r="L1712" t="s">
        <v>70</v>
      </c>
      <c r="M1712" t="s">
        <v>71</v>
      </c>
      <c r="N1712" t="s">
        <v>72</v>
      </c>
      <c r="O1712">
        <v>1</v>
      </c>
      <c r="P1712" t="s">
        <v>73</v>
      </c>
      <c r="Q1712" t="s">
        <v>676</v>
      </c>
      <c r="R1712" t="s">
        <v>677</v>
      </c>
      <c r="S1712">
        <v>2</v>
      </c>
      <c r="T1712">
        <v>0</v>
      </c>
      <c r="U1712">
        <v>160000</v>
      </c>
      <c r="V1712">
        <v>0</v>
      </c>
      <c r="W1712">
        <v>160000.00240756132</v>
      </c>
      <c r="X1712">
        <v>0</v>
      </c>
      <c r="Y1712">
        <v>0</v>
      </c>
      <c r="Z1712" t="s">
        <v>76</v>
      </c>
      <c r="AA1712" t="s">
        <v>77</v>
      </c>
      <c r="AB1712" t="s">
        <v>78</v>
      </c>
      <c r="AC1712" t="s">
        <v>79</v>
      </c>
      <c r="AD1712" t="s">
        <v>80</v>
      </c>
      <c r="AF1712" t="s">
        <v>73</v>
      </c>
      <c r="AG1712" t="s">
        <v>73</v>
      </c>
      <c r="AI1712" t="s">
        <v>81</v>
      </c>
      <c r="AJ1712">
        <v>102303896250</v>
      </c>
      <c r="AK1712" t="s">
        <v>82</v>
      </c>
      <c r="AL1712" t="s">
        <v>83</v>
      </c>
      <c r="AM1712" t="s">
        <v>84</v>
      </c>
      <c r="AN1712" t="s">
        <v>678</v>
      </c>
    </row>
    <row r="1713" spans="1:40" x14ac:dyDescent="0.25">
      <c r="A1713">
        <v>2023</v>
      </c>
      <c r="B1713">
        <v>11</v>
      </c>
      <c r="C1713" t="s">
        <v>63</v>
      </c>
      <c r="D1713" t="s">
        <v>64</v>
      </c>
      <c r="E1713" t="s">
        <v>65</v>
      </c>
      <c r="F1713" t="s">
        <v>66</v>
      </c>
      <c r="G1713" t="s">
        <v>67</v>
      </c>
      <c r="H1713" t="s">
        <v>15</v>
      </c>
      <c r="I1713" t="s">
        <v>68</v>
      </c>
      <c r="J1713" t="s">
        <v>780</v>
      </c>
      <c r="K1713" s="12">
        <v>45252</v>
      </c>
      <c r="L1713" t="s">
        <v>70</v>
      </c>
      <c r="M1713" t="s">
        <v>71</v>
      </c>
      <c r="N1713" t="s">
        <v>72</v>
      </c>
      <c r="O1713">
        <v>1</v>
      </c>
      <c r="P1713" t="s">
        <v>73</v>
      </c>
      <c r="Q1713" t="s">
        <v>676</v>
      </c>
      <c r="R1713" t="s">
        <v>677</v>
      </c>
      <c r="S1713">
        <v>2</v>
      </c>
      <c r="T1713">
        <v>0</v>
      </c>
      <c r="U1713">
        <v>160000</v>
      </c>
      <c r="V1713">
        <v>0</v>
      </c>
      <c r="W1713">
        <v>160000.00240756132</v>
      </c>
      <c r="X1713">
        <v>0</v>
      </c>
      <c r="Y1713">
        <v>0</v>
      </c>
      <c r="Z1713" t="s">
        <v>76</v>
      </c>
      <c r="AA1713" t="s">
        <v>77</v>
      </c>
      <c r="AB1713" t="s">
        <v>78</v>
      </c>
      <c r="AC1713" t="s">
        <v>79</v>
      </c>
      <c r="AD1713" t="s">
        <v>80</v>
      </c>
      <c r="AF1713" t="s">
        <v>73</v>
      </c>
      <c r="AG1713" t="s">
        <v>73</v>
      </c>
      <c r="AI1713" t="s">
        <v>81</v>
      </c>
      <c r="AJ1713">
        <v>102303895718</v>
      </c>
      <c r="AK1713" t="s">
        <v>82</v>
      </c>
      <c r="AL1713" t="s">
        <v>83</v>
      </c>
      <c r="AM1713" t="s">
        <v>84</v>
      </c>
      <c r="AN1713" t="s">
        <v>678</v>
      </c>
    </row>
    <row r="1714" spans="1:40" x14ac:dyDescent="0.25">
      <c r="A1714">
        <v>2023</v>
      </c>
      <c r="B1714">
        <v>11</v>
      </c>
      <c r="C1714" t="s">
        <v>63</v>
      </c>
      <c r="D1714" t="s">
        <v>64</v>
      </c>
      <c r="E1714" t="s">
        <v>65</v>
      </c>
      <c r="F1714" t="s">
        <v>66</v>
      </c>
      <c r="G1714" t="s">
        <v>67</v>
      </c>
      <c r="H1714" t="s">
        <v>15</v>
      </c>
      <c r="I1714" t="s">
        <v>68</v>
      </c>
      <c r="J1714" t="s">
        <v>781</v>
      </c>
      <c r="K1714" s="12">
        <v>45252</v>
      </c>
      <c r="L1714" t="s">
        <v>70</v>
      </c>
      <c r="M1714" t="s">
        <v>71</v>
      </c>
      <c r="N1714" t="s">
        <v>72</v>
      </c>
      <c r="O1714">
        <v>1</v>
      </c>
      <c r="P1714" t="s">
        <v>73</v>
      </c>
      <c r="Q1714" t="s">
        <v>676</v>
      </c>
      <c r="R1714" t="s">
        <v>677</v>
      </c>
      <c r="S1714">
        <v>2</v>
      </c>
      <c r="T1714">
        <v>0</v>
      </c>
      <c r="U1714">
        <v>160000</v>
      </c>
      <c r="V1714">
        <v>0</v>
      </c>
      <c r="W1714">
        <v>160000.00240756132</v>
      </c>
      <c r="X1714">
        <v>0</v>
      </c>
      <c r="Y1714">
        <v>0</v>
      </c>
      <c r="Z1714" t="s">
        <v>76</v>
      </c>
      <c r="AA1714" t="s">
        <v>77</v>
      </c>
      <c r="AB1714" t="s">
        <v>91</v>
      </c>
      <c r="AC1714" t="s">
        <v>151</v>
      </c>
      <c r="AD1714" t="s">
        <v>329</v>
      </c>
      <c r="AF1714" t="s">
        <v>73</v>
      </c>
      <c r="AG1714" t="s">
        <v>73</v>
      </c>
      <c r="AI1714" t="s">
        <v>81</v>
      </c>
      <c r="AJ1714">
        <v>102303895714</v>
      </c>
      <c r="AK1714" t="s">
        <v>82</v>
      </c>
      <c r="AL1714" t="s">
        <v>83</v>
      </c>
      <c r="AM1714" t="s">
        <v>84</v>
      </c>
      <c r="AN1714" t="s">
        <v>678</v>
      </c>
    </row>
    <row r="1715" spans="1:40" x14ac:dyDescent="0.25">
      <c r="A1715">
        <v>2023</v>
      </c>
      <c r="B1715">
        <v>11</v>
      </c>
      <c r="C1715" t="s">
        <v>63</v>
      </c>
      <c r="D1715" t="s">
        <v>64</v>
      </c>
      <c r="E1715" t="s">
        <v>65</v>
      </c>
      <c r="F1715" t="s">
        <v>66</v>
      </c>
      <c r="G1715" t="s">
        <v>67</v>
      </c>
      <c r="H1715" t="s">
        <v>15</v>
      </c>
      <c r="I1715" t="s">
        <v>68</v>
      </c>
      <c r="J1715" t="s">
        <v>760</v>
      </c>
      <c r="K1715" s="12">
        <v>45236</v>
      </c>
      <c r="L1715" t="s">
        <v>70</v>
      </c>
      <c r="M1715" t="s">
        <v>71</v>
      </c>
      <c r="N1715" t="s">
        <v>72</v>
      </c>
      <c r="O1715">
        <v>1</v>
      </c>
      <c r="P1715" t="s">
        <v>73</v>
      </c>
      <c r="Q1715" t="s">
        <v>676</v>
      </c>
      <c r="R1715" t="s">
        <v>677</v>
      </c>
      <c r="S1715">
        <v>2</v>
      </c>
      <c r="T1715">
        <v>0</v>
      </c>
      <c r="U1715">
        <v>160000</v>
      </c>
      <c r="V1715">
        <v>0</v>
      </c>
      <c r="W1715">
        <v>160000.00240756132</v>
      </c>
      <c r="X1715">
        <v>0</v>
      </c>
      <c r="Y1715">
        <v>0</v>
      </c>
      <c r="Z1715" t="s">
        <v>76</v>
      </c>
      <c r="AA1715" t="s">
        <v>77</v>
      </c>
      <c r="AB1715" t="s">
        <v>87</v>
      </c>
      <c r="AC1715" t="s">
        <v>87</v>
      </c>
      <c r="AD1715" t="s">
        <v>101</v>
      </c>
      <c r="AF1715" t="s">
        <v>73</v>
      </c>
      <c r="AG1715" t="s">
        <v>73</v>
      </c>
      <c r="AI1715" t="s">
        <v>81</v>
      </c>
      <c r="AJ1715">
        <v>102303895260</v>
      </c>
      <c r="AK1715" t="s">
        <v>82</v>
      </c>
      <c r="AL1715" t="s">
        <v>83</v>
      </c>
      <c r="AM1715" t="s">
        <v>84</v>
      </c>
      <c r="AN1715" t="s">
        <v>678</v>
      </c>
    </row>
    <row r="1716" spans="1:40" x14ac:dyDescent="0.25">
      <c r="A1716">
        <v>2023</v>
      </c>
      <c r="B1716">
        <v>11</v>
      </c>
      <c r="C1716" t="s">
        <v>63</v>
      </c>
      <c r="D1716" t="s">
        <v>64</v>
      </c>
      <c r="E1716" t="s">
        <v>65</v>
      </c>
      <c r="F1716" t="s">
        <v>66</v>
      </c>
      <c r="G1716" t="s">
        <v>67</v>
      </c>
      <c r="H1716" t="s">
        <v>15</v>
      </c>
      <c r="I1716" t="s">
        <v>68</v>
      </c>
      <c r="J1716" t="s">
        <v>782</v>
      </c>
      <c r="K1716" s="12">
        <v>45239</v>
      </c>
      <c r="L1716" t="s">
        <v>70</v>
      </c>
      <c r="M1716" t="s">
        <v>71</v>
      </c>
      <c r="N1716" t="s">
        <v>72</v>
      </c>
      <c r="O1716">
        <v>1</v>
      </c>
      <c r="P1716" t="s">
        <v>73</v>
      </c>
      <c r="Q1716" t="s">
        <v>676</v>
      </c>
      <c r="R1716" t="s">
        <v>677</v>
      </c>
      <c r="S1716">
        <v>2</v>
      </c>
      <c r="T1716">
        <v>0</v>
      </c>
      <c r="U1716">
        <v>160000</v>
      </c>
      <c r="V1716">
        <v>0</v>
      </c>
      <c r="W1716">
        <v>160000.00240756132</v>
      </c>
      <c r="X1716">
        <v>0</v>
      </c>
      <c r="Y1716">
        <v>0</v>
      </c>
      <c r="Z1716" t="s">
        <v>76</v>
      </c>
      <c r="AA1716" t="s">
        <v>646</v>
      </c>
      <c r="AB1716" t="s">
        <v>647</v>
      </c>
      <c r="AC1716" t="s">
        <v>647</v>
      </c>
      <c r="AD1716" t="s">
        <v>783</v>
      </c>
      <c r="AF1716" t="s">
        <v>73</v>
      </c>
      <c r="AG1716" t="s">
        <v>73</v>
      </c>
      <c r="AI1716" t="s">
        <v>81</v>
      </c>
      <c r="AJ1716">
        <v>102303894958</v>
      </c>
      <c r="AK1716" t="s">
        <v>82</v>
      </c>
      <c r="AL1716" t="s">
        <v>83</v>
      </c>
      <c r="AM1716" t="s">
        <v>84</v>
      </c>
      <c r="AN1716" t="s">
        <v>678</v>
      </c>
    </row>
    <row r="1717" spans="1:40" x14ac:dyDescent="0.25">
      <c r="A1717">
        <v>2023</v>
      </c>
      <c r="B1717">
        <v>11</v>
      </c>
      <c r="C1717" t="s">
        <v>63</v>
      </c>
      <c r="D1717" t="s">
        <v>64</v>
      </c>
      <c r="E1717" t="s">
        <v>65</v>
      </c>
      <c r="F1717" t="s">
        <v>66</v>
      </c>
      <c r="G1717" t="s">
        <v>67</v>
      </c>
      <c r="H1717" t="s">
        <v>15</v>
      </c>
      <c r="I1717" t="s">
        <v>68</v>
      </c>
      <c r="J1717" t="s">
        <v>784</v>
      </c>
      <c r="K1717" s="12">
        <v>45257</v>
      </c>
      <c r="L1717" t="s">
        <v>70</v>
      </c>
      <c r="M1717" t="s">
        <v>71</v>
      </c>
      <c r="N1717" t="s">
        <v>72</v>
      </c>
      <c r="O1717">
        <v>1</v>
      </c>
      <c r="P1717" t="s">
        <v>73</v>
      </c>
      <c r="Q1717" t="s">
        <v>676</v>
      </c>
      <c r="R1717" t="s">
        <v>677</v>
      </c>
      <c r="S1717">
        <v>2</v>
      </c>
      <c r="T1717">
        <v>0</v>
      </c>
      <c r="U1717">
        <v>160000</v>
      </c>
      <c r="V1717">
        <v>0</v>
      </c>
      <c r="W1717">
        <v>160000.00240756132</v>
      </c>
      <c r="X1717">
        <v>0</v>
      </c>
      <c r="Y1717">
        <v>0</v>
      </c>
      <c r="Z1717" t="s">
        <v>76</v>
      </c>
      <c r="AA1717" t="s">
        <v>118</v>
      </c>
      <c r="AB1717" t="s">
        <v>134</v>
      </c>
      <c r="AC1717" t="s">
        <v>785</v>
      </c>
      <c r="AD1717" t="s">
        <v>786</v>
      </c>
      <c r="AF1717" t="s">
        <v>73</v>
      </c>
      <c r="AG1717" t="s">
        <v>73</v>
      </c>
      <c r="AI1717" t="s">
        <v>81</v>
      </c>
      <c r="AJ1717">
        <v>102304263108</v>
      </c>
      <c r="AK1717" t="s">
        <v>82</v>
      </c>
      <c r="AL1717" t="s">
        <v>83</v>
      </c>
      <c r="AM1717" t="s">
        <v>84</v>
      </c>
      <c r="AN1717" t="s">
        <v>678</v>
      </c>
    </row>
    <row r="1718" spans="1:40" x14ac:dyDescent="0.25">
      <c r="A1718">
        <v>2023</v>
      </c>
      <c r="B1718">
        <v>11</v>
      </c>
      <c r="C1718" t="s">
        <v>110</v>
      </c>
      <c r="D1718" t="s">
        <v>64</v>
      </c>
      <c r="E1718" t="s">
        <v>65</v>
      </c>
      <c r="F1718" t="s">
        <v>66</v>
      </c>
      <c r="G1718" t="s">
        <v>67</v>
      </c>
      <c r="H1718" t="s">
        <v>15</v>
      </c>
      <c r="I1718" t="s">
        <v>68</v>
      </c>
      <c r="J1718" t="s">
        <v>788</v>
      </c>
      <c r="K1718" s="12">
        <v>45237</v>
      </c>
      <c r="L1718" t="s">
        <v>70</v>
      </c>
      <c r="M1718" t="s">
        <v>71</v>
      </c>
      <c r="N1718" t="s">
        <v>72</v>
      </c>
      <c r="O1718">
        <v>1</v>
      </c>
      <c r="P1718" t="s">
        <v>73</v>
      </c>
      <c r="Q1718" t="s">
        <v>676</v>
      </c>
      <c r="R1718" t="s">
        <v>677</v>
      </c>
      <c r="S1718">
        <v>2</v>
      </c>
      <c r="T1718">
        <v>0</v>
      </c>
      <c r="U1718">
        <v>160000</v>
      </c>
      <c r="V1718">
        <v>0</v>
      </c>
      <c r="W1718">
        <v>145480.93764368061</v>
      </c>
      <c r="X1718">
        <v>0</v>
      </c>
      <c r="Y1718">
        <v>0</v>
      </c>
      <c r="Z1718" t="s">
        <v>76</v>
      </c>
      <c r="AA1718" t="s">
        <v>118</v>
      </c>
      <c r="AB1718" t="s">
        <v>267</v>
      </c>
      <c r="AC1718" t="s">
        <v>267</v>
      </c>
      <c r="AD1718" t="s">
        <v>789</v>
      </c>
      <c r="AF1718" t="s">
        <v>73</v>
      </c>
      <c r="AG1718" t="s">
        <v>73</v>
      </c>
      <c r="AI1718" t="s">
        <v>81</v>
      </c>
      <c r="AJ1718">
        <v>102303946138</v>
      </c>
      <c r="AK1718" t="s">
        <v>82</v>
      </c>
      <c r="AL1718" t="s">
        <v>83</v>
      </c>
      <c r="AM1718" t="s">
        <v>84</v>
      </c>
      <c r="AN1718" t="s">
        <v>678</v>
      </c>
    </row>
    <row r="1719" spans="1:40" x14ac:dyDescent="0.25">
      <c r="A1719">
        <v>2023</v>
      </c>
      <c r="B1719">
        <v>11</v>
      </c>
      <c r="C1719" t="s">
        <v>115</v>
      </c>
      <c r="D1719" t="s">
        <v>64</v>
      </c>
      <c r="E1719" t="s">
        <v>65</v>
      </c>
      <c r="F1719" t="s">
        <v>66</v>
      </c>
      <c r="G1719" t="s">
        <v>67</v>
      </c>
      <c r="H1719" t="s">
        <v>15</v>
      </c>
      <c r="I1719" t="s">
        <v>68</v>
      </c>
      <c r="J1719" t="s">
        <v>791</v>
      </c>
      <c r="K1719" s="12">
        <v>45251</v>
      </c>
      <c r="L1719" t="s">
        <v>70</v>
      </c>
      <c r="M1719" t="s">
        <v>71</v>
      </c>
      <c r="N1719" t="s">
        <v>72</v>
      </c>
      <c r="O1719">
        <v>1</v>
      </c>
      <c r="P1719" t="s">
        <v>73</v>
      </c>
      <c r="Q1719" t="s">
        <v>676</v>
      </c>
      <c r="R1719" t="s">
        <v>677</v>
      </c>
      <c r="S1719">
        <v>2</v>
      </c>
      <c r="T1719">
        <v>0</v>
      </c>
      <c r="U1719">
        <v>160000</v>
      </c>
      <c r="V1719">
        <v>0</v>
      </c>
      <c r="W1719">
        <v>149053.03068481426</v>
      </c>
      <c r="X1719">
        <v>0</v>
      </c>
      <c r="Y1719">
        <v>0</v>
      </c>
      <c r="Z1719" t="s">
        <v>76</v>
      </c>
      <c r="AA1719" t="s">
        <v>77</v>
      </c>
      <c r="AB1719" t="s">
        <v>87</v>
      </c>
      <c r="AC1719" t="s">
        <v>210</v>
      </c>
      <c r="AD1719" t="s">
        <v>429</v>
      </c>
      <c r="AF1719" t="s">
        <v>73</v>
      </c>
      <c r="AG1719" t="s">
        <v>73</v>
      </c>
      <c r="AI1719" t="s">
        <v>81</v>
      </c>
      <c r="AJ1719">
        <v>102304034756</v>
      </c>
      <c r="AK1719" t="s">
        <v>82</v>
      </c>
      <c r="AL1719" t="s">
        <v>83</v>
      </c>
      <c r="AM1719" t="s">
        <v>84</v>
      </c>
      <c r="AN1719" t="s">
        <v>678</v>
      </c>
    </row>
    <row r="1720" spans="1:40" x14ac:dyDescent="0.25">
      <c r="A1720">
        <v>2023</v>
      </c>
      <c r="B1720">
        <v>11</v>
      </c>
      <c r="C1720" t="s">
        <v>115</v>
      </c>
      <c r="D1720" t="s">
        <v>64</v>
      </c>
      <c r="E1720" t="s">
        <v>65</v>
      </c>
      <c r="F1720" t="s">
        <v>66</v>
      </c>
      <c r="G1720" t="s">
        <v>67</v>
      </c>
      <c r="H1720" t="s">
        <v>15</v>
      </c>
      <c r="I1720" t="s">
        <v>68</v>
      </c>
      <c r="J1720" t="s">
        <v>841</v>
      </c>
      <c r="K1720" s="12">
        <v>45258</v>
      </c>
      <c r="L1720" t="s">
        <v>70</v>
      </c>
      <c r="M1720" t="s">
        <v>71</v>
      </c>
      <c r="N1720" t="s">
        <v>72</v>
      </c>
      <c r="O1720">
        <v>1</v>
      </c>
      <c r="P1720" t="s">
        <v>73</v>
      </c>
      <c r="Q1720" t="s">
        <v>676</v>
      </c>
      <c r="R1720" t="s">
        <v>677</v>
      </c>
      <c r="S1720">
        <v>1</v>
      </c>
      <c r="T1720">
        <v>0</v>
      </c>
      <c r="U1720">
        <v>80000</v>
      </c>
      <c r="V1720">
        <v>0</v>
      </c>
      <c r="W1720">
        <v>74526.515342407132</v>
      </c>
      <c r="X1720">
        <v>0</v>
      </c>
      <c r="Y1720">
        <v>0</v>
      </c>
      <c r="Z1720" t="s">
        <v>76</v>
      </c>
      <c r="AA1720" t="s">
        <v>77</v>
      </c>
      <c r="AB1720" t="s">
        <v>112</v>
      </c>
      <c r="AC1720" t="s">
        <v>128</v>
      </c>
      <c r="AD1720" t="s">
        <v>842</v>
      </c>
      <c r="AF1720" t="s">
        <v>73</v>
      </c>
      <c r="AG1720" t="s">
        <v>73</v>
      </c>
      <c r="AI1720" t="s">
        <v>81</v>
      </c>
      <c r="AJ1720">
        <v>102304396508</v>
      </c>
      <c r="AK1720" t="s">
        <v>82</v>
      </c>
      <c r="AL1720" t="s">
        <v>83</v>
      </c>
      <c r="AM1720" t="s">
        <v>84</v>
      </c>
      <c r="AN1720" t="s">
        <v>678</v>
      </c>
    </row>
    <row r="1721" spans="1:40" x14ac:dyDescent="0.25">
      <c r="A1721">
        <v>2023</v>
      </c>
      <c r="B1721">
        <v>11</v>
      </c>
      <c r="C1721" t="s">
        <v>115</v>
      </c>
      <c r="D1721" t="s">
        <v>64</v>
      </c>
      <c r="E1721" t="s">
        <v>65</v>
      </c>
      <c r="F1721" t="s">
        <v>66</v>
      </c>
      <c r="G1721" t="s">
        <v>67</v>
      </c>
      <c r="H1721" t="s">
        <v>15</v>
      </c>
      <c r="I1721" t="s">
        <v>68</v>
      </c>
      <c r="J1721" t="s">
        <v>821</v>
      </c>
      <c r="K1721" s="12">
        <v>45246</v>
      </c>
      <c r="L1721" t="s">
        <v>70</v>
      </c>
      <c r="M1721" t="s">
        <v>71</v>
      </c>
      <c r="N1721" t="s">
        <v>72</v>
      </c>
      <c r="O1721">
        <v>1</v>
      </c>
      <c r="P1721" t="s">
        <v>73</v>
      </c>
      <c r="Q1721" t="s">
        <v>676</v>
      </c>
      <c r="R1721" t="s">
        <v>677</v>
      </c>
      <c r="S1721">
        <v>2</v>
      </c>
      <c r="T1721">
        <v>0</v>
      </c>
      <c r="U1721">
        <v>160000</v>
      </c>
      <c r="V1721">
        <v>0</v>
      </c>
      <c r="W1721">
        <v>149053.03068481426</v>
      </c>
      <c r="X1721">
        <v>0</v>
      </c>
      <c r="Y1721">
        <v>0</v>
      </c>
      <c r="Z1721" t="s">
        <v>76</v>
      </c>
      <c r="AA1721" t="s">
        <v>77</v>
      </c>
      <c r="AB1721" t="s">
        <v>91</v>
      </c>
      <c r="AC1721" t="s">
        <v>92</v>
      </c>
      <c r="AD1721" t="s">
        <v>93</v>
      </c>
      <c r="AF1721" t="s">
        <v>73</v>
      </c>
      <c r="AG1721" t="s">
        <v>73</v>
      </c>
      <c r="AI1721" t="s">
        <v>81</v>
      </c>
      <c r="AJ1721">
        <v>102304040104</v>
      </c>
      <c r="AK1721" t="s">
        <v>82</v>
      </c>
      <c r="AL1721" t="s">
        <v>83</v>
      </c>
      <c r="AM1721" t="s">
        <v>84</v>
      </c>
      <c r="AN1721" t="s">
        <v>678</v>
      </c>
    </row>
    <row r="1722" spans="1:40" x14ac:dyDescent="0.25">
      <c r="A1722">
        <v>2023</v>
      </c>
      <c r="B1722">
        <v>11</v>
      </c>
      <c r="C1722" t="s">
        <v>115</v>
      </c>
      <c r="D1722" t="s">
        <v>64</v>
      </c>
      <c r="E1722" t="s">
        <v>65</v>
      </c>
      <c r="F1722" t="s">
        <v>66</v>
      </c>
      <c r="G1722" t="s">
        <v>67</v>
      </c>
      <c r="H1722" t="s">
        <v>15</v>
      </c>
      <c r="I1722" t="s">
        <v>68</v>
      </c>
      <c r="J1722" t="s">
        <v>766</v>
      </c>
      <c r="K1722" s="12">
        <v>45236</v>
      </c>
      <c r="L1722" t="s">
        <v>70</v>
      </c>
      <c r="M1722" t="s">
        <v>71</v>
      </c>
      <c r="N1722" t="s">
        <v>72</v>
      </c>
      <c r="O1722">
        <v>1</v>
      </c>
      <c r="P1722" t="s">
        <v>73</v>
      </c>
      <c r="Q1722" t="s">
        <v>676</v>
      </c>
      <c r="R1722" t="s">
        <v>677</v>
      </c>
      <c r="S1722">
        <v>2</v>
      </c>
      <c r="T1722">
        <v>0</v>
      </c>
      <c r="U1722">
        <v>160000</v>
      </c>
      <c r="V1722">
        <v>0</v>
      </c>
      <c r="W1722">
        <v>149053.03068481426</v>
      </c>
      <c r="X1722">
        <v>0</v>
      </c>
      <c r="Y1722">
        <v>0</v>
      </c>
      <c r="Z1722" t="s">
        <v>76</v>
      </c>
      <c r="AA1722" t="s">
        <v>77</v>
      </c>
      <c r="AB1722" t="s">
        <v>91</v>
      </c>
      <c r="AC1722" t="s">
        <v>92</v>
      </c>
      <c r="AD1722" t="s">
        <v>93</v>
      </c>
      <c r="AF1722" t="s">
        <v>73</v>
      </c>
      <c r="AG1722" t="s">
        <v>73</v>
      </c>
      <c r="AI1722" t="s">
        <v>81</v>
      </c>
      <c r="AJ1722">
        <v>102304040432</v>
      </c>
      <c r="AK1722" t="s">
        <v>82</v>
      </c>
      <c r="AL1722" t="s">
        <v>83</v>
      </c>
      <c r="AM1722" t="s">
        <v>84</v>
      </c>
      <c r="AN1722" t="s">
        <v>678</v>
      </c>
    </row>
    <row r="1723" spans="1:40" x14ac:dyDescent="0.25">
      <c r="A1723">
        <v>2023</v>
      </c>
      <c r="B1723">
        <v>11</v>
      </c>
      <c r="C1723" t="s">
        <v>115</v>
      </c>
      <c r="D1723" t="s">
        <v>64</v>
      </c>
      <c r="E1723" t="s">
        <v>65</v>
      </c>
      <c r="F1723" t="s">
        <v>66</v>
      </c>
      <c r="G1723" t="s">
        <v>67</v>
      </c>
      <c r="H1723" t="s">
        <v>15</v>
      </c>
      <c r="I1723" t="s">
        <v>68</v>
      </c>
      <c r="J1723" t="s">
        <v>794</v>
      </c>
      <c r="K1723" s="12">
        <v>45260</v>
      </c>
      <c r="L1723" t="s">
        <v>70</v>
      </c>
      <c r="M1723" t="s">
        <v>71</v>
      </c>
      <c r="N1723" t="s">
        <v>72</v>
      </c>
      <c r="O1723">
        <v>1</v>
      </c>
      <c r="P1723" t="s">
        <v>73</v>
      </c>
      <c r="Q1723" t="s">
        <v>676</v>
      </c>
      <c r="R1723" t="s">
        <v>677</v>
      </c>
      <c r="S1723">
        <v>2</v>
      </c>
      <c r="T1723">
        <v>0</v>
      </c>
      <c r="U1723">
        <v>160000</v>
      </c>
      <c r="V1723">
        <v>0</v>
      </c>
      <c r="W1723">
        <v>149053.03068481426</v>
      </c>
      <c r="X1723">
        <v>0</v>
      </c>
      <c r="Y1723">
        <v>0</v>
      </c>
      <c r="Z1723" t="s">
        <v>76</v>
      </c>
      <c r="AA1723" t="s">
        <v>77</v>
      </c>
      <c r="AB1723" t="s">
        <v>87</v>
      </c>
      <c r="AC1723" t="s">
        <v>210</v>
      </c>
      <c r="AD1723" t="s">
        <v>319</v>
      </c>
      <c r="AF1723" t="s">
        <v>73</v>
      </c>
      <c r="AG1723" t="s">
        <v>73</v>
      </c>
      <c r="AI1723" t="s">
        <v>81</v>
      </c>
      <c r="AJ1723">
        <v>102304396824</v>
      </c>
      <c r="AK1723" t="s">
        <v>82</v>
      </c>
      <c r="AL1723" t="s">
        <v>83</v>
      </c>
      <c r="AM1723" t="s">
        <v>84</v>
      </c>
      <c r="AN1723" t="s">
        <v>678</v>
      </c>
    </row>
    <row r="1724" spans="1:40" x14ac:dyDescent="0.25">
      <c r="A1724">
        <v>2023</v>
      </c>
      <c r="B1724">
        <v>11</v>
      </c>
      <c r="C1724" t="s">
        <v>115</v>
      </c>
      <c r="D1724" t="s">
        <v>64</v>
      </c>
      <c r="E1724" t="s">
        <v>65</v>
      </c>
      <c r="F1724" t="s">
        <v>66</v>
      </c>
      <c r="G1724" t="s">
        <v>67</v>
      </c>
      <c r="H1724" t="s">
        <v>15</v>
      </c>
      <c r="I1724" t="s">
        <v>68</v>
      </c>
      <c r="J1724" t="s">
        <v>768</v>
      </c>
      <c r="K1724" s="12">
        <v>45237</v>
      </c>
      <c r="L1724" t="s">
        <v>70</v>
      </c>
      <c r="M1724" t="s">
        <v>71</v>
      </c>
      <c r="N1724" t="s">
        <v>72</v>
      </c>
      <c r="O1724">
        <v>1</v>
      </c>
      <c r="P1724" t="s">
        <v>73</v>
      </c>
      <c r="Q1724" t="s">
        <v>676</v>
      </c>
      <c r="R1724" t="s">
        <v>677</v>
      </c>
      <c r="S1724">
        <v>2</v>
      </c>
      <c r="T1724">
        <v>0</v>
      </c>
      <c r="U1724">
        <v>160000</v>
      </c>
      <c r="V1724">
        <v>0</v>
      </c>
      <c r="W1724">
        <v>149053.03068481426</v>
      </c>
      <c r="X1724">
        <v>0</v>
      </c>
      <c r="Y1724">
        <v>0</v>
      </c>
      <c r="Z1724" t="s">
        <v>76</v>
      </c>
      <c r="AA1724" t="s">
        <v>77</v>
      </c>
      <c r="AB1724" t="s">
        <v>112</v>
      </c>
      <c r="AC1724" t="s">
        <v>128</v>
      </c>
      <c r="AD1724" t="s">
        <v>486</v>
      </c>
      <c r="AF1724" t="s">
        <v>73</v>
      </c>
      <c r="AG1724" t="s">
        <v>73</v>
      </c>
      <c r="AI1724" t="s">
        <v>81</v>
      </c>
      <c r="AJ1724">
        <v>102304039422</v>
      </c>
      <c r="AK1724" t="s">
        <v>82</v>
      </c>
      <c r="AL1724" t="s">
        <v>83</v>
      </c>
      <c r="AM1724" t="s">
        <v>84</v>
      </c>
      <c r="AN1724" t="s">
        <v>678</v>
      </c>
    </row>
    <row r="1725" spans="1:40" x14ac:dyDescent="0.25">
      <c r="A1725">
        <v>2023</v>
      </c>
      <c r="B1725">
        <v>11</v>
      </c>
      <c r="C1725" t="s">
        <v>115</v>
      </c>
      <c r="D1725" t="s">
        <v>64</v>
      </c>
      <c r="E1725" t="s">
        <v>65</v>
      </c>
      <c r="F1725" t="s">
        <v>66</v>
      </c>
      <c r="G1725" t="s">
        <v>67</v>
      </c>
      <c r="H1725" t="s">
        <v>15</v>
      </c>
      <c r="I1725" t="s">
        <v>68</v>
      </c>
      <c r="J1725" t="s">
        <v>795</v>
      </c>
      <c r="K1725" s="12">
        <v>45253</v>
      </c>
      <c r="L1725" t="s">
        <v>70</v>
      </c>
      <c r="M1725" t="s">
        <v>71</v>
      </c>
      <c r="N1725" t="s">
        <v>72</v>
      </c>
      <c r="O1725">
        <v>1</v>
      </c>
      <c r="P1725" t="s">
        <v>73</v>
      </c>
      <c r="Q1725" t="s">
        <v>676</v>
      </c>
      <c r="R1725" t="s">
        <v>677</v>
      </c>
      <c r="S1725">
        <v>2</v>
      </c>
      <c r="T1725">
        <v>0</v>
      </c>
      <c r="U1725">
        <v>160000</v>
      </c>
      <c r="V1725">
        <v>0</v>
      </c>
      <c r="W1725">
        <v>149053.03068481426</v>
      </c>
      <c r="X1725">
        <v>0</v>
      </c>
      <c r="Y1725">
        <v>0</v>
      </c>
      <c r="Z1725" t="s">
        <v>76</v>
      </c>
      <c r="AA1725" t="s">
        <v>77</v>
      </c>
      <c r="AB1725" t="s">
        <v>91</v>
      </c>
      <c r="AC1725" t="s">
        <v>151</v>
      </c>
      <c r="AD1725" t="s">
        <v>200</v>
      </c>
      <c r="AF1725" t="s">
        <v>73</v>
      </c>
      <c r="AG1725" t="s">
        <v>73</v>
      </c>
      <c r="AI1725" t="s">
        <v>81</v>
      </c>
      <c r="AJ1725">
        <v>102304034888</v>
      </c>
      <c r="AK1725" t="s">
        <v>82</v>
      </c>
      <c r="AL1725" t="s">
        <v>83</v>
      </c>
      <c r="AM1725" t="s">
        <v>84</v>
      </c>
      <c r="AN1725" t="s">
        <v>678</v>
      </c>
    </row>
    <row r="1726" spans="1:40" x14ac:dyDescent="0.25">
      <c r="A1726">
        <v>2023</v>
      </c>
      <c r="B1726">
        <v>11</v>
      </c>
      <c r="C1726" t="s">
        <v>115</v>
      </c>
      <c r="D1726" t="s">
        <v>64</v>
      </c>
      <c r="E1726" t="s">
        <v>65</v>
      </c>
      <c r="F1726" t="s">
        <v>66</v>
      </c>
      <c r="G1726" t="s">
        <v>67</v>
      </c>
      <c r="H1726" t="s">
        <v>15</v>
      </c>
      <c r="I1726" t="s">
        <v>68</v>
      </c>
      <c r="J1726" t="s">
        <v>796</v>
      </c>
      <c r="K1726" s="12">
        <v>45260</v>
      </c>
      <c r="L1726" t="s">
        <v>70</v>
      </c>
      <c r="M1726" t="s">
        <v>71</v>
      </c>
      <c r="N1726" t="s">
        <v>72</v>
      </c>
      <c r="O1726">
        <v>1</v>
      </c>
      <c r="P1726" t="s">
        <v>73</v>
      </c>
      <c r="Q1726" t="s">
        <v>676</v>
      </c>
      <c r="R1726" t="s">
        <v>677</v>
      </c>
      <c r="S1726">
        <v>2</v>
      </c>
      <c r="T1726">
        <v>0</v>
      </c>
      <c r="U1726">
        <v>160000</v>
      </c>
      <c r="V1726">
        <v>0</v>
      </c>
      <c r="W1726">
        <v>149053.03068481426</v>
      </c>
      <c r="X1726">
        <v>0</v>
      </c>
      <c r="Y1726">
        <v>0</v>
      </c>
      <c r="Z1726" t="s">
        <v>76</v>
      </c>
      <c r="AA1726" t="s">
        <v>77</v>
      </c>
      <c r="AB1726" t="s">
        <v>91</v>
      </c>
      <c r="AC1726" t="s">
        <v>92</v>
      </c>
      <c r="AD1726" t="s">
        <v>622</v>
      </c>
      <c r="AF1726" t="s">
        <v>73</v>
      </c>
      <c r="AG1726" t="s">
        <v>73</v>
      </c>
      <c r="AI1726" t="s">
        <v>81</v>
      </c>
      <c r="AJ1726">
        <v>102304396826</v>
      </c>
      <c r="AK1726" t="s">
        <v>82</v>
      </c>
      <c r="AL1726" t="s">
        <v>83</v>
      </c>
      <c r="AM1726" t="s">
        <v>84</v>
      </c>
      <c r="AN1726" t="s">
        <v>678</v>
      </c>
    </row>
    <row r="1727" spans="1:40" x14ac:dyDescent="0.25">
      <c r="A1727">
        <v>2023</v>
      </c>
      <c r="B1727">
        <v>11</v>
      </c>
      <c r="C1727" t="s">
        <v>115</v>
      </c>
      <c r="D1727" t="s">
        <v>64</v>
      </c>
      <c r="E1727" t="s">
        <v>65</v>
      </c>
      <c r="F1727" t="s">
        <v>66</v>
      </c>
      <c r="G1727" t="s">
        <v>67</v>
      </c>
      <c r="H1727" t="s">
        <v>15</v>
      </c>
      <c r="I1727" t="s">
        <v>68</v>
      </c>
      <c r="J1727" t="s">
        <v>797</v>
      </c>
      <c r="K1727" s="12">
        <v>45243</v>
      </c>
      <c r="L1727" t="s">
        <v>70</v>
      </c>
      <c r="M1727" t="s">
        <v>71</v>
      </c>
      <c r="N1727" t="s">
        <v>72</v>
      </c>
      <c r="O1727">
        <v>1</v>
      </c>
      <c r="P1727" t="s">
        <v>73</v>
      </c>
      <c r="Q1727" t="s">
        <v>676</v>
      </c>
      <c r="R1727" t="s">
        <v>677</v>
      </c>
      <c r="S1727">
        <v>2</v>
      </c>
      <c r="T1727">
        <v>0</v>
      </c>
      <c r="U1727">
        <v>160000</v>
      </c>
      <c r="V1727">
        <v>0</v>
      </c>
      <c r="W1727">
        <v>149053.03068481426</v>
      </c>
      <c r="X1727">
        <v>0</v>
      </c>
      <c r="Y1727">
        <v>0</v>
      </c>
      <c r="Z1727" t="s">
        <v>76</v>
      </c>
      <c r="AA1727" t="s">
        <v>103</v>
      </c>
      <c r="AB1727" t="s">
        <v>131</v>
      </c>
      <c r="AC1727" t="s">
        <v>131</v>
      </c>
      <c r="AD1727" t="s">
        <v>798</v>
      </c>
      <c r="AF1727" t="s">
        <v>73</v>
      </c>
      <c r="AG1727" t="s">
        <v>73</v>
      </c>
      <c r="AI1727" t="s">
        <v>81</v>
      </c>
      <c r="AJ1727">
        <v>102304040622</v>
      </c>
      <c r="AK1727" t="s">
        <v>82</v>
      </c>
      <c r="AL1727" t="s">
        <v>83</v>
      </c>
      <c r="AM1727" t="s">
        <v>84</v>
      </c>
      <c r="AN1727" t="s">
        <v>678</v>
      </c>
    </row>
    <row r="1728" spans="1:40" x14ac:dyDescent="0.25">
      <c r="A1728">
        <v>2023</v>
      </c>
      <c r="B1728">
        <v>11</v>
      </c>
      <c r="C1728" t="s">
        <v>115</v>
      </c>
      <c r="D1728" t="s">
        <v>64</v>
      </c>
      <c r="E1728" t="s">
        <v>65</v>
      </c>
      <c r="F1728" t="s">
        <v>66</v>
      </c>
      <c r="G1728" t="s">
        <v>67</v>
      </c>
      <c r="H1728" t="s">
        <v>15</v>
      </c>
      <c r="I1728" t="s">
        <v>68</v>
      </c>
      <c r="J1728" t="s">
        <v>843</v>
      </c>
      <c r="K1728" s="12">
        <v>45258</v>
      </c>
      <c r="L1728" t="s">
        <v>70</v>
      </c>
      <c r="M1728" t="s">
        <v>71</v>
      </c>
      <c r="N1728" t="s">
        <v>72</v>
      </c>
      <c r="O1728">
        <v>1</v>
      </c>
      <c r="P1728" t="s">
        <v>73</v>
      </c>
      <c r="Q1728" t="s">
        <v>676</v>
      </c>
      <c r="R1728" t="s">
        <v>677</v>
      </c>
      <c r="S1728">
        <v>2</v>
      </c>
      <c r="T1728">
        <v>0</v>
      </c>
      <c r="U1728">
        <v>160000</v>
      </c>
      <c r="V1728">
        <v>0</v>
      </c>
      <c r="W1728">
        <v>149053.03068481426</v>
      </c>
      <c r="X1728">
        <v>0</v>
      </c>
      <c r="Y1728">
        <v>0</v>
      </c>
      <c r="Z1728" t="s">
        <v>76</v>
      </c>
      <c r="AA1728" t="s">
        <v>77</v>
      </c>
      <c r="AB1728" t="s">
        <v>91</v>
      </c>
      <c r="AC1728" t="s">
        <v>177</v>
      </c>
      <c r="AD1728" t="s">
        <v>844</v>
      </c>
      <c r="AF1728" t="s">
        <v>73</v>
      </c>
      <c r="AG1728" t="s">
        <v>73</v>
      </c>
      <c r="AI1728" t="s">
        <v>81</v>
      </c>
      <c r="AJ1728">
        <v>102304396764</v>
      </c>
      <c r="AK1728" t="s">
        <v>82</v>
      </c>
      <c r="AL1728" t="s">
        <v>83</v>
      </c>
      <c r="AM1728" t="s">
        <v>84</v>
      </c>
      <c r="AN1728" t="s">
        <v>678</v>
      </c>
    </row>
    <row r="1729" spans="1:40" x14ac:dyDescent="0.25">
      <c r="A1729">
        <v>2023</v>
      </c>
      <c r="B1729">
        <v>11</v>
      </c>
      <c r="C1729" t="s">
        <v>115</v>
      </c>
      <c r="D1729" t="s">
        <v>64</v>
      </c>
      <c r="E1729" t="s">
        <v>65</v>
      </c>
      <c r="F1729" t="s">
        <v>66</v>
      </c>
      <c r="G1729" t="s">
        <v>67</v>
      </c>
      <c r="H1729" t="s">
        <v>15</v>
      </c>
      <c r="I1729" t="s">
        <v>68</v>
      </c>
      <c r="J1729" t="s">
        <v>800</v>
      </c>
      <c r="K1729" s="12">
        <v>45243</v>
      </c>
      <c r="L1729" t="s">
        <v>70</v>
      </c>
      <c r="M1729" t="s">
        <v>71</v>
      </c>
      <c r="N1729" t="s">
        <v>72</v>
      </c>
      <c r="O1729">
        <v>1</v>
      </c>
      <c r="P1729" t="s">
        <v>73</v>
      </c>
      <c r="Q1729" t="s">
        <v>676</v>
      </c>
      <c r="R1729" t="s">
        <v>677</v>
      </c>
      <c r="S1729">
        <v>2</v>
      </c>
      <c r="T1729">
        <v>0</v>
      </c>
      <c r="U1729">
        <v>160000</v>
      </c>
      <c r="V1729">
        <v>0</v>
      </c>
      <c r="W1729">
        <v>149053.03068481426</v>
      </c>
      <c r="X1729">
        <v>0</v>
      </c>
      <c r="Y1729">
        <v>0</v>
      </c>
      <c r="Z1729" t="s">
        <v>76</v>
      </c>
      <c r="AA1729" t="s">
        <v>77</v>
      </c>
      <c r="AB1729" t="s">
        <v>162</v>
      </c>
      <c r="AC1729" t="s">
        <v>162</v>
      </c>
      <c r="AD1729" t="s">
        <v>801</v>
      </c>
      <c r="AF1729" t="s">
        <v>73</v>
      </c>
      <c r="AG1729" t="s">
        <v>73</v>
      </c>
      <c r="AI1729" t="s">
        <v>81</v>
      </c>
      <c r="AJ1729">
        <v>102304040620</v>
      </c>
      <c r="AK1729" t="s">
        <v>82</v>
      </c>
      <c r="AL1729" t="s">
        <v>83</v>
      </c>
      <c r="AM1729" t="s">
        <v>84</v>
      </c>
      <c r="AN1729" t="s">
        <v>678</v>
      </c>
    </row>
    <row r="1730" spans="1:40" x14ac:dyDescent="0.25">
      <c r="A1730">
        <v>2023</v>
      </c>
      <c r="B1730">
        <v>11</v>
      </c>
      <c r="C1730" t="s">
        <v>243</v>
      </c>
      <c r="D1730" t="s">
        <v>64</v>
      </c>
      <c r="E1730" t="s">
        <v>65</v>
      </c>
      <c r="F1730" t="s">
        <v>66</v>
      </c>
      <c r="G1730" t="s">
        <v>67</v>
      </c>
      <c r="H1730" t="s">
        <v>15</v>
      </c>
      <c r="I1730" t="s">
        <v>68</v>
      </c>
      <c r="J1730" t="s">
        <v>802</v>
      </c>
      <c r="K1730" s="12">
        <v>45253</v>
      </c>
      <c r="L1730" t="s">
        <v>70</v>
      </c>
      <c r="M1730" t="s">
        <v>71</v>
      </c>
      <c r="N1730" t="s">
        <v>72</v>
      </c>
      <c r="O1730">
        <v>1</v>
      </c>
      <c r="P1730" t="s">
        <v>73</v>
      </c>
      <c r="Q1730" t="s">
        <v>676</v>
      </c>
      <c r="R1730" t="s">
        <v>677</v>
      </c>
      <c r="S1730">
        <v>2</v>
      </c>
      <c r="T1730">
        <v>0</v>
      </c>
      <c r="U1730">
        <v>160000</v>
      </c>
      <c r="V1730">
        <v>0</v>
      </c>
      <c r="W1730">
        <v>144457.02877852545</v>
      </c>
      <c r="X1730">
        <v>0</v>
      </c>
      <c r="Y1730">
        <v>0</v>
      </c>
      <c r="Z1730" t="s">
        <v>76</v>
      </c>
      <c r="AA1730" t="s">
        <v>118</v>
      </c>
      <c r="AB1730" t="s">
        <v>134</v>
      </c>
      <c r="AC1730" t="s">
        <v>134</v>
      </c>
      <c r="AD1730" t="s">
        <v>490</v>
      </c>
      <c r="AF1730" t="s">
        <v>73</v>
      </c>
      <c r="AG1730" t="s">
        <v>73</v>
      </c>
      <c r="AI1730" t="s">
        <v>81</v>
      </c>
      <c r="AJ1730">
        <v>102304076818</v>
      </c>
      <c r="AK1730" t="s">
        <v>82</v>
      </c>
      <c r="AL1730" t="s">
        <v>83</v>
      </c>
      <c r="AM1730" t="s">
        <v>84</v>
      </c>
      <c r="AN1730" t="s">
        <v>678</v>
      </c>
    </row>
    <row r="1731" spans="1:40" x14ac:dyDescent="0.25">
      <c r="A1731">
        <v>2023</v>
      </c>
      <c r="B1731">
        <v>11</v>
      </c>
      <c r="C1731" t="s">
        <v>126</v>
      </c>
      <c r="D1731" t="s">
        <v>64</v>
      </c>
      <c r="E1731" t="s">
        <v>65</v>
      </c>
      <c r="F1731" t="s">
        <v>66</v>
      </c>
      <c r="G1731" t="s">
        <v>67</v>
      </c>
      <c r="H1731" t="s">
        <v>15</v>
      </c>
      <c r="I1731" t="s">
        <v>68</v>
      </c>
      <c r="J1731" t="s">
        <v>803</v>
      </c>
      <c r="K1731" s="12">
        <v>45251</v>
      </c>
      <c r="L1731" t="s">
        <v>70</v>
      </c>
      <c r="M1731" t="s">
        <v>71</v>
      </c>
      <c r="N1731" t="s">
        <v>72</v>
      </c>
      <c r="O1731">
        <v>1</v>
      </c>
      <c r="P1731" t="s">
        <v>73</v>
      </c>
      <c r="Q1731" t="s">
        <v>676</v>
      </c>
      <c r="R1731" t="s">
        <v>677</v>
      </c>
      <c r="S1731">
        <v>2</v>
      </c>
      <c r="T1731">
        <v>0</v>
      </c>
      <c r="U1731">
        <v>160000</v>
      </c>
      <c r="V1731">
        <v>0</v>
      </c>
      <c r="W1731">
        <v>158468.44830935929</v>
      </c>
      <c r="X1731">
        <v>0</v>
      </c>
      <c r="Y1731">
        <v>0</v>
      </c>
      <c r="Z1731" t="s">
        <v>76</v>
      </c>
      <c r="AA1731" t="s">
        <v>77</v>
      </c>
      <c r="AB1731" t="s">
        <v>91</v>
      </c>
      <c r="AC1731" t="s">
        <v>92</v>
      </c>
      <c r="AD1731" t="s">
        <v>198</v>
      </c>
      <c r="AF1731" t="s">
        <v>73</v>
      </c>
      <c r="AG1731" t="s">
        <v>73</v>
      </c>
      <c r="AI1731" t="s">
        <v>81</v>
      </c>
      <c r="AJ1731">
        <v>102304120826</v>
      </c>
      <c r="AK1731" t="s">
        <v>82</v>
      </c>
      <c r="AL1731" t="s">
        <v>83</v>
      </c>
      <c r="AM1731" t="s">
        <v>84</v>
      </c>
      <c r="AN1731" t="s">
        <v>678</v>
      </c>
    </row>
    <row r="1732" spans="1:40" x14ac:dyDescent="0.25">
      <c r="A1732">
        <v>2023</v>
      </c>
      <c r="B1732">
        <v>11</v>
      </c>
      <c r="C1732" t="s">
        <v>126</v>
      </c>
      <c r="D1732" t="s">
        <v>64</v>
      </c>
      <c r="E1732" t="s">
        <v>65</v>
      </c>
      <c r="F1732" t="s">
        <v>66</v>
      </c>
      <c r="G1732" t="s">
        <v>67</v>
      </c>
      <c r="H1732" t="s">
        <v>15</v>
      </c>
      <c r="I1732" t="s">
        <v>68</v>
      </c>
      <c r="J1732" t="s">
        <v>804</v>
      </c>
      <c r="K1732" s="12">
        <v>45238</v>
      </c>
      <c r="L1732" t="s">
        <v>70</v>
      </c>
      <c r="M1732" t="s">
        <v>71</v>
      </c>
      <c r="N1732" t="s">
        <v>72</v>
      </c>
      <c r="O1732">
        <v>1</v>
      </c>
      <c r="P1732" t="s">
        <v>73</v>
      </c>
      <c r="Q1732" t="s">
        <v>676</v>
      </c>
      <c r="R1732" t="s">
        <v>677</v>
      </c>
      <c r="S1732">
        <v>2</v>
      </c>
      <c r="T1732">
        <v>0</v>
      </c>
      <c r="U1732">
        <v>160000</v>
      </c>
      <c r="V1732">
        <v>0</v>
      </c>
      <c r="W1732">
        <v>158468.44830935929</v>
      </c>
      <c r="X1732">
        <v>0</v>
      </c>
      <c r="Y1732">
        <v>0</v>
      </c>
      <c r="Z1732" t="s">
        <v>76</v>
      </c>
      <c r="AA1732" t="s">
        <v>77</v>
      </c>
      <c r="AB1732" t="s">
        <v>91</v>
      </c>
      <c r="AC1732" t="s">
        <v>92</v>
      </c>
      <c r="AD1732" t="s">
        <v>93</v>
      </c>
      <c r="AF1732" t="s">
        <v>73</v>
      </c>
      <c r="AG1732" t="s">
        <v>73</v>
      </c>
      <c r="AI1732" t="s">
        <v>81</v>
      </c>
      <c r="AJ1732">
        <v>102304121932</v>
      </c>
      <c r="AK1732" t="s">
        <v>82</v>
      </c>
      <c r="AL1732" t="s">
        <v>83</v>
      </c>
      <c r="AM1732" t="s">
        <v>84</v>
      </c>
      <c r="AN1732" t="s">
        <v>678</v>
      </c>
    </row>
    <row r="1733" spans="1:40" x14ac:dyDescent="0.25">
      <c r="A1733">
        <v>2023</v>
      </c>
      <c r="B1733">
        <v>12</v>
      </c>
      <c r="C1733" t="s">
        <v>63</v>
      </c>
      <c r="D1733" t="s">
        <v>64</v>
      </c>
      <c r="E1733" t="s">
        <v>65</v>
      </c>
      <c r="F1733" t="s">
        <v>66</v>
      </c>
      <c r="G1733" t="s">
        <v>67</v>
      </c>
      <c r="H1733" t="s">
        <v>15</v>
      </c>
      <c r="I1733" t="s">
        <v>68</v>
      </c>
      <c r="J1733" t="s">
        <v>805</v>
      </c>
      <c r="K1733" s="12">
        <v>45274</v>
      </c>
      <c r="L1733" t="s">
        <v>70</v>
      </c>
      <c r="M1733" t="s">
        <v>71</v>
      </c>
      <c r="N1733" t="s">
        <v>72</v>
      </c>
      <c r="O1733">
        <v>1</v>
      </c>
      <c r="P1733" t="s">
        <v>73</v>
      </c>
      <c r="Q1733" t="s">
        <v>676</v>
      </c>
      <c r="R1733" t="s">
        <v>677</v>
      </c>
      <c r="S1733">
        <v>2</v>
      </c>
      <c r="T1733">
        <v>0</v>
      </c>
      <c r="U1733">
        <v>160000</v>
      </c>
      <c r="V1733">
        <v>0</v>
      </c>
      <c r="W1733">
        <v>160000.00240756132</v>
      </c>
      <c r="X1733">
        <v>0</v>
      </c>
      <c r="Y1733">
        <v>0</v>
      </c>
      <c r="Z1733" t="s">
        <v>76</v>
      </c>
      <c r="AA1733" t="s">
        <v>183</v>
      </c>
      <c r="AB1733" t="s">
        <v>727</v>
      </c>
      <c r="AC1733" t="s">
        <v>727</v>
      </c>
      <c r="AD1733" t="s">
        <v>806</v>
      </c>
      <c r="AF1733" t="s">
        <v>73</v>
      </c>
      <c r="AG1733" t="s">
        <v>73</v>
      </c>
      <c r="AI1733" t="s">
        <v>81</v>
      </c>
      <c r="AJ1733">
        <v>102304286800</v>
      </c>
      <c r="AK1733" t="s">
        <v>82</v>
      </c>
      <c r="AL1733" t="s">
        <v>83</v>
      </c>
      <c r="AM1733" t="s">
        <v>84</v>
      </c>
      <c r="AN1733" t="s">
        <v>678</v>
      </c>
    </row>
    <row r="1734" spans="1:40" x14ac:dyDescent="0.25">
      <c r="A1734">
        <v>2023</v>
      </c>
      <c r="B1734">
        <v>12</v>
      </c>
      <c r="C1734" t="s">
        <v>63</v>
      </c>
      <c r="D1734" t="s">
        <v>64</v>
      </c>
      <c r="E1734" t="s">
        <v>65</v>
      </c>
      <c r="F1734" t="s">
        <v>66</v>
      </c>
      <c r="G1734" t="s">
        <v>67</v>
      </c>
      <c r="H1734" t="s">
        <v>15</v>
      </c>
      <c r="I1734" t="s">
        <v>68</v>
      </c>
      <c r="J1734" t="s">
        <v>808</v>
      </c>
      <c r="K1734" s="12">
        <v>45279</v>
      </c>
      <c r="L1734" t="s">
        <v>70</v>
      </c>
      <c r="M1734" t="s">
        <v>71</v>
      </c>
      <c r="N1734" t="s">
        <v>72</v>
      </c>
      <c r="O1734">
        <v>1</v>
      </c>
      <c r="P1734" t="s">
        <v>73</v>
      </c>
      <c r="Q1734" t="s">
        <v>676</v>
      </c>
      <c r="R1734" t="s">
        <v>677</v>
      </c>
      <c r="S1734">
        <v>2</v>
      </c>
      <c r="T1734">
        <v>0</v>
      </c>
      <c r="U1734">
        <v>160000</v>
      </c>
      <c r="V1734">
        <v>0</v>
      </c>
      <c r="W1734">
        <v>160000.00240756132</v>
      </c>
      <c r="X1734">
        <v>0</v>
      </c>
      <c r="Y1734">
        <v>0</v>
      </c>
      <c r="Z1734" t="s">
        <v>76</v>
      </c>
      <c r="AA1734" t="s">
        <v>77</v>
      </c>
      <c r="AB1734" t="s">
        <v>78</v>
      </c>
      <c r="AC1734" t="s">
        <v>385</v>
      </c>
      <c r="AD1734" t="s">
        <v>525</v>
      </c>
      <c r="AF1734" t="s">
        <v>73</v>
      </c>
      <c r="AG1734" t="s">
        <v>73</v>
      </c>
      <c r="AI1734" t="s">
        <v>81</v>
      </c>
      <c r="AJ1734">
        <v>102304286854</v>
      </c>
      <c r="AK1734" t="s">
        <v>82</v>
      </c>
      <c r="AL1734" t="s">
        <v>83</v>
      </c>
      <c r="AM1734" t="s">
        <v>84</v>
      </c>
      <c r="AN1734" t="s">
        <v>678</v>
      </c>
    </row>
    <row r="1735" spans="1:40" x14ac:dyDescent="0.25">
      <c r="A1735">
        <v>2023</v>
      </c>
      <c r="B1735">
        <v>12</v>
      </c>
      <c r="C1735" t="s">
        <v>63</v>
      </c>
      <c r="D1735" t="s">
        <v>64</v>
      </c>
      <c r="E1735" t="s">
        <v>65</v>
      </c>
      <c r="F1735" t="s">
        <v>66</v>
      </c>
      <c r="G1735" t="s">
        <v>67</v>
      </c>
      <c r="H1735" t="s">
        <v>15</v>
      </c>
      <c r="I1735" t="s">
        <v>68</v>
      </c>
      <c r="J1735" t="s">
        <v>809</v>
      </c>
      <c r="K1735" s="12">
        <v>45265</v>
      </c>
      <c r="L1735" t="s">
        <v>70</v>
      </c>
      <c r="M1735" t="s">
        <v>71</v>
      </c>
      <c r="N1735" t="s">
        <v>72</v>
      </c>
      <c r="O1735">
        <v>1</v>
      </c>
      <c r="P1735" t="s">
        <v>73</v>
      </c>
      <c r="Q1735" t="s">
        <v>676</v>
      </c>
      <c r="R1735" t="s">
        <v>677</v>
      </c>
      <c r="S1735">
        <v>2</v>
      </c>
      <c r="T1735">
        <v>0</v>
      </c>
      <c r="U1735">
        <v>160000</v>
      </c>
      <c r="V1735">
        <v>0</v>
      </c>
      <c r="W1735">
        <v>160000.00240756132</v>
      </c>
      <c r="X1735">
        <v>0</v>
      </c>
      <c r="Y1735">
        <v>0</v>
      </c>
      <c r="Z1735" t="s">
        <v>76</v>
      </c>
      <c r="AA1735" t="s">
        <v>77</v>
      </c>
      <c r="AB1735" t="s">
        <v>112</v>
      </c>
      <c r="AC1735" t="s">
        <v>113</v>
      </c>
      <c r="AD1735" t="s">
        <v>114</v>
      </c>
      <c r="AF1735" t="s">
        <v>73</v>
      </c>
      <c r="AG1735" t="s">
        <v>73</v>
      </c>
      <c r="AI1735" t="s">
        <v>81</v>
      </c>
      <c r="AJ1735">
        <v>102304285636</v>
      </c>
      <c r="AK1735" t="s">
        <v>82</v>
      </c>
      <c r="AL1735" t="s">
        <v>83</v>
      </c>
      <c r="AM1735" t="s">
        <v>84</v>
      </c>
      <c r="AN1735" t="s">
        <v>678</v>
      </c>
    </row>
    <row r="1736" spans="1:40" x14ac:dyDescent="0.25">
      <c r="A1736">
        <v>2023</v>
      </c>
      <c r="B1736">
        <v>12</v>
      </c>
      <c r="C1736" t="s">
        <v>63</v>
      </c>
      <c r="D1736" t="s">
        <v>64</v>
      </c>
      <c r="E1736" t="s">
        <v>65</v>
      </c>
      <c r="F1736" t="s">
        <v>66</v>
      </c>
      <c r="G1736" t="s">
        <v>67</v>
      </c>
      <c r="H1736" t="s">
        <v>15</v>
      </c>
      <c r="I1736" t="s">
        <v>68</v>
      </c>
      <c r="J1736" t="s">
        <v>810</v>
      </c>
      <c r="K1736" s="12">
        <v>45272</v>
      </c>
      <c r="L1736" t="s">
        <v>70</v>
      </c>
      <c r="M1736" t="s">
        <v>71</v>
      </c>
      <c r="N1736" t="s">
        <v>72</v>
      </c>
      <c r="O1736">
        <v>1</v>
      </c>
      <c r="P1736" t="s">
        <v>73</v>
      </c>
      <c r="Q1736" t="s">
        <v>676</v>
      </c>
      <c r="R1736" t="s">
        <v>677</v>
      </c>
      <c r="S1736">
        <v>2</v>
      </c>
      <c r="T1736">
        <v>0</v>
      </c>
      <c r="U1736">
        <v>160000</v>
      </c>
      <c r="V1736">
        <v>0</v>
      </c>
      <c r="W1736">
        <v>160000.00240756132</v>
      </c>
      <c r="X1736">
        <v>0</v>
      </c>
      <c r="Y1736">
        <v>0</v>
      </c>
      <c r="Z1736" t="s">
        <v>76</v>
      </c>
      <c r="AA1736" t="s">
        <v>183</v>
      </c>
      <c r="AB1736" t="s">
        <v>221</v>
      </c>
      <c r="AC1736" t="s">
        <v>221</v>
      </c>
      <c r="AD1736" t="s">
        <v>513</v>
      </c>
      <c r="AF1736" t="s">
        <v>73</v>
      </c>
      <c r="AG1736" t="s">
        <v>73</v>
      </c>
      <c r="AI1736" t="s">
        <v>81</v>
      </c>
      <c r="AJ1736">
        <v>102304286704</v>
      </c>
      <c r="AK1736" t="s">
        <v>82</v>
      </c>
      <c r="AL1736" t="s">
        <v>83</v>
      </c>
      <c r="AM1736" t="s">
        <v>84</v>
      </c>
      <c r="AN1736" t="s">
        <v>678</v>
      </c>
    </row>
    <row r="1737" spans="1:40" x14ac:dyDescent="0.25">
      <c r="A1737">
        <v>2023</v>
      </c>
      <c r="B1737">
        <v>12</v>
      </c>
      <c r="C1737" t="s">
        <v>63</v>
      </c>
      <c r="D1737" t="s">
        <v>64</v>
      </c>
      <c r="E1737" t="s">
        <v>65</v>
      </c>
      <c r="F1737" t="s">
        <v>66</v>
      </c>
      <c r="G1737" t="s">
        <v>67</v>
      </c>
      <c r="H1737" t="s">
        <v>15</v>
      </c>
      <c r="I1737" t="s">
        <v>68</v>
      </c>
      <c r="J1737" t="s">
        <v>811</v>
      </c>
      <c r="K1737" s="12">
        <v>45273</v>
      </c>
      <c r="L1737" t="s">
        <v>70</v>
      </c>
      <c r="M1737" t="s">
        <v>71</v>
      </c>
      <c r="N1737" t="s">
        <v>72</v>
      </c>
      <c r="O1737">
        <v>1</v>
      </c>
      <c r="P1737" t="s">
        <v>73</v>
      </c>
      <c r="Q1737" t="s">
        <v>676</v>
      </c>
      <c r="R1737" t="s">
        <v>677</v>
      </c>
      <c r="S1737">
        <v>2</v>
      </c>
      <c r="T1737">
        <v>0</v>
      </c>
      <c r="U1737">
        <v>160000</v>
      </c>
      <c r="V1737">
        <v>0</v>
      </c>
      <c r="W1737">
        <v>160000.00240756132</v>
      </c>
      <c r="X1737">
        <v>0</v>
      </c>
      <c r="Y1737">
        <v>0</v>
      </c>
      <c r="Z1737" t="s">
        <v>76</v>
      </c>
      <c r="AA1737" t="s">
        <v>103</v>
      </c>
      <c r="AB1737" t="s">
        <v>104</v>
      </c>
      <c r="AC1737" t="s">
        <v>104</v>
      </c>
      <c r="AD1737" t="s">
        <v>812</v>
      </c>
      <c r="AF1737" t="s">
        <v>73</v>
      </c>
      <c r="AG1737" t="s">
        <v>73</v>
      </c>
      <c r="AI1737" t="s">
        <v>81</v>
      </c>
      <c r="AJ1737">
        <v>102304286762</v>
      </c>
      <c r="AK1737" t="s">
        <v>82</v>
      </c>
      <c r="AL1737" t="s">
        <v>83</v>
      </c>
      <c r="AM1737" t="s">
        <v>84</v>
      </c>
      <c r="AN1737" t="s">
        <v>678</v>
      </c>
    </row>
    <row r="1738" spans="1:40" x14ac:dyDescent="0.25">
      <c r="A1738">
        <v>2023</v>
      </c>
      <c r="B1738">
        <v>12</v>
      </c>
      <c r="C1738" t="s">
        <v>63</v>
      </c>
      <c r="D1738" t="s">
        <v>64</v>
      </c>
      <c r="E1738" t="s">
        <v>65</v>
      </c>
      <c r="F1738" t="s">
        <v>66</v>
      </c>
      <c r="G1738" t="s">
        <v>67</v>
      </c>
      <c r="H1738" t="s">
        <v>15</v>
      </c>
      <c r="I1738" t="s">
        <v>68</v>
      </c>
      <c r="J1738" t="s">
        <v>813</v>
      </c>
      <c r="K1738" s="12">
        <v>45279</v>
      </c>
      <c r="L1738" t="s">
        <v>70</v>
      </c>
      <c r="M1738" t="s">
        <v>71</v>
      </c>
      <c r="N1738" t="s">
        <v>72</v>
      </c>
      <c r="O1738">
        <v>1</v>
      </c>
      <c r="P1738" t="s">
        <v>73</v>
      </c>
      <c r="Q1738" t="s">
        <v>676</v>
      </c>
      <c r="R1738" t="s">
        <v>677</v>
      </c>
      <c r="S1738">
        <v>2</v>
      </c>
      <c r="T1738">
        <v>0</v>
      </c>
      <c r="U1738">
        <v>160000</v>
      </c>
      <c r="V1738">
        <v>0</v>
      </c>
      <c r="W1738">
        <v>160000.00240756132</v>
      </c>
      <c r="X1738">
        <v>0</v>
      </c>
      <c r="Y1738">
        <v>0</v>
      </c>
      <c r="Z1738" t="s">
        <v>76</v>
      </c>
      <c r="AA1738" t="s">
        <v>77</v>
      </c>
      <c r="AB1738" t="s">
        <v>78</v>
      </c>
      <c r="AC1738" t="s">
        <v>79</v>
      </c>
      <c r="AD1738" t="s">
        <v>80</v>
      </c>
      <c r="AF1738" t="s">
        <v>73</v>
      </c>
      <c r="AG1738" t="s">
        <v>73</v>
      </c>
      <c r="AI1738" t="s">
        <v>81</v>
      </c>
      <c r="AJ1738">
        <v>102304286388</v>
      </c>
      <c r="AK1738" t="s">
        <v>82</v>
      </c>
      <c r="AL1738" t="s">
        <v>83</v>
      </c>
      <c r="AM1738" t="s">
        <v>84</v>
      </c>
      <c r="AN1738" t="s">
        <v>678</v>
      </c>
    </row>
    <row r="1739" spans="1:40" x14ac:dyDescent="0.25">
      <c r="A1739">
        <v>2023</v>
      </c>
      <c r="B1739">
        <v>12</v>
      </c>
      <c r="C1739" t="s">
        <v>63</v>
      </c>
      <c r="D1739" t="s">
        <v>64</v>
      </c>
      <c r="E1739" t="s">
        <v>65</v>
      </c>
      <c r="F1739" t="s">
        <v>66</v>
      </c>
      <c r="G1739" t="s">
        <v>67</v>
      </c>
      <c r="H1739" t="s">
        <v>15</v>
      </c>
      <c r="I1739" t="s">
        <v>68</v>
      </c>
      <c r="J1739" t="s">
        <v>689</v>
      </c>
      <c r="K1739" s="12">
        <v>45281</v>
      </c>
      <c r="L1739" t="s">
        <v>70</v>
      </c>
      <c r="M1739" t="s">
        <v>71</v>
      </c>
      <c r="N1739" t="s">
        <v>72</v>
      </c>
      <c r="O1739">
        <v>1</v>
      </c>
      <c r="P1739" t="s">
        <v>73</v>
      </c>
      <c r="Q1739" t="s">
        <v>676</v>
      </c>
      <c r="R1739" t="s">
        <v>677</v>
      </c>
      <c r="S1739">
        <v>2</v>
      </c>
      <c r="T1739">
        <v>0</v>
      </c>
      <c r="U1739">
        <v>160000</v>
      </c>
      <c r="V1739">
        <v>0</v>
      </c>
      <c r="W1739">
        <v>160000.00240756132</v>
      </c>
      <c r="X1739">
        <v>0</v>
      </c>
      <c r="Y1739">
        <v>0</v>
      </c>
      <c r="Z1739" t="s">
        <v>76</v>
      </c>
      <c r="AA1739" t="s">
        <v>77</v>
      </c>
      <c r="AB1739" t="s">
        <v>78</v>
      </c>
      <c r="AC1739" t="s">
        <v>79</v>
      </c>
      <c r="AD1739" t="s">
        <v>80</v>
      </c>
      <c r="AF1739" t="s">
        <v>73</v>
      </c>
      <c r="AG1739" t="s">
        <v>73</v>
      </c>
      <c r="AI1739" t="s">
        <v>81</v>
      </c>
      <c r="AJ1739">
        <v>102304285900</v>
      </c>
      <c r="AK1739" t="s">
        <v>82</v>
      </c>
      <c r="AL1739" t="s">
        <v>83</v>
      </c>
      <c r="AM1739" t="s">
        <v>84</v>
      </c>
      <c r="AN1739" t="s">
        <v>678</v>
      </c>
    </row>
    <row r="1740" spans="1:40" x14ac:dyDescent="0.25">
      <c r="A1740">
        <v>2023</v>
      </c>
      <c r="B1740">
        <v>12</v>
      </c>
      <c r="C1740" t="s">
        <v>63</v>
      </c>
      <c r="D1740" t="s">
        <v>64</v>
      </c>
      <c r="E1740" t="s">
        <v>65</v>
      </c>
      <c r="F1740" t="s">
        <v>66</v>
      </c>
      <c r="G1740" t="s">
        <v>67</v>
      </c>
      <c r="H1740" t="s">
        <v>15</v>
      </c>
      <c r="I1740" t="s">
        <v>68</v>
      </c>
      <c r="J1740" t="s">
        <v>694</v>
      </c>
      <c r="K1740" s="12">
        <v>45278</v>
      </c>
      <c r="L1740" t="s">
        <v>70</v>
      </c>
      <c r="M1740" t="s">
        <v>71</v>
      </c>
      <c r="N1740" t="s">
        <v>72</v>
      </c>
      <c r="O1740">
        <v>1</v>
      </c>
      <c r="P1740" t="s">
        <v>73</v>
      </c>
      <c r="Q1740" t="s">
        <v>676</v>
      </c>
      <c r="R1740" t="s">
        <v>677</v>
      </c>
      <c r="S1740">
        <v>2</v>
      </c>
      <c r="T1740">
        <v>0</v>
      </c>
      <c r="U1740">
        <v>160000</v>
      </c>
      <c r="V1740">
        <v>0</v>
      </c>
      <c r="W1740">
        <v>160000.00240756132</v>
      </c>
      <c r="X1740">
        <v>0</v>
      </c>
      <c r="Y1740">
        <v>0</v>
      </c>
      <c r="Z1740" t="s">
        <v>76</v>
      </c>
      <c r="AA1740" t="s">
        <v>77</v>
      </c>
      <c r="AB1740" t="s">
        <v>87</v>
      </c>
      <c r="AC1740" t="s">
        <v>88</v>
      </c>
      <c r="AD1740" t="s">
        <v>89</v>
      </c>
      <c r="AF1740" t="s">
        <v>73</v>
      </c>
      <c r="AG1740" t="s">
        <v>73</v>
      </c>
      <c r="AI1740" t="s">
        <v>81</v>
      </c>
      <c r="AJ1740">
        <v>102304286820</v>
      </c>
      <c r="AK1740" t="s">
        <v>82</v>
      </c>
      <c r="AL1740" t="s">
        <v>83</v>
      </c>
      <c r="AM1740" t="s">
        <v>84</v>
      </c>
      <c r="AN1740" t="s">
        <v>678</v>
      </c>
    </row>
    <row r="1741" spans="1:40" x14ac:dyDescent="0.25">
      <c r="A1741">
        <v>2023</v>
      </c>
      <c r="B1741">
        <v>12</v>
      </c>
      <c r="C1741" t="s">
        <v>110</v>
      </c>
      <c r="D1741" t="s">
        <v>64</v>
      </c>
      <c r="E1741" t="s">
        <v>65</v>
      </c>
      <c r="F1741" t="s">
        <v>66</v>
      </c>
      <c r="G1741" t="s">
        <v>67</v>
      </c>
      <c r="H1741" t="s">
        <v>15</v>
      </c>
      <c r="I1741" t="s">
        <v>68</v>
      </c>
      <c r="J1741" t="s">
        <v>787</v>
      </c>
      <c r="K1741" s="12">
        <v>45281</v>
      </c>
      <c r="L1741" t="s">
        <v>70</v>
      </c>
      <c r="M1741" t="s">
        <v>71</v>
      </c>
      <c r="N1741" t="s">
        <v>72</v>
      </c>
      <c r="O1741">
        <v>1</v>
      </c>
      <c r="P1741" t="s">
        <v>73</v>
      </c>
      <c r="Q1741" t="s">
        <v>676</v>
      </c>
      <c r="R1741" t="s">
        <v>677</v>
      </c>
      <c r="S1741">
        <v>2</v>
      </c>
      <c r="T1741">
        <v>0</v>
      </c>
      <c r="U1741">
        <v>160000</v>
      </c>
      <c r="V1741">
        <v>0</v>
      </c>
      <c r="W1741">
        <v>145480.93764368061</v>
      </c>
      <c r="X1741">
        <v>0</v>
      </c>
      <c r="Y1741">
        <v>0</v>
      </c>
      <c r="Z1741" t="s">
        <v>76</v>
      </c>
      <c r="AA1741" t="s">
        <v>77</v>
      </c>
      <c r="AB1741" t="s">
        <v>91</v>
      </c>
      <c r="AC1741" t="s">
        <v>92</v>
      </c>
      <c r="AD1741" t="s">
        <v>93</v>
      </c>
      <c r="AF1741" t="s">
        <v>73</v>
      </c>
      <c r="AG1741" t="s">
        <v>73</v>
      </c>
      <c r="AI1741" t="s">
        <v>81</v>
      </c>
      <c r="AJ1741">
        <v>102304333524</v>
      </c>
      <c r="AK1741" t="s">
        <v>82</v>
      </c>
      <c r="AL1741" t="s">
        <v>83</v>
      </c>
      <c r="AM1741" t="s">
        <v>84</v>
      </c>
      <c r="AN1741" t="s">
        <v>678</v>
      </c>
    </row>
    <row r="1742" spans="1:40" x14ac:dyDescent="0.25">
      <c r="A1742">
        <v>2023</v>
      </c>
      <c r="B1742">
        <v>12</v>
      </c>
      <c r="C1742" t="s">
        <v>110</v>
      </c>
      <c r="D1742" t="s">
        <v>64</v>
      </c>
      <c r="E1742" t="s">
        <v>65</v>
      </c>
      <c r="F1742" t="s">
        <v>66</v>
      </c>
      <c r="G1742" t="s">
        <v>67</v>
      </c>
      <c r="H1742" t="s">
        <v>15</v>
      </c>
      <c r="I1742" t="s">
        <v>68</v>
      </c>
      <c r="J1742" t="s">
        <v>790</v>
      </c>
      <c r="K1742" s="12">
        <v>45266</v>
      </c>
      <c r="L1742" t="s">
        <v>70</v>
      </c>
      <c r="M1742" t="s">
        <v>71</v>
      </c>
      <c r="N1742" t="s">
        <v>72</v>
      </c>
      <c r="O1742">
        <v>1</v>
      </c>
      <c r="P1742" t="s">
        <v>73</v>
      </c>
      <c r="Q1742" t="s">
        <v>676</v>
      </c>
      <c r="R1742" t="s">
        <v>677</v>
      </c>
      <c r="S1742">
        <v>2</v>
      </c>
      <c r="T1742">
        <v>0</v>
      </c>
      <c r="U1742">
        <v>160000</v>
      </c>
      <c r="V1742">
        <v>0</v>
      </c>
      <c r="W1742">
        <v>145480.93764368061</v>
      </c>
      <c r="X1742">
        <v>0</v>
      </c>
      <c r="Y1742">
        <v>0</v>
      </c>
      <c r="Z1742" t="s">
        <v>76</v>
      </c>
      <c r="AA1742" t="s">
        <v>77</v>
      </c>
      <c r="AB1742" t="s">
        <v>112</v>
      </c>
      <c r="AC1742" t="s">
        <v>113</v>
      </c>
      <c r="AD1742" t="s">
        <v>114</v>
      </c>
      <c r="AF1742" t="s">
        <v>73</v>
      </c>
      <c r="AG1742" t="s">
        <v>73</v>
      </c>
      <c r="AI1742" t="s">
        <v>81</v>
      </c>
      <c r="AJ1742">
        <v>102304333006</v>
      </c>
      <c r="AK1742" t="s">
        <v>82</v>
      </c>
      <c r="AL1742" t="s">
        <v>83</v>
      </c>
      <c r="AM1742" t="s">
        <v>84</v>
      </c>
      <c r="AN1742" t="s">
        <v>678</v>
      </c>
    </row>
    <row r="1743" spans="1:40" x14ac:dyDescent="0.25">
      <c r="A1743">
        <v>2023</v>
      </c>
      <c r="B1743">
        <v>12</v>
      </c>
      <c r="C1743" t="s">
        <v>115</v>
      </c>
      <c r="D1743" t="s">
        <v>64</v>
      </c>
      <c r="E1743" t="s">
        <v>65</v>
      </c>
      <c r="F1743" t="s">
        <v>66</v>
      </c>
      <c r="G1743" t="s">
        <v>67</v>
      </c>
      <c r="H1743" t="s">
        <v>15</v>
      </c>
      <c r="I1743" t="s">
        <v>68</v>
      </c>
      <c r="J1743" t="s">
        <v>814</v>
      </c>
      <c r="K1743" s="12">
        <v>45264</v>
      </c>
      <c r="L1743" t="s">
        <v>70</v>
      </c>
      <c r="M1743" t="s">
        <v>71</v>
      </c>
      <c r="N1743" t="s">
        <v>72</v>
      </c>
      <c r="O1743">
        <v>1</v>
      </c>
      <c r="P1743" t="s">
        <v>73</v>
      </c>
      <c r="Q1743" t="s">
        <v>676</v>
      </c>
      <c r="R1743" t="s">
        <v>677</v>
      </c>
      <c r="S1743">
        <v>2</v>
      </c>
      <c r="T1743">
        <v>0</v>
      </c>
      <c r="U1743">
        <v>160000</v>
      </c>
      <c r="V1743">
        <v>0</v>
      </c>
      <c r="W1743">
        <v>149053.03068481426</v>
      </c>
      <c r="X1743">
        <v>0</v>
      </c>
      <c r="Y1743">
        <v>0</v>
      </c>
      <c r="Z1743" t="s">
        <v>76</v>
      </c>
      <c r="AA1743" t="s">
        <v>77</v>
      </c>
      <c r="AB1743" t="s">
        <v>87</v>
      </c>
      <c r="AC1743" t="s">
        <v>88</v>
      </c>
      <c r="AD1743" t="s">
        <v>89</v>
      </c>
      <c r="AF1743" t="s">
        <v>73</v>
      </c>
      <c r="AG1743" t="s">
        <v>73</v>
      </c>
      <c r="AI1743" t="s">
        <v>81</v>
      </c>
      <c r="AJ1743">
        <v>102308070402</v>
      </c>
      <c r="AK1743" t="s">
        <v>82</v>
      </c>
      <c r="AL1743" t="s">
        <v>83</v>
      </c>
      <c r="AM1743" t="s">
        <v>84</v>
      </c>
      <c r="AN1743" t="s">
        <v>678</v>
      </c>
    </row>
    <row r="1744" spans="1:40" x14ac:dyDescent="0.25">
      <c r="A1744">
        <v>2023</v>
      </c>
      <c r="B1744">
        <v>12</v>
      </c>
      <c r="C1744" t="s">
        <v>115</v>
      </c>
      <c r="D1744" t="s">
        <v>64</v>
      </c>
      <c r="E1744" t="s">
        <v>65</v>
      </c>
      <c r="F1744" t="s">
        <v>66</v>
      </c>
      <c r="G1744" t="s">
        <v>67</v>
      </c>
      <c r="H1744" t="s">
        <v>15</v>
      </c>
      <c r="I1744" t="s">
        <v>68</v>
      </c>
      <c r="J1744" t="s">
        <v>817</v>
      </c>
      <c r="K1744" s="12">
        <v>45272</v>
      </c>
      <c r="L1744" t="s">
        <v>70</v>
      </c>
      <c r="M1744" t="s">
        <v>71</v>
      </c>
      <c r="N1744" t="s">
        <v>72</v>
      </c>
      <c r="O1744">
        <v>1</v>
      </c>
      <c r="P1744" t="s">
        <v>73</v>
      </c>
      <c r="Q1744" t="s">
        <v>676</v>
      </c>
      <c r="R1744" t="s">
        <v>677</v>
      </c>
      <c r="S1744">
        <v>2</v>
      </c>
      <c r="T1744">
        <v>0</v>
      </c>
      <c r="U1744">
        <v>160000</v>
      </c>
      <c r="V1744">
        <v>0</v>
      </c>
      <c r="W1744">
        <v>149053.03068481426</v>
      </c>
      <c r="X1744">
        <v>0</v>
      </c>
      <c r="Y1744">
        <v>0</v>
      </c>
      <c r="Z1744" t="s">
        <v>76</v>
      </c>
      <c r="AA1744" t="s">
        <v>77</v>
      </c>
      <c r="AB1744" t="s">
        <v>112</v>
      </c>
      <c r="AC1744" t="s">
        <v>447</v>
      </c>
      <c r="AD1744" t="s">
        <v>818</v>
      </c>
      <c r="AF1744" t="s">
        <v>73</v>
      </c>
      <c r="AG1744" t="s">
        <v>73</v>
      </c>
      <c r="AI1744" t="s">
        <v>81</v>
      </c>
      <c r="AJ1744">
        <v>102304422426</v>
      </c>
      <c r="AK1744" t="s">
        <v>82</v>
      </c>
      <c r="AL1744" t="s">
        <v>83</v>
      </c>
      <c r="AM1744" t="s">
        <v>84</v>
      </c>
      <c r="AN1744" t="s">
        <v>678</v>
      </c>
    </row>
    <row r="1745" spans="1:40" x14ac:dyDescent="0.25">
      <c r="A1745">
        <v>2023</v>
      </c>
      <c r="B1745">
        <v>12</v>
      </c>
      <c r="C1745" t="s">
        <v>115</v>
      </c>
      <c r="D1745" t="s">
        <v>64</v>
      </c>
      <c r="E1745" t="s">
        <v>65</v>
      </c>
      <c r="F1745" t="s">
        <v>66</v>
      </c>
      <c r="G1745" t="s">
        <v>67</v>
      </c>
      <c r="H1745" t="s">
        <v>15</v>
      </c>
      <c r="I1745" t="s">
        <v>68</v>
      </c>
      <c r="J1745" t="s">
        <v>819</v>
      </c>
      <c r="K1745" s="12">
        <v>45275</v>
      </c>
      <c r="L1745" t="s">
        <v>70</v>
      </c>
      <c r="M1745" t="s">
        <v>71</v>
      </c>
      <c r="N1745" t="s">
        <v>72</v>
      </c>
      <c r="O1745">
        <v>1</v>
      </c>
      <c r="P1745" t="s">
        <v>73</v>
      </c>
      <c r="Q1745" t="s">
        <v>676</v>
      </c>
      <c r="R1745" t="s">
        <v>677</v>
      </c>
      <c r="S1745">
        <v>2</v>
      </c>
      <c r="T1745">
        <v>0</v>
      </c>
      <c r="U1745">
        <v>160000</v>
      </c>
      <c r="V1745">
        <v>0</v>
      </c>
      <c r="W1745">
        <v>149053.03068481426</v>
      </c>
      <c r="X1745">
        <v>0</v>
      </c>
      <c r="Y1745">
        <v>0</v>
      </c>
      <c r="Z1745" t="s">
        <v>76</v>
      </c>
      <c r="AA1745" t="s">
        <v>77</v>
      </c>
      <c r="AB1745" t="s">
        <v>78</v>
      </c>
      <c r="AC1745" t="s">
        <v>79</v>
      </c>
      <c r="AD1745" t="s">
        <v>80</v>
      </c>
      <c r="AF1745" t="s">
        <v>73</v>
      </c>
      <c r="AG1745" t="s">
        <v>73</v>
      </c>
      <c r="AI1745" t="s">
        <v>81</v>
      </c>
      <c r="AJ1745">
        <v>102304422640</v>
      </c>
      <c r="AK1745" t="s">
        <v>82</v>
      </c>
      <c r="AL1745" t="s">
        <v>83</v>
      </c>
      <c r="AM1745" t="s">
        <v>84</v>
      </c>
      <c r="AN1745" t="s">
        <v>678</v>
      </c>
    </row>
    <row r="1746" spans="1:40" x14ac:dyDescent="0.25">
      <c r="A1746">
        <v>2023</v>
      </c>
      <c r="B1746">
        <v>12</v>
      </c>
      <c r="C1746" t="s">
        <v>115</v>
      </c>
      <c r="D1746" t="s">
        <v>64</v>
      </c>
      <c r="E1746" t="s">
        <v>65</v>
      </c>
      <c r="F1746" t="s">
        <v>66</v>
      </c>
      <c r="G1746" t="s">
        <v>67</v>
      </c>
      <c r="H1746" t="s">
        <v>15</v>
      </c>
      <c r="I1746" t="s">
        <v>68</v>
      </c>
      <c r="J1746" t="s">
        <v>841</v>
      </c>
      <c r="K1746" s="12">
        <v>45280</v>
      </c>
      <c r="L1746" t="s">
        <v>70</v>
      </c>
      <c r="M1746" t="s">
        <v>71</v>
      </c>
      <c r="N1746" t="s">
        <v>72</v>
      </c>
      <c r="O1746">
        <v>1</v>
      </c>
      <c r="P1746" t="s">
        <v>73</v>
      </c>
      <c r="Q1746" t="s">
        <v>676</v>
      </c>
      <c r="R1746" t="s">
        <v>677</v>
      </c>
      <c r="S1746">
        <v>1</v>
      </c>
      <c r="T1746">
        <v>0</v>
      </c>
      <c r="U1746">
        <v>80000</v>
      </c>
      <c r="V1746">
        <v>0</v>
      </c>
      <c r="W1746">
        <v>74526.515342407132</v>
      </c>
      <c r="X1746">
        <v>0</v>
      </c>
      <c r="Y1746">
        <v>0</v>
      </c>
      <c r="Z1746" t="s">
        <v>76</v>
      </c>
      <c r="AA1746" t="s">
        <v>77</v>
      </c>
      <c r="AB1746" t="s">
        <v>112</v>
      </c>
      <c r="AC1746" t="s">
        <v>128</v>
      </c>
      <c r="AD1746" t="s">
        <v>842</v>
      </c>
      <c r="AF1746" t="s">
        <v>73</v>
      </c>
      <c r="AG1746" t="s">
        <v>73</v>
      </c>
      <c r="AI1746" t="s">
        <v>81</v>
      </c>
      <c r="AJ1746">
        <v>102304422256</v>
      </c>
      <c r="AK1746" t="s">
        <v>82</v>
      </c>
      <c r="AL1746" t="s">
        <v>83</v>
      </c>
      <c r="AM1746" t="s">
        <v>84</v>
      </c>
      <c r="AN1746" t="s">
        <v>678</v>
      </c>
    </row>
    <row r="1747" spans="1:40" x14ac:dyDescent="0.25">
      <c r="A1747">
        <v>2023</v>
      </c>
      <c r="B1747">
        <v>12</v>
      </c>
      <c r="C1747" t="s">
        <v>115</v>
      </c>
      <c r="D1747" t="s">
        <v>64</v>
      </c>
      <c r="E1747" t="s">
        <v>65</v>
      </c>
      <c r="F1747" t="s">
        <v>66</v>
      </c>
      <c r="G1747" t="s">
        <v>67</v>
      </c>
      <c r="H1747" t="s">
        <v>15</v>
      </c>
      <c r="I1747" t="s">
        <v>68</v>
      </c>
      <c r="J1747" t="s">
        <v>792</v>
      </c>
      <c r="K1747" s="12">
        <v>45264</v>
      </c>
      <c r="L1747" t="s">
        <v>70</v>
      </c>
      <c r="M1747" t="s">
        <v>71</v>
      </c>
      <c r="N1747" t="s">
        <v>72</v>
      </c>
      <c r="O1747">
        <v>1</v>
      </c>
      <c r="P1747" t="s">
        <v>73</v>
      </c>
      <c r="Q1747" t="s">
        <v>676</v>
      </c>
      <c r="R1747" t="s">
        <v>677</v>
      </c>
      <c r="S1747">
        <v>2</v>
      </c>
      <c r="T1747">
        <v>0</v>
      </c>
      <c r="U1747">
        <v>160000</v>
      </c>
      <c r="V1747">
        <v>0</v>
      </c>
      <c r="W1747">
        <v>149053.03068481426</v>
      </c>
      <c r="X1747">
        <v>0</v>
      </c>
      <c r="Y1747">
        <v>0</v>
      </c>
      <c r="Z1747" t="s">
        <v>76</v>
      </c>
      <c r="AA1747" t="s">
        <v>77</v>
      </c>
      <c r="AB1747" t="s">
        <v>112</v>
      </c>
      <c r="AC1747" t="s">
        <v>113</v>
      </c>
      <c r="AD1747" t="s">
        <v>793</v>
      </c>
      <c r="AF1747" t="s">
        <v>73</v>
      </c>
      <c r="AG1747" t="s">
        <v>73</v>
      </c>
      <c r="AI1747" t="s">
        <v>81</v>
      </c>
      <c r="AJ1747">
        <v>102304422296</v>
      </c>
      <c r="AK1747" t="s">
        <v>82</v>
      </c>
      <c r="AL1747" t="s">
        <v>83</v>
      </c>
      <c r="AM1747" t="s">
        <v>84</v>
      </c>
      <c r="AN1747" t="s">
        <v>678</v>
      </c>
    </row>
    <row r="1748" spans="1:40" x14ac:dyDescent="0.25">
      <c r="A1748">
        <v>2023</v>
      </c>
      <c r="B1748">
        <v>12</v>
      </c>
      <c r="C1748" t="s">
        <v>115</v>
      </c>
      <c r="D1748" t="s">
        <v>64</v>
      </c>
      <c r="E1748" t="s">
        <v>65</v>
      </c>
      <c r="F1748" t="s">
        <v>66</v>
      </c>
      <c r="G1748" t="s">
        <v>67</v>
      </c>
      <c r="H1748" t="s">
        <v>15</v>
      </c>
      <c r="I1748" t="s">
        <v>68</v>
      </c>
      <c r="J1748" t="s">
        <v>820</v>
      </c>
      <c r="K1748" s="12">
        <v>45265</v>
      </c>
      <c r="L1748" t="s">
        <v>70</v>
      </c>
      <c r="M1748" t="s">
        <v>71</v>
      </c>
      <c r="N1748" t="s">
        <v>72</v>
      </c>
      <c r="O1748">
        <v>1</v>
      </c>
      <c r="P1748" t="s">
        <v>73</v>
      </c>
      <c r="Q1748" t="s">
        <v>676</v>
      </c>
      <c r="R1748" t="s">
        <v>677</v>
      </c>
      <c r="S1748">
        <v>2</v>
      </c>
      <c r="T1748">
        <v>0</v>
      </c>
      <c r="U1748">
        <v>160000</v>
      </c>
      <c r="V1748">
        <v>0</v>
      </c>
      <c r="W1748">
        <v>149053.03068481426</v>
      </c>
      <c r="X1748">
        <v>0</v>
      </c>
      <c r="Y1748">
        <v>0</v>
      </c>
      <c r="Z1748" t="s">
        <v>76</v>
      </c>
      <c r="AA1748" t="s">
        <v>77</v>
      </c>
      <c r="AB1748" t="s">
        <v>91</v>
      </c>
      <c r="AC1748" t="s">
        <v>151</v>
      </c>
      <c r="AD1748" t="s">
        <v>347</v>
      </c>
      <c r="AF1748" t="s">
        <v>73</v>
      </c>
      <c r="AG1748" t="s">
        <v>73</v>
      </c>
      <c r="AI1748" t="s">
        <v>81</v>
      </c>
      <c r="AJ1748">
        <v>102304422352</v>
      </c>
      <c r="AK1748" t="s">
        <v>82</v>
      </c>
      <c r="AL1748" t="s">
        <v>83</v>
      </c>
      <c r="AM1748" t="s">
        <v>84</v>
      </c>
      <c r="AN1748" t="s">
        <v>678</v>
      </c>
    </row>
    <row r="1749" spans="1:40" x14ac:dyDescent="0.25">
      <c r="A1749">
        <v>2023</v>
      </c>
      <c r="B1749">
        <v>12</v>
      </c>
      <c r="C1749" t="s">
        <v>115</v>
      </c>
      <c r="D1749" t="s">
        <v>64</v>
      </c>
      <c r="E1749" t="s">
        <v>65</v>
      </c>
      <c r="F1749" t="s">
        <v>66</v>
      </c>
      <c r="G1749" t="s">
        <v>67</v>
      </c>
      <c r="H1749" t="s">
        <v>15</v>
      </c>
      <c r="I1749" t="s">
        <v>68</v>
      </c>
      <c r="J1749" t="s">
        <v>822</v>
      </c>
      <c r="K1749" s="12">
        <v>45278</v>
      </c>
      <c r="L1749" t="s">
        <v>70</v>
      </c>
      <c r="M1749" t="s">
        <v>71</v>
      </c>
      <c r="N1749" t="s">
        <v>72</v>
      </c>
      <c r="O1749">
        <v>1</v>
      </c>
      <c r="P1749" t="s">
        <v>73</v>
      </c>
      <c r="Q1749" t="s">
        <v>676</v>
      </c>
      <c r="R1749" t="s">
        <v>677</v>
      </c>
      <c r="S1749">
        <v>2</v>
      </c>
      <c r="T1749">
        <v>0</v>
      </c>
      <c r="U1749">
        <v>160000</v>
      </c>
      <c r="V1749">
        <v>0</v>
      </c>
      <c r="W1749">
        <v>149053.03068481426</v>
      </c>
      <c r="X1749">
        <v>0</v>
      </c>
      <c r="Y1749">
        <v>0</v>
      </c>
      <c r="Z1749" t="s">
        <v>76</v>
      </c>
      <c r="AA1749" t="s">
        <v>118</v>
      </c>
      <c r="AB1749" t="s">
        <v>134</v>
      </c>
      <c r="AC1749" t="s">
        <v>134</v>
      </c>
      <c r="AD1749" t="s">
        <v>823</v>
      </c>
      <c r="AF1749" t="s">
        <v>73</v>
      </c>
      <c r="AG1749" t="s">
        <v>73</v>
      </c>
      <c r="AI1749" t="s">
        <v>81</v>
      </c>
      <c r="AJ1749">
        <v>102304422544</v>
      </c>
      <c r="AK1749" t="s">
        <v>82</v>
      </c>
      <c r="AL1749" t="s">
        <v>83</v>
      </c>
      <c r="AM1749" t="s">
        <v>84</v>
      </c>
      <c r="AN1749" t="s">
        <v>678</v>
      </c>
    </row>
    <row r="1750" spans="1:40" x14ac:dyDescent="0.25">
      <c r="A1750">
        <v>2023</v>
      </c>
      <c r="B1750">
        <v>12</v>
      </c>
      <c r="C1750" t="s">
        <v>126</v>
      </c>
      <c r="D1750" t="s">
        <v>64</v>
      </c>
      <c r="E1750" t="s">
        <v>65</v>
      </c>
      <c r="F1750" t="s">
        <v>66</v>
      </c>
      <c r="G1750" t="s">
        <v>67</v>
      </c>
      <c r="H1750" t="s">
        <v>15</v>
      </c>
      <c r="I1750" t="s">
        <v>68</v>
      </c>
      <c r="J1750" t="s">
        <v>825</v>
      </c>
      <c r="K1750" s="12">
        <v>45273</v>
      </c>
      <c r="L1750" t="s">
        <v>70</v>
      </c>
      <c r="M1750" t="s">
        <v>71</v>
      </c>
      <c r="N1750" t="s">
        <v>72</v>
      </c>
      <c r="O1750">
        <v>1</v>
      </c>
      <c r="P1750" t="s">
        <v>73</v>
      </c>
      <c r="Q1750" t="s">
        <v>676</v>
      </c>
      <c r="R1750" t="s">
        <v>677</v>
      </c>
      <c r="S1750">
        <v>2</v>
      </c>
      <c r="T1750">
        <v>0</v>
      </c>
      <c r="U1750">
        <v>160000</v>
      </c>
      <c r="V1750">
        <v>0</v>
      </c>
      <c r="W1750">
        <v>158468.44830935929</v>
      </c>
      <c r="X1750">
        <v>0</v>
      </c>
      <c r="Y1750">
        <v>0</v>
      </c>
      <c r="Z1750" t="s">
        <v>76</v>
      </c>
      <c r="AA1750" t="s">
        <v>103</v>
      </c>
      <c r="AB1750" t="s">
        <v>131</v>
      </c>
      <c r="AC1750" t="s">
        <v>131</v>
      </c>
      <c r="AD1750" t="s">
        <v>641</v>
      </c>
      <c r="AF1750" t="s">
        <v>73</v>
      </c>
      <c r="AG1750" t="s">
        <v>73</v>
      </c>
      <c r="AI1750" t="s">
        <v>81</v>
      </c>
      <c r="AJ1750">
        <v>102304483588</v>
      </c>
      <c r="AK1750" t="s">
        <v>82</v>
      </c>
      <c r="AL1750" t="s">
        <v>83</v>
      </c>
      <c r="AM1750" t="s">
        <v>84</v>
      </c>
      <c r="AN1750" t="s">
        <v>678</v>
      </c>
    </row>
    <row r="1751" spans="1:40" x14ac:dyDescent="0.25">
      <c r="A1751">
        <v>2023</v>
      </c>
      <c r="B1751">
        <v>12</v>
      </c>
      <c r="C1751" t="s">
        <v>126</v>
      </c>
      <c r="D1751" t="s">
        <v>64</v>
      </c>
      <c r="E1751" t="s">
        <v>65</v>
      </c>
      <c r="F1751" t="s">
        <v>66</v>
      </c>
      <c r="G1751" t="s">
        <v>67</v>
      </c>
      <c r="H1751" t="s">
        <v>15</v>
      </c>
      <c r="I1751" t="s">
        <v>68</v>
      </c>
      <c r="J1751" t="s">
        <v>826</v>
      </c>
      <c r="K1751" s="12">
        <v>45280</v>
      </c>
      <c r="L1751" t="s">
        <v>70</v>
      </c>
      <c r="M1751" t="s">
        <v>71</v>
      </c>
      <c r="N1751" t="s">
        <v>72</v>
      </c>
      <c r="O1751">
        <v>1</v>
      </c>
      <c r="P1751" t="s">
        <v>73</v>
      </c>
      <c r="Q1751" t="s">
        <v>676</v>
      </c>
      <c r="R1751" t="s">
        <v>677</v>
      </c>
      <c r="S1751">
        <v>2</v>
      </c>
      <c r="T1751">
        <v>0</v>
      </c>
      <c r="U1751">
        <v>160000</v>
      </c>
      <c r="V1751">
        <v>0</v>
      </c>
      <c r="W1751">
        <v>158468.44830935929</v>
      </c>
      <c r="X1751">
        <v>0</v>
      </c>
      <c r="Y1751">
        <v>0</v>
      </c>
      <c r="Z1751" t="s">
        <v>76</v>
      </c>
      <c r="AA1751" t="s">
        <v>77</v>
      </c>
      <c r="AB1751" t="s">
        <v>91</v>
      </c>
      <c r="AC1751" t="s">
        <v>92</v>
      </c>
      <c r="AD1751" t="s">
        <v>93</v>
      </c>
      <c r="AF1751" t="s">
        <v>73</v>
      </c>
      <c r="AG1751" t="s">
        <v>73</v>
      </c>
      <c r="AI1751" t="s">
        <v>81</v>
      </c>
      <c r="AJ1751">
        <v>102304483624</v>
      </c>
      <c r="AK1751" t="s">
        <v>82</v>
      </c>
      <c r="AL1751" t="s">
        <v>83</v>
      </c>
      <c r="AM1751" t="s">
        <v>84</v>
      </c>
      <c r="AN1751" t="s">
        <v>678</v>
      </c>
    </row>
    <row r="1752" spans="1:40" x14ac:dyDescent="0.25">
      <c r="A1752">
        <v>2023</v>
      </c>
      <c r="B1752">
        <v>12</v>
      </c>
      <c r="C1752" t="s">
        <v>126</v>
      </c>
      <c r="D1752" t="s">
        <v>64</v>
      </c>
      <c r="E1752" t="s">
        <v>65</v>
      </c>
      <c r="F1752" t="s">
        <v>66</v>
      </c>
      <c r="G1752" t="s">
        <v>67</v>
      </c>
      <c r="H1752" t="s">
        <v>15</v>
      </c>
      <c r="I1752" t="s">
        <v>68</v>
      </c>
      <c r="J1752" t="s">
        <v>827</v>
      </c>
      <c r="K1752" s="12">
        <v>45267</v>
      </c>
      <c r="L1752" t="s">
        <v>70</v>
      </c>
      <c r="M1752" t="s">
        <v>71</v>
      </c>
      <c r="N1752" t="s">
        <v>72</v>
      </c>
      <c r="O1752">
        <v>1</v>
      </c>
      <c r="P1752" t="s">
        <v>73</v>
      </c>
      <c r="Q1752" t="s">
        <v>676</v>
      </c>
      <c r="R1752" t="s">
        <v>677</v>
      </c>
      <c r="S1752">
        <v>2</v>
      </c>
      <c r="T1752">
        <v>0</v>
      </c>
      <c r="U1752">
        <v>160000</v>
      </c>
      <c r="V1752">
        <v>0</v>
      </c>
      <c r="W1752">
        <v>158468.44830935929</v>
      </c>
      <c r="X1752">
        <v>0</v>
      </c>
      <c r="Y1752">
        <v>0</v>
      </c>
      <c r="Z1752" t="s">
        <v>76</v>
      </c>
      <c r="AA1752" t="s">
        <v>183</v>
      </c>
      <c r="AB1752" t="s">
        <v>727</v>
      </c>
      <c r="AC1752" t="s">
        <v>495</v>
      </c>
      <c r="AD1752" t="s">
        <v>828</v>
      </c>
      <c r="AF1752" t="s">
        <v>73</v>
      </c>
      <c r="AG1752" t="s">
        <v>73</v>
      </c>
      <c r="AI1752" t="s">
        <v>81</v>
      </c>
      <c r="AJ1752">
        <v>102304484034</v>
      </c>
      <c r="AK1752" t="s">
        <v>82</v>
      </c>
      <c r="AL1752" t="s">
        <v>83</v>
      </c>
      <c r="AM1752" t="s">
        <v>84</v>
      </c>
      <c r="AN1752" t="s">
        <v>678</v>
      </c>
    </row>
    <row r="1753" spans="1:40" x14ac:dyDescent="0.25">
      <c r="A1753">
        <v>2023</v>
      </c>
      <c r="B1753">
        <v>12</v>
      </c>
      <c r="C1753" t="s">
        <v>265</v>
      </c>
      <c r="D1753" t="s">
        <v>64</v>
      </c>
      <c r="E1753" t="s">
        <v>65</v>
      </c>
      <c r="F1753" t="s">
        <v>66</v>
      </c>
      <c r="G1753" t="s">
        <v>67</v>
      </c>
      <c r="H1753" t="s">
        <v>15</v>
      </c>
      <c r="I1753" t="s">
        <v>68</v>
      </c>
      <c r="J1753" t="s">
        <v>830</v>
      </c>
      <c r="K1753" s="12">
        <v>45274</v>
      </c>
      <c r="L1753" t="s">
        <v>70</v>
      </c>
      <c r="M1753" t="s">
        <v>71</v>
      </c>
      <c r="N1753" t="s">
        <v>72</v>
      </c>
      <c r="O1753">
        <v>1</v>
      </c>
      <c r="P1753" t="s">
        <v>73</v>
      </c>
      <c r="Q1753" t="s">
        <v>676</v>
      </c>
      <c r="R1753" t="s">
        <v>677</v>
      </c>
      <c r="S1753">
        <v>2</v>
      </c>
      <c r="T1753">
        <v>0</v>
      </c>
      <c r="U1753">
        <v>160000</v>
      </c>
      <c r="V1753">
        <v>0</v>
      </c>
      <c r="W1753">
        <v>150496.13241768404</v>
      </c>
      <c r="X1753">
        <v>0</v>
      </c>
      <c r="Y1753">
        <v>0</v>
      </c>
      <c r="Z1753" t="s">
        <v>76</v>
      </c>
      <c r="AA1753" t="s">
        <v>183</v>
      </c>
      <c r="AB1753" t="s">
        <v>221</v>
      </c>
      <c r="AC1753" t="s">
        <v>221</v>
      </c>
      <c r="AD1753" t="s">
        <v>222</v>
      </c>
      <c r="AF1753" t="s">
        <v>73</v>
      </c>
      <c r="AG1753" t="s">
        <v>73</v>
      </c>
      <c r="AI1753" t="s">
        <v>81</v>
      </c>
      <c r="AJ1753">
        <v>102304495196</v>
      </c>
      <c r="AK1753" t="s">
        <v>82</v>
      </c>
      <c r="AL1753" t="s">
        <v>83</v>
      </c>
      <c r="AM1753" t="s">
        <v>84</v>
      </c>
      <c r="AN1753" t="s">
        <v>678</v>
      </c>
    </row>
    <row r="1754" spans="1:40" x14ac:dyDescent="0.25">
      <c r="A1754">
        <v>2023</v>
      </c>
      <c r="B1754">
        <v>1</v>
      </c>
      <c r="C1754" t="s">
        <v>63</v>
      </c>
      <c r="D1754" t="s">
        <v>64</v>
      </c>
      <c r="E1754" t="s">
        <v>65</v>
      </c>
      <c r="F1754" t="s">
        <v>66</v>
      </c>
      <c r="G1754" t="s">
        <v>67</v>
      </c>
      <c r="H1754" t="s">
        <v>15</v>
      </c>
      <c r="I1754" t="s">
        <v>68</v>
      </c>
      <c r="J1754" t="s">
        <v>845</v>
      </c>
      <c r="K1754" s="12">
        <v>44938</v>
      </c>
      <c r="L1754" t="s">
        <v>70</v>
      </c>
      <c r="M1754" t="s">
        <v>71</v>
      </c>
      <c r="N1754" t="s">
        <v>72</v>
      </c>
      <c r="O1754">
        <v>1</v>
      </c>
      <c r="P1754" t="s">
        <v>73</v>
      </c>
      <c r="Q1754" t="s">
        <v>846</v>
      </c>
      <c r="R1754" t="s">
        <v>847</v>
      </c>
      <c r="S1754">
        <v>1</v>
      </c>
      <c r="T1754">
        <v>0</v>
      </c>
      <c r="U1754">
        <v>29960.400000000001</v>
      </c>
      <c r="V1754">
        <v>0</v>
      </c>
      <c r="W1754">
        <v>29960.400450821879</v>
      </c>
      <c r="X1754">
        <v>0</v>
      </c>
      <c r="Y1754">
        <v>0</v>
      </c>
      <c r="Z1754" t="s">
        <v>76</v>
      </c>
      <c r="AA1754" t="s">
        <v>103</v>
      </c>
      <c r="AB1754" t="s">
        <v>131</v>
      </c>
      <c r="AC1754" t="s">
        <v>131</v>
      </c>
      <c r="AD1754" t="s">
        <v>475</v>
      </c>
      <c r="AF1754" t="s">
        <v>73</v>
      </c>
      <c r="AG1754" t="s">
        <v>73</v>
      </c>
      <c r="AI1754" t="s">
        <v>81</v>
      </c>
      <c r="AJ1754">
        <v>102300091212</v>
      </c>
      <c r="AK1754" t="s">
        <v>82</v>
      </c>
      <c r="AL1754" t="s">
        <v>83</v>
      </c>
      <c r="AM1754" t="s">
        <v>84</v>
      </c>
      <c r="AN1754" t="s">
        <v>85</v>
      </c>
    </row>
    <row r="1755" spans="1:40" x14ac:dyDescent="0.25">
      <c r="A1755">
        <v>2023</v>
      </c>
      <c r="B1755">
        <v>1</v>
      </c>
      <c r="C1755" t="s">
        <v>63</v>
      </c>
      <c r="D1755" t="s">
        <v>64</v>
      </c>
      <c r="E1755" t="s">
        <v>65</v>
      </c>
      <c r="F1755" t="s">
        <v>66</v>
      </c>
      <c r="G1755" t="s">
        <v>67</v>
      </c>
      <c r="H1755" t="s">
        <v>15</v>
      </c>
      <c r="I1755" t="s">
        <v>68</v>
      </c>
      <c r="J1755" t="s">
        <v>848</v>
      </c>
      <c r="K1755" s="12">
        <v>44932</v>
      </c>
      <c r="L1755" t="s">
        <v>70</v>
      </c>
      <c r="M1755" t="s">
        <v>71</v>
      </c>
      <c r="N1755" t="s">
        <v>72</v>
      </c>
      <c r="O1755">
        <v>1</v>
      </c>
      <c r="P1755" t="s">
        <v>73</v>
      </c>
      <c r="Q1755" t="s">
        <v>846</v>
      </c>
      <c r="R1755" t="s">
        <v>847</v>
      </c>
      <c r="S1755">
        <v>1</v>
      </c>
      <c r="T1755">
        <v>0</v>
      </c>
      <c r="U1755">
        <v>29960.400000000001</v>
      </c>
      <c r="V1755">
        <v>0</v>
      </c>
      <c r="W1755">
        <v>29960.400450821879</v>
      </c>
      <c r="X1755">
        <v>0</v>
      </c>
      <c r="Y1755">
        <v>0</v>
      </c>
      <c r="Z1755" t="s">
        <v>76</v>
      </c>
      <c r="AA1755" t="s">
        <v>77</v>
      </c>
      <c r="AB1755" t="s">
        <v>112</v>
      </c>
      <c r="AC1755" t="s">
        <v>128</v>
      </c>
      <c r="AD1755" t="s">
        <v>477</v>
      </c>
      <c r="AF1755" t="s">
        <v>73</v>
      </c>
      <c r="AG1755" t="s">
        <v>73</v>
      </c>
      <c r="AI1755" t="s">
        <v>81</v>
      </c>
      <c r="AJ1755">
        <v>102300091304</v>
      </c>
      <c r="AK1755" t="s">
        <v>82</v>
      </c>
      <c r="AL1755" t="s">
        <v>83</v>
      </c>
      <c r="AM1755" t="s">
        <v>84</v>
      </c>
      <c r="AN1755" t="s">
        <v>85</v>
      </c>
    </row>
    <row r="1756" spans="1:40" x14ac:dyDescent="0.25">
      <c r="A1756">
        <v>2023</v>
      </c>
      <c r="B1756">
        <v>1</v>
      </c>
      <c r="C1756" t="s">
        <v>63</v>
      </c>
      <c r="D1756" t="s">
        <v>64</v>
      </c>
      <c r="E1756" t="s">
        <v>65</v>
      </c>
      <c r="F1756" t="s">
        <v>66</v>
      </c>
      <c r="G1756" t="s">
        <v>67</v>
      </c>
      <c r="H1756" t="s">
        <v>15</v>
      </c>
      <c r="I1756" t="s">
        <v>68</v>
      </c>
      <c r="J1756" t="s">
        <v>849</v>
      </c>
      <c r="K1756" s="12">
        <v>44945</v>
      </c>
      <c r="L1756" t="s">
        <v>70</v>
      </c>
      <c r="M1756" t="s">
        <v>71</v>
      </c>
      <c r="N1756" t="s">
        <v>72</v>
      </c>
      <c r="O1756">
        <v>1</v>
      </c>
      <c r="P1756" t="s">
        <v>73</v>
      </c>
      <c r="Q1756" t="s">
        <v>846</v>
      </c>
      <c r="R1756" t="s">
        <v>847</v>
      </c>
      <c r="S1756">
        <v>1</v>
      </c>
      <c r="T1756">
        <v>0</v>
      </c>
      <c r="U1756">
        <v>29960.400000000001</v>
      </c>
      <c r="V1756">
        <v>0</v>
      </c>
      <c r="W1756">
        <v>29960.400450821879</v>
      </c>
      <c r="X1756">
        <v>0</v>
      </c>
      <c r="Y1756">
        <v>0</v>
      </c>
      <c r="Z1756" t="s">
        <v>76</v>
      </c>
      <c r="AA1756" t="s">
        <v>77</v>
      </c>
      <c r="AB1756" t="s">
        <v>112</v>
      </c>
      <c r="AC1756" t="s">
        <v>128</v>
      </c>
      <c r="AD1756" t="s">
        <v>816</v>
      </c>
      <c r="AF1756" t="s">
        <v>73</v>
      </c>
      <c r="AG1756" t="s">
        <v>73</v>
      </c>
      <c r="AI1756" t="s">
        <v>81</v>
      </c>
      <c r="AJ1756">
        <v>102300091570</v>
      </c>
      <c r="AK1756" t="s">
        <v>82</v>
      </c>
      <c r="AL1756" t="s">
        <v>83</v>
      </c>
      <c r="AM1756" t="s">
        <v>84</v>
      </c>
      <c r="AN1756" t="s">
        <v>85</v>
      </c>
    </row>
    <row r="1757" spans="1:40" x14ac:dyDescent="0.25">
      <c r="A1757">
        <v>2023</v>
      </c>
      <c r="B1757">
        <v>1</v>
      </c>
      <c r="C1757" t="s">
        <v>63</v>
      </c>
      <c r="D1757" t="s">
        <v>64</v>
      </c>
      <c r="E1757" t="s">
        <v>65</v>
      </c>
      <c r="F1757" t="s">
        <v>66</v>
      </c>
      <c r="G1757" t="s">
        <v>67</v>
      </c>
      <c r="H1757" t="s">
        <v>15</v>
      </c>
      <c r="I1757" t="s">
        <v>68</v>
      </c>
      <c r="J1757" t="s">
        <v>850</v>
      </c>
      <c r="K1757" s="12">
        <v>44943</v>
      </c>
      <c r="L1757" t="s">
        <v>70</v>
      </c>
      <c r="M1757" t="s">
        <v>71</v>
      </c>
      <c r="N1757" t="s">
        <v>72</v>
      </c>
      <c r="O1757">
        <v>1</v>
      </c>
      <c r="P1757" t="s">
        <v>73</v>
      </c>
      <c r="Q1757" t="s">
        <v>846</v>
      </c>
      <c r="R1757" t="s">
        <v>847</v>
      </c>
      <c r="S1757">
        <v>1</v>
      </c>
      <c r="T1757">
        <v>0</v>
      </c>
      <c r="U1757">
        <v>29960.400000000001</v>
      </c>
      <c r="V1757">
        <v>0</v>
      </c>
      <c r="W1757">
        <v>29960.400450821879</v>
      </c>
      <c r="X1757">
        <v>0</v>
      </c>
      <c r="Y1757">
        <v>0</v>
      </c>
      <c r="Z1757" t="s">
        <v>76</v>
      </c>
      <c r="AA1757" t="s">
        <v>118</v>
      </c>
      <c r="AB1757" t="s">
        <v>158</v>
      </c>
      <c r="AC1757" t="s">
        <v>158</v>
      </c>
      <c r="AD1757" t="s">
        <v>851</v>
      </c>
      <c r="AF1757" t="s">
        <v>73</v>
      </c>
      <c r="AG1757" t="s">
        <v>73</v>
      </c>
      <c r="AI1757" t="s">
        <v>81</v>
      </c>
      <c r="AJ1757">
        <v>102300092088</v>
      </c>
      <c r="AK1757" t="s">
        <v>82</v>
      </c>
      <c r="AL1757" t="s">
        <v>83</v>
      </c>
      <c r="AM1757" t="s">
        <v>84</v>
      </c>
      <c r="AN1757" t="s">
        <v>85</v>
      </c>
    </row>
    <row r="1758" spans="1:40" x14ac:dyDescent="0.25">
      <c r="A1758">
        <v>2023</v>
      </c>
      <c r="B1758">
        <v>1</v>
      </c>
      <c r="C1758" t="s">
        <v>63</v>
      </c>
      <c r="D1758" t="s">
        <v>64</v>
      </c>
      <c r="E1758" t="s">
        <v>65</v>
      </c>
      <c r="F1758" t="s">
        <v>66</v>
      </c>
      <c r="G1758" t="s">
        <v>67</v>
      </c>
      <c r="H1758" t="s">
        <v>15</v>
      </c>
      <c r="I1758" t="s">
        <v>68</v>
      </c>
      <c r="J1758" t="s">
        <v>852</v>
      </c>
      <c r="K1758" s="12">
        <v>44928</v>
      </c>
      <c r="L1758" t="s">
        <v>70</v>
      </c>
      <c r="M1758" t="s">
        <v>71</v>
      </c>
      <c r="N1758" t="s">
        <v>72</v>
      </c>
      <c r="O1758">
        <v>1</v>
      </c>
      <c r="P1758" t="s">
        <v>73</v>
      </c>
      <c r="Q1758" t="s">
        <v>846</v>
      </c>
      <c r="R1758" t="s">
        <v>847</v>
      </c>
      <c r="S1758">
        <v>1</v>
      </c>
      <c r="T1758">
        <v>0</v>
      </c>
      <c r="U1758">
        <v>29960.400000000001</v>
      </c>
      <c r="V1758">
        <v>0</v>
      </c>
      <c r="W1758">
        <v>29960.400450821879</v>
      </c>
      <c r="X1758">
        <v>0</v>
      </c>
      <c r="Y1758">
        <v>0</v>
      </c>
      <c r="Z1758" t="s">
        <v>76</v>
      </c>
      <c r="AA1758" t="s">
        <v>77</v>
      </c>
      <c r="AB1758" t="s">
        <v>78</v>
      </c>
      <c r="AC1758" t="s">
        <v>98</v>
      </c>
      <c r="AD1758" t="s">
        <v>99</v>
      </c>
      <c r="AF1758" t="s">
        <v>73</v>
      </c>
      <c r="AG1758" t="s">
        <v>73</v>
      </c>
      <c r="AI1758" t="s">
        <v>81</v>
      </c>
      <c r="AJ1758">
        <v>102300091874</v>
      </c>
      <c r="AK1758" t="s">
        <v>82</v>
      </c>
      <c r="AL1758" t="s">
        <v>83</v>
      </c>
      <c r="AM1758" t="s">
        <v>84</v>
      </c>
      <c r="AN1758" t="s">
        <v>85</v>
      </c>
    </row>
    <row r="1759" spans="1:40" x14ac:dyDescent="0.25">
      <c r="A1759">
        <v>2023</v>
      </c>
      <c r="B1759">
        <v>1</v>
      </c>
      <c r="C1759" t="s">
        <v>63</v>
      </c>
      <c r="D1759" t="s">
        <v>64</v>
      </c>
      <c r="E1759" t="s">
        <v>65</v>
      </c>
      <c r="F1759" t="s">
        <v>66</v>
      </c>
      <c r="G1759" t="s">
        <v>67</v>
      </c>
      <c r="H1759" t="s">
        <v>15</v>
      </c>
      <c r="I1759" t="s">
        <v>68</v>
      </c>
      <c r="J1759" t="s">
        <v>852</v>
      </c>
      <c r="K1759" s="12">
        <v>44956</v>
      </c>
      <c r="L1759" t="s">
        <v>70</v>
      </c>
      <c r="M1759" t="s">
        <v>71</v>
      </c>
      <c r="N1759" t="s">
        <v>72</v>
      </c>
      <c r="O1759">
        <v>1</v>
      </c>
      <c r="P1759" t="s">
        <v>73</v>
      </c>
      <c r="Q1759" t="s">
        <v>846</v>
      </c>
      <c r="R1759" t="s">
        <v>847</v>
      </c>
      <c r="S1759">
        <v>1</v>
      </c>
      <c r="T1759">
        <v>0</v>
      </c>
      <c r="U1759">
        <v>29960.400000000001</v>
      </c>
      <c r="V1759">
        <v>0</v>
      </c>
      <c r="W1759">
        <v>29960.400450821879</v>
      </c>
      <c r="X1759">
        <v>0</v>
      </c>
      <c r="Y1759">
        <v>0</v>
      </c>
      <c r="Z1759" t="s">
        <v>76</v>
      </c>
      <c r="AA1759" t="s">
        <v>77</v>
      </c>
      <c r="AB1759" t="s">
        <v>78</v>
      </c>
      <c r="AC1759" t="s">
        <v>98</v>
      </c>
      <c r="AD1759" t="s">
        <v>99</v>
      </c>
      <c r="AF1759" t="s">
        <v>73</v>
      </c>
      <c r="AG1759" t="s">
        <v>73</v>
      </c>
      <c r="AI1759" t="s">
        <v>81</v>
      </c>
      <c r="AJ1759">
        <v>102300548154</v>
      </c>
      <c r="AK1759" t="s">
        <v>82</v>
      </c>
      <c r="AL1759" t="s">
        <v>83</v>
      </c>
      <c r="AM1759" t="s">
        <v>84</v>
      </c>
      <c r="AN1759" t="s">
        <v>85</v>
      </c>
    </row>
    <row r="1760" spans="1:40" x14ac:dyDescent="0.25">
      <c r="A1760">
        <v>2023</v>
      </c>
      <c r="B1760">
        <v>1</v>
      </c>
      <c r="C1760" t="s">
        <v>63</v>
      </c>
      <c r="D1760" t="s">
        <v>64</v>
      </c>
      <c r="E1760" t="s">
        <v>65</v>
      </c>
      <c r="F1760" t="s">
        <v>66</v>
      </c>
      <c r="G1760" t="s">
        <v>67</v>
      </c>
      <c r="H1760" t="s">
        <v>15</v>
      </c>
      <c r="I1760" t="s">
        <v>68</v>
      </c>
      <c r="J1760" t="s">
        <v>853</v>
      </c>
      <c r="K1760" s="12">
        <v>44928</v>
      </c>
      <c r="L1760" t="s">
        <v>70</v>
      </c>
      <c r="M1760" t="s">
        <v>71</v>
      </c>
      <c r="N1760" t="s">
        <v>72</v>
      </c>
      <c r="O1760">
        <v>1</v>
      </c>
      <c r="P1760" t="s">
        <v>73</v>
      </c>
      <c r="Q1760" t="s">
        <v>846</v>
      </c>
      <c r="R1760" t="s">
        <v>847</v>
      </c>
      <c r="S1760">
        <v>1</v>
      </c>
      <c r="T1760">
        <v>0</v>
      </c>
      <c r="U1760">
        <v>29960.400000000001</v>
      </c>
      <c r="V1760">
        <v>0</v>
      </c>
      <c r="W1760">
        <v>29960.400450821879</v>
      </c>
      <c r="X1760">
        <v>0</v>
      </c>
      <c r="Y1760">
        <v>0</v>
      </c>
      <c r="Z1760" t="s">
        <v>76</v>
      </c>
      <c r="AA1760" t="s">
        <v>103</v>
      </c>
      <c r="AB1760" t="s">
        <v>131</v>
      </c>
      <c r="AC1760" t="s">
        <v>131</v>
      </c>
      <c r="AD1760" t="s">
        <v>475</v>
      </c>
      <c r="AF1760" t="s">
        <v>73</v>
      </c>
      <c r="AG1760" t="s">
        <v>73</v>
      </c>
      <c r="AI1760" t="s">
        <v>81</v>
      </c>
      <c r="AJ1760">
        <v>102300091762</v>
      </c>
      <c r="AK1760" t="s">
        <v>82</v>
      </c>
      <c r="AL1760" t="s">
        <v>83</v>
      </c>
      <c r="AM1760" t="s">
        <v>84</v>
      </c>
      <c r="AN1760" t="s">
        <v>85</v>
      </c>
    </row>
    <row r="1761" spans="1:40" x14ac:dyDescent="0.25">
      <c r="A1761">
        <v>2023</v>
      </c>
      <c r="B1761">
        <v>1</v>
      </c>
      <c r="C1761" t="s">
        <v>63</v>
      </c>
      <c r="D1761" t="s">
        <v>64</v>
      </c>
      <c r="E1761" t="s">
        <v>65</v>
      </c>
      <c r="F1761" t="s">
        <v>66</v>
      </c>
      <c r="G1761" t="s">
        <v>67</v>
      </c>
      <c r="H1761" t="s">
        <v>15</v>
      </c>
      <c r="I1761" t="s">
        <v>68</v>
      </c>
      <c r="J1761" t="s">
        <v>854</v>
      </c>
      <c r="K1761" s="12">
        <v>44943</v>
      </c>
      <c r="L1761" t="s">
        <v>70</v>
      </c>
      <c r="M1761" t="s">
        <v>71</v>
      </c>
      <c r="N1761" t="s">
        <v>72</v>
      </c>
      <c r="O1761">
        <v>1</v>
      </c>
      <c r="P1761" t="s">
        <v>73</v>
      </c>
      <c r="Q1761" t="s">
        <v>846</v>
      </c>
      <c r="R1761" t="s">
        <v>847</v>
      </c>
      <c r="S1761">
        <v>1</v>
      </c>
      <c r="T1761">
        <v>0</v>
      </c>
      <c r="U1761">
        <v>29960.400000000001</v>
      </c>
      <c r="V1761">
        <v>0</v>
      </c>
      <c r="W1761">
        <v>29960.400450821879</v>
      </c>
      <c r="X1761">
        <v>0</v>
      </c>
      <c r="Y1761">
        <v>0</v>
      </c>
      <c r="Z1761" t="s">
        <v>76</v>
      </c>
      <c r="AA1761" t="s">
        <v>77</v>
      </c>
      <c r="AB1761" t="s">
        <v>112</v>
      </c>
      <c r="AC1761" t="s">
        <v>113</v>
      </c>
      <c r="AD1761" t="s">
        <v>502</v>
      </c>
      <c r="AF1761" t="s">
        <v>73</v>
      </c>
      <c r="AG1761" t="s">
        <v>73</v>
      </c>
      <c r="AI1761" t="s">
        <v>81</v>
      </c>
      <c r="AJ1761">
        <v>102300092092</v>
      </c>
      <c r="AK1761" t="s">
        <v>82</v>
      </c>
      <c r="AL1761" t="s">
        <v>83</v>
      </c>
      <c r="AM1761" t="s">
        <v>84</v>
      </c>
      <c r="AN1761" t="s">
        <v>85</v>
      </c>
    </row>
    <row r="1762" spans="1:40" x14ac:dyDescent="0.25">
      <c r="A1762">
        <v>2023</v>
      </c>
      <c r="B1762">
        <v>1</v>
      </c>
      <c r="C1762" t="s">
        <v>63</v>
      </c>
      <c r="D1762" t="s">
        <v>64</v>
      </c>
      <c r="E1762" t="s">
        <v>65</v>
      </c>
      <c r="F1762" t="s">
        <v>66</v>
      </c>
      <c r="G1762" t="s">
        <v>67</v>
      </c>
      <c r="H1762" t="s">
        <v>15</v>
      </c>
      <c r="I1762" t="s">
        <v>68</v>
      </c>
      <c r="J1762" t="s">
        <v>855</v>
      </c>
      <c r="K1762" s="12">
        <v>44931</v>
      </c>
      <c r="L1762" t="s">
        <v>70</v>
      </c>
      <c r="M1762" t="s">
        <v>71</v>
      </c>
      <c r="N1762" t="s">
        <v>72</v>
      </c>
      <c r="O1762">
        <v>1</v>
      </c>
      <c r="P1762" t="s">
        <v>73</v>
      </c>
      <c r="Q1762" t="s">
        <v>846</v>
      </c>
      <c r="R1762" t="s">
        <v>847</v>
      </c>
      <c r="S1762">
        <v>1</v>
      </c>
      <c r="T1762">
        <v>0</v>
      </c>
      <c r="U1762">
        <v>29960.400000000001</v>
      </c>
      <c r="V1762">
        <v>0</v>
      </c>
      <c r="W1762">
        <v>29960.400450821879</v>
      </c>
      <c r="X1762">
        <v>0</v>
      </c>
      <c r="Y1762">
        <v>0</v>
      </c>
      <c r="Z1762" t="s">
        <v>76</v>
      </c>
      <c r="AA1762" t="s">
        <v>183</v>
      </c>
      <c r="AB1762" t="s">
        <v>221</v>
      </c>
      <c r="AC1762" t="s">
        <v>221</v>
      </c>
      <c r="AD1762" t="s">
        <v>856</v>
      </c>
      <c r="AF1762" t="s">
        <v>73</v>
      </c>
      <c r="AG1762" t="s">
        <v>73</v>
      </c>
      <c r="AI1762" t="s">
        <v>81</v>
      </c>
      <c r="AJ1762">
        <v>102300091268</v>
      </c>
      <c r="AK1762" t="s">
        <v>82</v>
      </c>
      <c r="AL1762" t="s">
        <v>83</v>
      </c>
      <c r="AM1762" t="s">
        <v>84</v>
      </c>
      <c r="AN1762" t="s">
        <v>85</v>
      </c>
    </row>
    <row r="1763" spans="1:40" x14ac:dyDescent="0.25">
      <c r="A1763">
        <v>2023</v>
      </c>
      <c r="B1763">
        <v>1</v>
      </c>
      <c r="C1763" t="s">
        <v>63</v>
      </c>
      <c r="D1763" t="s">
        <v>64</v>
      </c>
      <c r="E1763" t="s">
        <v>65</v>
      </c>
      <c r="F1763" t="s">
        <v>66</v>
      </c>
      <c r="G1763" t="s">
        <v>67</v>
      </c>
      <c r="H1763" t="s">
        <v>15</v>
      </c>
      <c r="I1763" t="s">
        <v>68</v>
      </c>
      <c r="J1763" t="s">
        <v>857</v>
      </c>
      <c r="K1763" s="12">
        <v>44946</v>
      </c>
      <c r="L1763" t="s">
        <v>70</v>
      </c>
      <c r="M1763" t="s">
        <v>71</v>
      </c>
      <c r="N1763" t="s">
        <v>72</v>
      </c>
      <c r="O1763">
        <v>1</v>
      </c>
      <c r="P1763" t="s">
        <v>73</v>
      </c>
      <c r="Q1763" t="s">
        <v>846</v>
      </c>
      <c r="R1763" t="s">
        <v>847</v>
      </c>
      <c r="S1763">
        <v>1</v>
      </c>
      <c r="T1763">
        <v>0</v>
      </c>
      <c r="U1763">
        <v>29960.400000000001</v>
      </c>
      <c r="V1763">
        <v>0</v>
      </c>
      <c r="W1763">
        <v>29960.400450821879</v>
      </c>
      <c r="X1763">
        <v>0</v>
      </c>
      <c r="Y1763">
        <v>0</v>
      </c>
      <c r="Z1763" t="s">
        <v>76</v>
      </c>
      <c r="AA1763" t="s">
        <v>77</v>
      </c>
      <c r="AB1763" t="s">
        <v>78</v>
      </c>
      <c r="AC1763" t="s">
        <v>385</v>
      </c>
      <c r="AD1763" t="s">
        <v>595</v>
      </c>
      <c r="AF1763" t="s">
        <v>73</v>
      </c>
      <c r="AG1763" t="s">
        <v>73</v>
      </c>
      <c r="AI1763" t="s">
        <v>81</v>
      </c>
      <c r="AJ1763">
        <v>102300092318</v>
      </c>
      <c r="AK1763" t="s">
        <v>82</v>
      </c>
      <c r="AL1763" t="s">
        <v>83</v>
      </c>
      <c r="AM1763" t="s">
        <v>84</v>
      </c>
      <c r="AN1763" t="s">
        <v>85</v>
      </c>
    </row>
    <row r="1764" spans="1:40" x14ac:dyDescent="0.25">
      <c r="A1764">
        <v>2023</v>
      </c>
      <c r="B1764">
        <v>1</v>
      </c>
      <c r="C1764" t="s">
        <v>63</v>
      </c>
      <c r="D1764" t="s">
        <v>64</v>
      </c>
      <c r="E1764" t="s">
        <v>65</v>
      </c>
      <c r="F1764" t="s">
        <v>66</v>
      </c>
      <c r="G1764" t="s">
        <v>67</v>
      </c>
      <c r="H1764" t="s">
        <v>15</v>
      </c>
      <c r="I1764" t="s">
        <v>68</v>
      </c>
      <c r="J1764" t="s">
        <v>858</v>
      </c>
      <c r="K1764" s="12">
        <v>44939</v>
      </c>
      <c r="L1764" t="s">
        <v>70</v>
      </c>
      <c r="M1764" t="s">
        <v>71</v>
      </c>
      <c r="N1764" t="s">
        <v>72</v>
      </c>
      <c r="O1764">
        <v>1</v>
      </c>
      <c r="P1764" t="s">
        <v>73</v>
      </c>
      <c r="Q1764" t="s">
        <v>846</v>
      </c>
      <c r="R1764" t="s">
        <v>847</v>
      </c>
      <c r="S1764">
        <v>1</v>
      </c>
      <c r="T1764">
        <v>0</v>
      </c>
      <c r="U1764">
        <v>29960.400000000001</v>
      </c>
      <c r="V1764">
        <v>0</v>
      </c>
      <c r="W1764">
        <v>29960.400450821879</v>
      </c>
      <c r="X1764">
        <v>0</v>
      </c>
      <c r="Y1764">
        <v>0</v>
      </c>
      <c r="Z1764" t="s">
        <v>76</v>
      </c>
      <c r="AA1764" t="s">
        <v>77</v>
      </c>
      <c r="AB1764" t="s">
        <v>91</v>
      </c>
      <c r="AC1764" t="s">
        <v>92</v>
      </c>
      <c r="AD1764" t="s">
        <v>93</v>
      </c>
      <c r="AF1764" t="s">
        <v>73</v>
      </c>
      <c r="AG1764" t="s">
        <v>73</v>
      </c>
      <c r="AI1764" t="s">
        <v>81</v>
      </c>
      <c r="AJ1764">
        <v>102300092050</v>
      </c>
      <c r="AK1764" t="s">
        <v>82</v>
      </c>
      <c r="AL1764" t="s">
        <v>83</v>
      </c>
      <c r="AM1764" t="s">
        <v>84</v>
      </c>
      <c r="AN1764" t="s">
        <v>85</v>
      </c>
    </row>
    <row r="1765" spans="1:40" x14ac:dyDescent="0.25">
      <c r="A1765">
        <v>2023</v>
      </c>
      <c r="B1765">
        <v>1</v>
      </c>
      <c r="C1765" t="s">
        <v>63</v>
      </c>
      <c r="D1765" t="s">
        <v>64</v>
      </c>
      <c r="E1765" t="s">
        <v>65</v>
      </c>
      <c r="F1765" t="s">
        <v>66</v>
      </c>
      <c r="G1765" t="s">
        <v>67</v>
      </c>
      <c r="H1765" t="s">
        <v>15</v>
      </c>
      <c r="I1765" t="s">
        <v>68</v>
      </c>
      <c r="J1765" t="s">
        <v>859</v>
      </c>
      <c r="K1765" s="12">
        <v>44932</v>
      </c>
      <c r="L1765" t="s">
        <v>70</v>
      </c>
      <c r="M1765" t="s">
        <v>71</v>
      </c>
      <c r="N1765" t="s">
        <v>72</v>
      </c>
      <c r="O1765">
        <v>1</v>
      </c>
      <c r="P1765" t="s">
        <v>73</v>
      </c>
      <c r="Q1765" t="s">
        <v>846</v>
      </c>
      <c r="R1765" t="s">
        <v>847</v>
      </c>
      <c r="S1765">
        <v>1</v>
      </c>
      <c r="T1765">
        <v>0</v>
      </c>
      <c r="U1765">
        <v>29960.400000000001</v>
      </c>
      <c r="V1765">
        <v>0</v>
      </c>
      <c r="W1765">
        <v>29960.400450821879</v>
      </c>
      <c r="X1765">
        <v>0</v>
      </c>
      <c r="Y1765">
        <v>0</v>
      </c>
      <c r="Z1765" t="s">
        <v>76</v>
      </c>
      <c r="AA1765" t="s">
        <v>103</v>
      </c>
      <c r="AB1765" t="s">
        <v>131</v>
      </c>
      <c r="AC1765" t="s">
        <v>131</v>
      </c>
      <c r="AD1765" t="s">
        <v>860</v>
      </c>
      <c r="AF1765" t="s">
        <v>73</v>
      </c>
      <c r="AG1765" t="s">
        <v>73</v>
      </c>
      <c r="AI1765" t="s">
        <v>81</v>
      </c>
      <c r="AJ1765">
        <v>102300091364</v>
      </c>
      <c r="AK1765" t="s">
        <v>82</v>
      </c>
      <c r="AL1765" t="s">
        <v>83</v>
      </c>
      <c r="AM1765" t="s">
        <v>84</v>
      </c>
      <c r="AN1765" t="s">
        <v>85</v>
      </c>
    </row>
    <row r="1766" spans="1:40" x14ac:dyDescent="0.25">
      <c r="A1766">
        <v>2023</v>
      </c>
      <c r="B1766">
        <v>1</v>
      </c>
      <c r="C1766" t="s">
        <v>63</v>
      </c>
      <c r="D1766" t="s">
        <v>64</v>
      </c>
      <c r="E1766" t="s">
        <v>65</v>
      </c>
      <c r="F1766" t="s">
        <v>66</v>
      </c>
      <c r="G1766" t="s">
        <v>67</v>
      </c>
      <c r="H1766" t="s">
        <v>15</v>
      </c>
      <c r="I1766" t="s">
        <v>68</v>
      </c>
      <c r="J1766" t="s">
        <v>861</v>
      </c>
      <c r="K1766" s="12">
        <v>44932</v>
      </c>
      <c r="L1766" t="s">
        <v>70</v>
      </c>
      <c r="M1766" t="s">
        <v>71</v>
      </c>
      <c r="N1766" t="s">
        <v>72</v>
      </c>
      <c r="O1766">
        <v>1</v>
      </c>
      <c r="P1766" t="s">
        <v>73</v>
      </c>
      <c r="Q1766" t="s">
        <v>846</v>
      </c>
      <c r="R1766" t="s">
        <v>847</v>
      </c>
      <c r="S1766">
        <v>1</v>
      </c>
      <c r="T1766">
        <v>0</v>
      </c>
      <c r="U1766">
        <v>29960.400000000001</v>
      </c>
      <c r="V1766">
        <v>0</v>
      </c>
      <c r="W1766">
        <v>29960.400450821879</v>
      </c>
      <c r="X1766">
        <v>0</v>
      </c>
      <c r="Y1766">
        <v>0</v>
      </c>
      <c r="Z1766" t="s">
        <v>76</v>
      </c>
      <c r="AA1766" t="s">
        <v>77</v>
      </c>
      <c r="AB1766" t="s">
        <v>91</v>
      </c>
      <c r="AC1766" t="s">
        <v>92</v>
      </c>
      <c r="AD1766" t="s">
        <v>93</v>
      </c>
      <c r="AF1766" t="s">
        <v>73</v>
      </c>
      <c r="AG1766" t="s">
        <v>73</v>
      </c>
      <c r="AI1766" t="s">
        <v>81</v>
      </c>
      <c r="AJ1766">
        <v>102300091580</v>
      </c>
      <c r="AK1766" t="s">
        <v>82</v>
      </c>
      <c r="AL1766" t="s">
        <v>83</v>
      </c>
      <c r="AM1766" t="s">
        <v>84</v>
      </c>
      <c r="AN1766" t="s">
        <v>85</v>
      </c>
    </row>
    <row r="1767" spans="1:40" x14ac:dyDescent="0.25">
      <c r="A1767">
        <v>2023</v>
      </c>
      <c r="B1767">
        <v>1</v>
      </c>
      <c r="C1767" t="s">
        <v>63</v>
      </c>
      <c r="D1767" t="s">
        <v>64</v>
      </c>
      <c r="E1767" t="s">
        <v>65</v>
      </c>
      <c r="F1767" t="s">
        <v>66</v>
      </c>
      <c r="G1767" t="s">
        <v>67</v>
      </c>
      <c r="H1767" t="s">
        <v>15</v>
      </c>
      <c r="I1767" t="s">
        <v>68</v>
      </c>
      <c r="J1767" t="s">
        <v>862</v>
      </c>
      <c r="K1767" s="12">
        <v>44944</v>
      </c>
      <c r="L1767" t="s">
        <v>70</v>
      </c>
      <c r="M1767" t="s">
        <v>71</v>
      </c>
      <c r="N1767" t="s">
        <v>72</v>
      </c>
      <c r="O1767">
        <v>1</v>
      </c>
      <c r="P1767" t="s">
        <v>73</v>
      </c>
      <c r="Q1767" t="s">
        <v>846</v>
      </c>
      <c r="R1767" t="s">
        <v>847</v>
      </c>
      <c r="S1767">
        <v>1</v>
      </c>
      <c r="T1767">
        <v>0</v>
      </c>
      <c r="U1767">
        <v>29960.400000000001</v>
      </c>
      <c r="V1767">
        <v>0</v>
      </c>
      <c r="W1767">
        <v>29960.400450821879</v>
      </c>
      <c r="X1767">
        <v>0</v>
      </c>
      <c r="Y1767">
        <v>0</v>
      </c>
      <c r="Z1767" t="s">
        <v>76</v>
      </c>
      <c r="AA1767" t="s">
        <v>77</v>
      </c>
      <c r="AB1767" t="s">
        <v>91</v>
      </c>
      <c r="AC1767" t="s">
        <v>92</v>
      </c>
      <c r="AD1767" t="s">
        <v>93</v>
      </c>
      <c r="AF1767" t="s">
        <v>73</v>
      </c>
      <c r="AG1767" t="s">
        <v>73</v>
      </c>
      <c r="AI1767" t="s">
        <v>81</v>
      </c>
      <c r="AJ1767">
        <v>102300092178</v>
      </c>
      <c r="AK1767" t="s">
        <v>82</v>
      </c>
      <c r="AL1767" t="s">
        <v>83</v>
      </c>
      <c r="AM1767" t="s">
        <v>84</v>
      </c>
      <c r="AN1767" t="s">
        <v>85</v>
      </c>
    </row>
    <row r="1768" spans="1:40" x14ac:dyDescent="0.25">
      <c r="A1768">
        <v>2023</v>
      </c>
      <c r="B1768">
        <v>1</v>
      </c>
      <c r="C1768" t="s">
        <v>63</v>
      </c>
      <c r="D1768" t="s">
        <v>64</v>
      </c>
      <c r="E1768" t="s">
        <v>65</v>
      </c>
      <c r="F1768" t="s">
        <v>66</v>
      </c>
      <c r="G1768" t="s">
        <v>67</v>
      </c>
      <c r="H1768" t="s">
        <v>15</v>
      </c>
      <c r="I1768" t="s">
        <v>68</v>
      </c>
      <c r="J1768" t="s">
        <v>140</v>
      </c>
      <c r="K1768" s="12">
        <v>44951</v>
      </c>
      <c r="L1768" t="s">
        <v>70</v>
      </c>
      <c r="M1768" t="s">
        <v>71</v>
      </c>
      <c r="N1768" t="s">
        <v>72</v>
      </c>
      <c r="O1768">
        <v>1</v>
      </c>
      <c r="P1768" t="s">
        <v>73</v>
      </c>
      <c r="Q1768" t="s">
        <v>846</v>
      </c>
      <c r="R1768" t="s">
        <v>847</v>
      </c>
      <c r="S1768">
        <v>1</v>
      </c>
      <c r="T1768">
        <v>0</v>
      </c>
      <c r="U1768">
        <v>29960.400000000001</v>
      </c>
      <c r="V1768">
        <v>0</v>
      </c>
      <c r="W1768">
        <v>29960.400450821879</v>
      </c>
      <c r="X1768">
        <v>0</v>
      </c>
      <c r="Y1768">
        <v>0</v>
      </c>
      <c r="Z1768" t="s">
        <v>76</v>
      </c>
      <c r="AA1768" t="s">
        <v>103</v>
      </c>
      <c r="AB1768" t="s">
        <v>108</v>
      </c>
      <c r="AC1768" t="s">
        <v>108</v>
      </c>
      <c r="AD1768" t="s">
        <v>141</v>
      </c>
      <c r="AF1768" t="s">
        <v>73</v>
      </c>
      <c r="AG1768" t="s">
        <v>73</v>
      </c>
      <c r="AI1768" t="s">
        <v>81</v>
      </c>
      <c r="AJ1768">
        <v>102300092458</v>
      </c>
      <c r="AK1768" t="s">
        <v>82</v>
      </c>
      <c r="AL1768" t="s">
        <v>83</v>
      </c>
      <c r="AM1768" t="s">
        <v>84</v>
      </c>
      <c r="AN1768" t="s">
        <v>85</v>
      </c>
    </row>
    <row r="1769" spans="1:40" x14ac:dyDescent="0.25">
      <c r="A1769">
        <v>2023</v>
      </c>
      <c r="B1769">
        <v>1</v>
      </c>
      <c r="C1769" t="s">
        <v>63</v>
      </c>
      <c r="D1769" t="s">
        <v>64</v>
      </c>
      <c r="E1769" t="s">
        <v>65</v>
      </c>
      <c r="F1769" t="s">
        <v>66</v>
      </c>
      <c r="G1769" t="s">
        <v>67</v>
      </c>
      <c r="H1769" t="s">
        <v>15</v>
      </c>
      <c r="I1769" t="s">
        <v>68</v>
      </c>
      <c r="J1769" t="s">
        <v>863</v>
      </c>
      <c r="K1769" s="12">
        <v>44937</v>
      </c>
      <c r="L1769" t="s">
        <v>70</v>
      </c>
      <c r="M1769" t="s">
        <v>71</v>
      </c>
      <c r="N1769" t="s">
        <v>72</v>
      </c>
      <c r="O1769">
        <v>1</v>
      </c>
      <c r="P1769" t="s">
        <v>73</v>
      </c>
      <c r="Q1769" t="s">
        <v>846</v>
      </c>
      <c r="R1769" t="s">
        <v>847</v>
      </c>
      <c r="S1769">
        <v>1</v>
      </c>
      <c r="T1769">
        <v>0</v>
      </c>
      <c r="U1769">
        <v>29960.400000000001</v>
      </c>
      <c r="V1769">
        <v>0</v>
      </c>
      <c r="W1769">
        <v>29960.400450821879</v>
      </c>
      <c r="X1769">
        <v>0</v>
      </c>
      <c r="Y1769">
        <v>0</v>
      </c>
      <c r="Z1769" t="s">
        <v>76</v>
      </c>
      <c r="AA1769" t="s">
        <v>77</v>
      </c>
      <c r="AB1769" t="s">
        <v>78</v>
      </c>
      <c r="AC1769" t="s">
        <v>98</v>
      </c>
      <c r="AD1769" t="s">
        <v>99</v>
      </c>
      <c r="AF1769" t="s">
        <v>73</v>
      </c>
      <c r="AG1769" t="s">
        <v>73</v>
      </c>
      <c r="AI1769" t="s">
        <v>81</v>
      </c>
      <c r="AJ1769">
        <v>102300091488</v>
      </c>
      <c r="AK1769" t="s">
        <v>82</v>
      </c>
      <c r="AL1769" t="s">
        <v>83</v>
      </c>
      <c r="AM1769" t="s">
        <v>84</v>
      </c>
      <c r="AN1769" t="s">
        <v>85</v>
      </c>
    </row>
    <row r="1770" spans="1:40" x14ac:dyDescent="0.25">
      <c r="A1770">
        <v>2023</v>
      </c>
      <c r="B1770">
        <v>1</v>
      </c>
      <c r="C1770" t="s">
        <v>63</v>
      </c>
      <c r="D1770" t="s">
        <v>64</v>
      </c>
      <c r="E1770" t="s">
        <v>65</v>
      </c>
      <c r="F1770" t="s">
        <v>66</v>
      </c>
      <c r="G1770" t="s">
        <v>67</v>
      </c>
      <c r="H1770" t="s">
        <v>15</v>
      </c>
      <c r="I1770" t="s">
        <v>68</v>
      </c>
      <c r="J1770" t="s">
        <v>864</v>
      </c>
      <c r="K1770" s="12">
        <v>44938</v>
      </c>
      <c r="L1770" t="s">
        <v>70</v>
      </c>
      <c r="M1770" t="s">
        <v>71</v>
      </c>
      <c r="N1770" t="s">
        <v>72</v>
      </c>
      <c r="O1770">
        <v>1</v>
      </c>
      <c r="P1770" t="s">
        <v>73</v>
      </c>
      <c r="Q1770" t="s">
        <v>846</v>
      </c>
      <c r="R1770" t="s">
        <v>847</v>
      </c>
      <c r="S1770">
        <v>1</v>
      </c>
      <c r="T1770">
        <v>0</v>
      </c>
      <c r="U1770">
        <v>29960.400000000001</v>
      </c>
      <c r="V1770">
        <v>0</v>
      </c>
      <c r="W1770">
        <v>29960.400450821879</v>
      </c>
      <c r="X1770">
        <v>0</v>
      </c>
      <c r="Y1770">
        <v>0</v>
      </c>
      <c r="Z1770" t="s">
        <v>76</v>
      </c>
      <c r="AA1770" t="s">
        <v>77</v>
      </c>
      <c r="AB1770" t="s">
        <v>91</v>
      </c>
      <c r="AC1770" t="s">
        <v>865</v>
      </c>
      <c r="AD1770" t="s">
        <v>866</v>
      </c>
      <c r="AF1770" t="s">
        <v>73</v>
      </c>
      <c r="AG1770" t="s">
        <v>73</v>
      </c>
      <c r="AI1770" t="s">
        <v>81</v>
      </c>
      <c r="AJ1770">
        <v>102300092002</v>
      </c>
      <c r="AK1770" t="s">
        <v>82</v>
      </c>
      <c r="AL1770" t="s">
        <v>83</v>
      </c>
      <c r="AM1770" t="s">
        <v>84</v>
      </c>
      <c r="AN1770" t="s">
        <v>85</v>
      </c>
    </row>
    <row r="1771" spans="1:40" x14ac:dyDescent="0.25">
      <c r="A1771">
        <v>2023</v>
      </c>
      <c r="B1771">
        <v>1</v>
      </c>
      <c r="C1771" t="s">
        <v>63</v>
      </c>
      <c r="D1771" t="s">
        <v>64</v>
      </c>
      <c r="E1771" t="s">
        <v>65</v>
      </c>
      <c r="F1771" t="s">
        <v>66</v>
      </c>
      <c r="G1771" t="s">
        <v>67</v>
      </c>
      <c r="H1771" t="s">
        <v>15</v>
      </c>
      <c r="I1771" t="s">
        <v>68</v>
      </c>
      <c r="J1771" t="s">
        <v>867</v>
      </c>
      <c r="K1771" s="12">
        <v>44944</v>
      </c>
      <c r="L1771" t="s">
        <v>70</v>
      </c>
      <c r="M1771" t="s">
        <v>71</v>
      </c>
      <c r="N1771" t="s">
        <v>72</v>
      </c>
      <c r="O1771">
        <v>1</v>
      </c>
      <c r="P1771" t="s">
        <v>73</v>
      </c>
      <c r="Q1771" t="s">
        <v>846</v>
      </c>
      <c r="R1771" t="s">
        <v>847</v>
      </c>
      <c r="S1771">
        <v>1</v>
      </c>
      <c r="T1771">
        <v>0</v>
      </c>
      <c r="U1771">
        <v>29960.400000000001</v>
      </c>
      <c r="V1771">
        <v>0</v>
      </c>
      <c r="W1771">
        <v>29960.400450821879</v>
      </c>
      <c r="X1771">
        <v>0</v>
      </c>
      <c r="Y1771">
        <v>0</v>
      </c>
      <c r="Z1771" t="s">
        <v>76</v>
      </c>
      <c r="AA1771" t="s">
        <v>77</v>
      </c>
      <c r="AB1771" t="s">
        <v>112</v>
      </c>
      <c r="AC1771" t="s">
        <v>364</v>
      </c>
      <c r="AD1771" t="s">
        <v>365</v>
      </c>
      <c r="AF1771" t="s">
        <v>73</v>
      </c>
      <c r="AG1771" t="s">
        <v>73</v>
      </c>
      <c r="AI1771" t="s">
        <v>81</v>
      </c>
      <c r="AJ1771">
        <v>102300092176</v>
      </c>
      <c r="AK1771" t="s">
        <v>82</v>
      </c>
      <c r="AL1771" t="s">
        <v>83</v>
      </c>
      <c r="AM1771" t="s">
        <v>84</v>
      </c>
      <c r="AN1771" t="s">
        <v>85</v>
      </c>
    </row>
    <row r="1772" spans="1:40" x14ac:dyDescent="0.25">
      <c r="A1772">
        <v>2023</v>
      </c>
      <c r="B1772">
        <v>1</v>
      </c>
      <c r="C1772" t="s">
        <v>63</v>
      </c>
      <c r="D1772" t="s">
        <v>64</v>
      </c>
      <c r="E1772" t="s">
        <v>65</v>
      </c>
      <c r="F1772" t="s">
        <v>66</v>
      </c>
      <c r="G1772" t="s">
        <v>67</v>
      </c>
      <c r="H1772" t="s">
        <v>15</v>
      </c>
      <c r="I1772" t="s">
        <v>68</v>
      </c>
      <c r="J1772" t="s">
        <v>868</v>
      </c>
      <c r="K1772" s="12">
        <v>44950</v>
      </c>
      <c r="L1772" t="s">
        <v>70</v>
      </c>
      <c r="M1772" t="s">
        <v>71</v>
      </c>
      <c r="N1772" t="s">
        <v>72</v>
      </c>
      <c r="O1772">
        <v>1</v>
      </c>
      <c r="P1772" t="s">
        <v>73</v>
      </c>
      <c r="Q1772" t="s">
        <v>846</v>
      </c>
      <c r="R1772" t="s">
        <v>847</v>
      </c>
      <c r="S1772">
        <v>1</v>
      </c>
      <c r="T1772">
        <v>0</v>
      </c>
      <c r="U1772">
        <v>29960.400000000001</v>
      </c>
      <c r="V1772">
        <v>0</v>
      </c>
      <c r="W1772">
        <v>29960.400450821879</v>
      </c>
      <c r="X1772">
        <v>0</v>
      </c>
      <c r="Y1772">
        <v>0</v>
      </c>
      <c r="Z1772" t="s">
        <v>76</v>
      </c>
      <c r="AA1772" t="s">
        <v>118</v>
      </c>
      <c r="AB1772" t="s">
        <v>134</v>
      </c>
      <c r="AC1772" t="s">
        <v>134</v>
      </c>
      <c r="AD1772" t="s">
        <v>135</v>
      </c>
      <c r="AF1772" t="s">
        <v>73</v>
      </c>
      <c r="AG1772" t="s">
        <v>73</v>
      </c>
      <c r="AI1772" t="s">
        <v>81</v>
      </c>
      <c r="AJ1772">
        <v>102300092386</v>
      </c>
      <c r="AK1772" t="s">
        <v>82</v>
      </c>
      <c r="AL1772" t="s">
        <v>83</v>
      </c>
      <c r="AM1772" t="s">
        <v>84</v>
      </c>
      <c r="AN1772" t="s">
        <v>85</v>
      </c>
    </row>
    <row r="1773" spans="1:40" x14ac:dyDescent="0.25">
      <c r="A1773">
        <v>2023</v>
      </c>
      <c r="B1773">
        <v>1</v>
      </c>
      <c r="C1773" t="s">
        <v>110</v>
      </c>
      <c r="D1773" t="s">
        <v>64</v>
      </c>
      <c r="E1773" t="s">
        <v>65</v>
      </c>
      <c r="F1773" t="s">
        <v>66</v>
      </c>
      <c r="G1773" t="s">
        <v>67</v>
      </c>
      <c r="H1773" t="s">
        <v>15</v>
      </c>
      <c r="I1773" t="s">
        <v>68</v>
      </c>
      <c r="J1773" t="s">
        <v>869</v>
      </c>
      <c r="K1773" s="12">
        <v>44951</v>
      </c>
      <c r="L1773" t="s">
        <v>70</v>
      </c>
      <c r="M1773" t="s">
        <v>71</v>
      </c>
      <c r="N1773" t="s">
        <v>72</v>
      </c>
      <c r="O1773">
        <v>1</v>
      </c>
      <c r="P1773" t="s">
        <v>73</v>
      </c>
      <c r="Q1773" t="s">
        <v>846</v>
      </c>
      <c r="R1773" t="s">
        <v>847</v>
      </c>
      <c r="S1773">
        <v>1</v>
      </c>
      <c r="T1773">
        <v>0</v>
      </c>
      <c r="U1773">
        <v>29960.400000000001</v>
      </c>
      <c r="V1773">
        <v>0</v>
      </c>
      <c r="W1773">
        <v>27241.669276123303</v>
      </c>
      <c r="X1773">
        <v>0</v>
      </c>
      <c r="Y1773">
        <v>0</v>
      </c>
      <c r="Z1773" t="s">
        <v>76</v>
      </c>
      <c r="AA1773" t="s">
        <v>77</v>
      </c>
      <c r="AB1773" t="s">
        <v>91</v>
      </c>
      <c r="AC1773" t="s">
        <v>151</v>
      </c>
      <c r="AD1773" t="s">
        <v>257</v>
      </c>
      <c r="AF1773" t="s">
        <v>73</v>
      </c>
      <c r="AG1773" t="s">
        <v>73</v>
      </c>
      <c r="AI1773" t="s">
        <v>81</v>
      </c>
      <c r="AJ1773">
        <v>102300144118</v>
      </c>
      <c r="AK1773" t="s">
        <v>82</v>
      </c>
      <c r="AL1773" t="s">
        <v>83</v>
      </c>
      <c r="AM1773" t="s">
        <v>84</v>
      </c>
      <c r="AN1773" t="s">
        <v>85</v>
      </c>
    </row>
    <row r="1774" spans="1:40" x14ac:dyDescent="0.25">
      <c r="A1774">
        <v>2023</v>
      </c>
      <c r="B1774">
        <v>1</v>
      </c>
      <c r="C1774" t="s">
        <v>110</v>
      </c>
      <c r="D1774" t="s">
        <v>64</v>
      </c>
      <c r="E1774" t="s">
        <v>65</v>
      </c>
      <c r="F1774" t="s">
        <v>66</v>
      </c>
      <c r="G1774" t="s">
        <v>67</v>
      </c>
      <c r="H1774" t="s">
        <v>15</v>
      </c>
      <c r="I1774" t="s">
        <v>68</v>
      </c>
      <c r="J1774" t="s">
        <v>870</v>
      </c>
      <c r="K1774" s="12">
        <v>44932</v>
      </c>
      <c r="L1774" t="s">
        <v>70</v>
      </c>
      <c r="M1774" t="s">
        <v>71</v>
      </c>
      <c r="N1774" t="s">
        <v>72</v>
      </c>
      <c r="O1774">
        <v>1</v>
      </c>
      <c r="P1774" t="s">
        <v>73</v>
      </c>
      <c r="Q1774" t="s">
        <v>846</v>
      </c>
      <c r="R1774" t="s">
        <v>847</v>
      </c>
      <c r="S1774">
        <v>1</v>
      </c>
      <c r="T1774">
        <v>0</v>
      </c>
      <c r="U1774">
        <v>29960.400000000001</v>
      </c>
      <c r="V1774">
        <v>0</v>
      </c>
      <c r="W1774">
        <v>27241.669276123303</v>
      </c>
      <c r="X1774">
        <v>0</v>
      </c>
      <c r="Y1774">
        <v>0</v>
      </c>
      <c r="Z1774" t="s">
        <v>76</v>
      </c>
      <c r="AA1774" t="s">
        <v>77</v>
      </c>
      <c r="AB1774" t="s">
        <v>78</v>
      </c>
      <c r="AC1774" t="s">
        <v>79</v>
      </c>
      <c r="AD1774" t="s">
        <v>459</v>
      </c>
      <c r="AF1774" t="s">
        <v>73</v>
      </c>
      <c r="AG1774" t="s">
        <v>73</v>
      </c>
      <c r="AI1774" t="s">
        <v>81</v>
      </c>
      <c r="AJ1774">
        <v>102300154110</v>
      </c>
      <c r="AK1774" t="s">
        <v>82</v>
      </c>
      <c r="AL1774" t="s">
        <v>83</v>
      </c>
      <c r="AM1774" t="s">
        <v>84</v>
      </c>
      <c r="AN1774" t="s">
        <v>85</v>
      </c>
    </row>
    <row r="1775" spans="1:40" x14ac:dyDescent="0.25">
      <c r="A1775">
        <v>2023</v>
      </c>
      <c r="B1775">
        <v>1</v>
      </c>
      <c r="C1775" t="s">
        <v>110</v>
      </c>
      <c r="D1775" t="s">
        <v>64</v>
      </c>
      <c r="E1775" t="s">
        <v>65</v>
      </c>
      <c r="F1775" t="s">
        <v>66</v>
      </c>
      <c r="G1775" t="s">
        <v>67</v>
      </c>
      <c r="H1775" t="s">
        <v>15</v>
      </c>
      <c r="I1775" t="s">
        <v>68</v>
      </c>
      <c r="J1775" t="s">
        <v>871</v>
      </c>
      <c r="K1775" s="12">
        <v>44937</v>
      </c>
      <c r="L1775" t="s">
        <v>70</v>
      </c>
      <c r="M1775" t="s">
        <v>71</v>
      </c>
      <c r="N1775" t="s">
        <v>72</v>
      </c>
      <c r="O1775">
        <v>1</v>
      </c>
      <c r="P1775" t="s">
        <v>73</v>
      </c>
      <c r="Q1775" t="s">
        <v>846</v>
      </c>
      <c r="R1775" t="s">
        <v>847</v>
      </c>
      <c r="S1775">
        <v>1</v>
      </c>
      <c r="T1775">
        <v>0</v>
      </c>
      <c r="U1775">
        <v>29960.400000000001</v>
      </c>
      <c r="V1775">
        <v>0</v>
      </c>
      <c r="W1775">
        <v>27241.669276123303</v>
      </c>
      <c r="X1775">
        <v>0</v>
      </c>
      <c r="Y1775">
        <v>0</v>
      </c>
      <c r="Z1775" t="s">
        <v>76</v>
      </c>
      <c r="AA1775" t="s">
        <v>77</v>
      </c>
      <c r="AB1775" t="s">
        <v>91</v>
      </c>
      <c r="AC1775" t="s">
        <v>177</v>
      </c>
      <c r="AD1775" t="s">
        <v>872</v>
      </c>
      <c r="AF1775" t="s">
        <v>73</v>
      </c>
      <c r="AG1775" t="s">
        <v>73</v>
      </c>
      <c r="AI1775" t="s">
        <v>81</v>
      </c>
      <c r="AJ1775">
        <v>102300154186</v>
      </c>
      <c r="AK1775" t="s">
        <v>82</v>
      </c>
      <c r="AL1775" t="s">
        <v>83</v>
      </c>
      <c r="AM1775" t="s">
        <v>84</v>
      </c>
      <c r="AN1775" t="s">
        <v>85</v>
      </c>
    </row>
    <row r="1776" spans="1:40" x14ac:dyDescent="0.25">
      <c r="A1776">
        <v>2023</v>
      </c>
      <c r="B1776">
        <v>1</v>
      </c>
      <c r="C1776" t="s">
        <v>115</v>
      </c>
      <c r="D1776" t="s">
        <v>64</v>
      </c>
      <c r="E1776" t="s">
        <v>65</v>
      </c>
      <c r="F1776" t="s">
        <v>66</v>
      </c>
      <c r="G1776" t="s">
        <v>67</v>
      </c>
      <c r="H1776" t="s">
        <v>15</v>
      </c>
      <c r="I1776" t="s">
        <v>68</v>
      </c>
      <c r="J1776" t="s">
        <v>873</v>
      </c>
      <c r="K1776" s="12">
        <v>44956</v>
      </c>
      <c r="L1776" t="s">
        <v>70</v>
      </c>
      <c r="M1776" t="s">
        <v>71</v>
      </c>
      <c r="N1776" t="s">
        <v>72</v>
      </c>
      <c r="O1776">
        <v>1</v>
      </c>
      <c r="P1776" t="s">
        <v>73</v>
      </c>
      <c r="Q1776" t="s">
        <v>846</v>
      </c>
      <c r="R1776" t="s">
        <v>847</v>
      </c>
      <c r="S1776">
        <v>1</v>
      </c>
      <c r="T1776">
        <v>0</v>
      </c>
      <c r="U1776">
        <v>29960.400000000001</v>
      </c>
      <c r="V1776">
        <v>0</v>
      </c>
      <c r="W1776">
        <v>27910.552628308185</v>
      </c>
      <c r="X1776">
        <v>0</v>
      </c>
      <c r="Y1776">
        <v>0</v>
      </c>
      <c r="Z1776" t="s">
        <v>76</v>
      </c>
      <c r="AA1776" t="s">
        <v>77</v>
      </c>
      <c r="AB1776" t="s">
        <v>91</v>
      </c>
      <c r="AC1776" t="s">
        <v>147</v>
      </c>
      <c r="AD1776" t="s">
        <v>577</v>
      </c>
      <c r="AF1776" t="s">
        <v>73</v>
      </c>
      <c r="AG1776" t="s">
        <v>73</v>
      </c>
      <c r="AI1776" t="s">
        <v>81</v>
      </c>
      <c r="AJ1776">
        <v>102300434710</v>
      </c>
      <c r="AK1776" t="s">
        <v>82</v>
      </c>
      <c r="AL1776" t="s">
        <v>83</v>
      </c>
      <c r="AM1776" t="s">
        <v>84</v>
      </c>
      <c r="AN1776" t="s">
        <v>85</v>
      </c>
    </row>
    <row r="1777" spans="1:40" x14ac:dyDescent="0.25">
      <c r="A1777">
        <v>2023</v>
      </c>
      <c r="B1777">
        <v>1</v>
      </c>
      <c r="C1777" t="s">
        <v>115</v>
      </c>
      <c r="D1777" t="s">
        <v>64</v>
      </c>
      <c r="E1777" t="s">
        <v>65</v>
      </c>
      <c r="F1777" t="s">
        <v>66</v>
      </c>
      <c r="G1777" t="s">
        <v>67</v>
      </c>
      <c r="H1777" t="s">
        <v>15</v>
      </c>
      <c r="I1777" t="s">
        <v>68</v>
      </c>
      <c r="J1777" t="s">
        <v>874</v>
      </c>
      <c r="K1777" s="12">
        <v>44932</v>
      </c>
      <c r="L1777" t="s">
        <v>70</v>
      </c>
      <c r="M1777" t="s">
        <v>71</v>
      </c>
      <c r="N1777" t="s">
        <v>72</v>
      </c>
      <c r="O1777">
        <v>1</v>
      </c>
      <c r="P1777" t="s">
        <v>73</v>
      </c>
      <c r="Q1777" t="s">
        <v>846</v>
      </c>
      <c r="R1777" t="s">
        <v>847</v>
      </c>
      <c r="S1777">
        <v>1</v>
      </c>
      <c r="T1777">
        <v>0</v>
      </c>
      <c r="U1777">
        <v>29960.400000000001</v>
      </c>
      <c r="V1777">
        <v>0</v>
      </c>
      <c r="W1777">
        <v>27910.552628308185</v>
      </c>
      <c r="X1777">
        <v>0</v>
      </c>
      <c r="Y1777">
        <v>0</v>
      </c>
      <c r="Z1777" t="s">
        <v>76</v>
      </c>
      <c r="AA1777" t="s">
        <v>77</v>
      </c>
      <c r="AB1777" t="s">
        <v>87</v>
      </c>
      <c r="AC1777" t="s">
        <v>88</v>
      </c>
      <c r="AD1777" t="s">
        <v>89</v>
      </c>
      <c r="AF1777" t="s">
        <v>73</v>
      </c>
      <c r="AG1777" t="s">
        <v>73</v>
      </c>
      <c r="AI1777" t="s">
        <v>81</v>
      </c>
      <c r="AJ1777">
        <v>102300230856</v>
      </c>
      <c r="AK1777" t="s">
        <v>82</v>
      </c>
      <c r="AL1777" t="s">
        <v>83</v>
      </c>
      <c r="AM1777" t="s">
        <v>84</v>
      </c>
      <c r="AN1777" t="s">
        <v>85</v>
      </c>
    </row>
    <row r="1778" spans="1:40" x14ac:dyDescent="0.25">
      <c r="A1778">
        <v>2023</v>
      </c>
      <c r="B1778">
        <v>1</v>
      </c>
      <c r="C1778" t="s">
        <v>115</v>
      </c>
      <c r="D1778" t="s">
        <v>64</v>
      </c>
      <c r="E1778" t="s">
        <v>65</v>
      </c>
      <c r="F1778" t="s">
        <v>66</v>
      </c>
      <c r="G1778" t="s">
        <v>67</v>
      </c>
      <c r="H1778" t="s">
        <v>15</v>
      </c>
      <c r="I1778" t="s">
        <v>68</v>
      </c>
      <c r="J1778" t="s">
        <v>875</v>
      </c>
      <c r="K1778" s="12">
        <v>44931</v>
      </c>
      <c r="L1778" t="s">
        <v>70</v>
      </c>
      <c r="M1778" t="s">
        <v>71</v>
      </c>
      <c r="N1778" t="s">
        <v>72</v>
      </c>
      <c r="O1778">
        <v>1</v>
      </c>
      <c r="P1778" t="s">
        <v>73</v>
      </c>
      <c r="Q1778" t="s">
        <v>846</v>
      </c>
      <c r="R1778" t="s">
        <v>847</v>
      </c>
      <c r="S1778">
        <v>1</v>
      </c>
      <c r="T1778">
        <v>0</v>
      </c>
      <c r="U1778">
        <v>29960.400000000001</v>
      </c>
      <c r="V1778">
        <v>0</v>
      </c>
      <c r="W1778">
        <v>27910.552628308185</v>
      </c>
      <c r="X1778">
        <v>0</v>
      </c>
      <c r="Y1778">
        <v>0</v>
      </c>
      <c r="Z1778" t="s">
        <v>76</v>
      </c>
      <c r="AA1778" t="s">
        <v>77</v>
      </c>
      <c r="AB1778" t="s">
        <v>91</v>
      </c>
      <c r="AC1778" t="s">
        <v>151</v>
      </c>
      <c r="AD1778" t="s">
        <v>347</v>
      </c>
      <c r="AF1778" t="s">
        <v>73</v>
      </c>
      <c r="AG1778" t="s">
        <v>73</v>
      </c>
      <c r="AI1778" t="s">
        <v>81</v>
      </c>
      <c r="AJ1778">
        <v>102300230754</v>
      </c>
      <c r="AK1778" t="s">
        <v>82</v>
      </c>
      <c r="AL1778" t="s">
        <v>83</v>
      </c>
      <c r="AM1778" t="s">
        <v>84</v>
      </c>
      <c r="AN1778" t="s">
        <v>85</v>
      </c>
    </row>
    <row r="1779" spans="1:40" x14ac:dyDescent="0.25">
      <c r="A1779">
        <v>2023</v>
      </c>
      <c r="B1779">
        <v>1</v>
      </c>
      <c r="C1779" t="s">
        <v>115</v>
      </c>
      <c r="D1779" t="s">
        <v>64</v>
      </c>
      <c r="E1779" t="s">
        <v>65</v>
      </c>
      <c r="F1779" t="s">
        <v>66</v>
      </c>
      <c r="G1779" t="s">
        <v>67</v>
      </c>
      <c r="H1779" t="s">
        <v>15</v>
      </c>
      <c r="I1779" t="s">
        <v>68</v>
      </c>
      <c r="J1779" t="s">
        <v>876</v>
      </c>
      <c r="K1779" s="12">
        <v>44928</v>
      </c>
      <c r="L1779" t="s">
        <v>70</v>
      </c>
      <c r="M1779" t="s">
        <v>71</v>
      </c>
      <c r="N1779" t="s">
        <v>72</v>
      </c>
      <c r="O1779">
        <v>1</v>
      </c>
      <c r="P1779" t="s">
        <v>73</v>
      </c>
      <c r="Q1779" t="s">
        <v>846</v>
      </c>
      <c r="R1779" t="s">
        <v>847</v>
      </c>
      <c r="S1779">
        <v>1</v>
      </c>
      <c r="T1779">
        <v>0</v>
      </c>
      <c r="U1779">
        <v>29960.400000000001</v>
      </c>
      <c r="V1779">
        <v>0</v>
      </c>
      <c r="W1779">
        <v>27910.552628308185</v>
      </c>
      <c r="X1779">
        <v>0</v>
      </c>
      <c r="Y1779">
        <v>0</v>
      </c>
      <c r="Z1779" t="s">
        <v>76</v>
      </c>
      <c r="AA1779" t="s">
        <v>77</v>
      </c>
      <c r="AB1779" t="s">
        <v>78</v>
      </c>
      <c r="AC1779" t="s">
        <v>385</v>
      </c>
      <c r="AD1779" t="s">
        <v>468</v>
      </c>
      <c r="AF1779" t="s">
        <v>73</v>
      </c>
      <c r="AG1779" t="s">
        <v>73</v>
      </c>
      <c r="AI1779" t="s">
        <v>81</v>
      </c>
      <c r="AJ1779">
        <v>102300230570</v>
      </c>
      <c r="AK1779" t="s">
        <v>82</v>
      </c>
      <c r="AL1779" t="s">
        <v>83</v>
      </c>
      <c r="AM1779" t="s">
        <v>84</v>
      </c>
      <c r="AN1779" t="s">
        <v>85</v>
      </c>
    </row>
    <row r="1780" spans="1:40" x14ac:dyDescent="0.25">
      <c r="A1780">
        <v>2023</v>
      </c>
      <c r="B1780">
        <v>1</v>
      </c>
      <c r="C1780" t="s">
        <v>115</v>
      </c>
      <c r="D1780" t="s">
        <v>64</v>
      </c>
      <c r="E1780" t="s">
        <v>65</v>
      </c>
      <c r="F1780" t="s">
        <v>66</v>
      </c>
      <c r="G1780" t="s">
        <v>67</v>
      </c>
      <c r="H1780" t="s">
        <v>15</v>
      </c>
      <c r="I1780" t="s">
        <v>68</v>
      </c>
      <c r="J1780" t="s">
        <v>877</v>
      </c>
      <c r="K1780" s="12">
        <v>44938</v>
      </c>
      <c r="L1780" t="s">
        <v>70</v>
      </c>
      <c r="M1780" t="s">
        <v>71</v>
      </c>
      <c r="N1780" t="s">
        <v>72</v>
      </c>
      <c r="O1780">
        <v>1</v>
      </c>
      <c r="P1780" t="s">
        <v>73</v>
      </c>
      <c r="Q1780" t="s">
        <v>846</v>
      </c>
      <c r="R1780" t="s">
        <v>847</v>
      </c>
      <c r="S1780">
        <v>1</v>
      </c>
      <c r="T1780">
        <v>0</v>
      </c>
      <c r="U1780">
        <v>29960.400000000001</v>
      </c>
      <c r="V1780">
        <v>0</v>
      </c>
      <c r="W1780">
        <v>27910.552628308185</v>
      </c>
      <c r="X1780">
        <v>0</v>
      </c>
      <c r="Y1780">
        <v>0</v>
      </c>
      <c r="Z1780" t="s">
        <v>76</v>
      </c>
      <c r="AA1780" t="s">
        <v>77</v>
      </c>
      <c r="AB1780" t="s">
        <v>91</v>
      </c>
      <c r="AC1780" t="s">
        <v>92</v>
      </c>
      <c r="AD1780" t="s">
        <v>93</v>
      </c>
      <c r="AF1780" t="s">
        <v>73</v>
      </c>
      <c r="AG1780" t="s">
        <v>73</v>
      </c>
      <c r="AI1780" t="s">
        <v>81</v>
      </c>
      <c r="AJ1780">
        <v>102300225886</v>
      </c>
      <c r="AK1780" t="s">
        <v>82</v>
      </c>
      <c r="AL1780" t="s">
        <v>83</v>
      </c>
      <c r="AM1780" t="s">
        <v>84</v>
      </c>
      <c r="AN1780" t="s">
        <v>85</v>
      </c>
    </row>
    <row r="1781" spans="1:40" x14ac:dyDescent="0.25">
      <c r="A1781">
        <v>2023</v>
      </c>
      <c r="B1781">
        <v>1</v>
      </c>
      <c r="C1781" t="s">
        <v>115</v>
      </c>
      <c r="D1781" t="s">
        <v>64</v>
      </c>
      <c r="E1781" t="s">
        <v>65</v>
      </c>
      <c r="F1781" t="s">
        <v>66</v>
      </c>
      <c r="G1781" t="s">
        <v>67</v>
      </c>
      <c r="H1781" t="s">
        <v>15</v>
      </c>
      <c r="I1781" t="s">
        <v>68</v>
      </c>
      <c r="J1781" t="s">
        <v>878</v>
      </c>
      <c r="K1781" s="12">
        <v>44942</v>
      </c>
      <c r="L1781" t="s">
        <v>70</v>
      </c>
      <c r="M1781" t="s">
        <v>71</v>
      </c>
      <c r="N1781" t="s">
        <v>72</v>
      </c>
      <c r="O1781">
        <v>1</v>
      </c>
      <c r="P1781" t="s">
        <v>73</v>
      </c>
      <c r="Q1781" t="s">
        <v>846</v>
      </c>
      <c r="R1781" t="s">
        <v>847</v>
      </c>
      <c r="S1781">
        <v>1</v>
      </c>
      <c r="T1781">
        <v>0</v>
      </c>
      <c r="U1781">
        <v>29960.400000000001</v>
      </c>
      <c r="V1781">
        <v>0</v>
      </c>
      <c r="W1781">
        <v>27910.552628308185</v>
      </c>
      <c r="X1781">
        <v>0</v>
      </c>
      <c r="Y1781">
        <v>0</v>
      </c>
      <c r="Z1781" t="s">
        <v>76</v>
      </c>
      <c r="AA1781" t="s">
        <v>77</v>
      </c>
      <c r="AB1781" t="s">
        <v>78</v>
      </c>
      <c r="AC1781" t="s">
        <v>218</v>
      </c>
      <c r="AD1781" t="s">
        <v>219</v>
      </c>
      <c r="AF1781" t="s">
        <v>73</v>
      </c>
      <c r="AG1781" t="s">
        <v>73</v>
      </c>
      <c r="AI1781" t="s">
        <v>81</v>
      </c>
      <c r="AJ1781">
        <v>102300225946</v>
      </c>
      <c r="AK1781" t="s">
        <v>82</v>
      </c>
      <c r="AL1781" t="s">
        <v>83</v>
      </c>
      <c r="AM1781" t="s">
        <v>84</v>
      </c>
      <c r="AN1781" t="s">
        <v>85</v>
      </c>
    </row>
    <row r="1782" spans="1:40" x14ac:dyDescent="0.25">
      <c r="A1782">
        <v>2023</v>
      </c>
      <c r="B1782">
        <v>1</v>
      </c>
      <c r="C1782" t="s">
        <v>115</v>
      </c>
      <c r="D1782" t="s">
        <v>64</v>
      </c>
      <c r="E1782" t="s">
        <v>65</v>
      </c>
      <c r="F1782" t="s">
        <v>66</v>
      </c>
      <c r="G1782" t="s">
        <v>67</v>
      </c>
      <c r="H1782" t="s">
        <v>15</v>
      </c>
      <c r="I1782" t="s">
        <v>68</v>
      </c>
      <c r="J1782" t="s">
        <v>879</v>
      </c>
      <c r="K1782" s="12">
        <v>44931</v>
      </c>
      <c r="L1782" t="s">
        <v>70</v>
      </c>
      <c r="M1782" t="s">
        <v>71</v>
      </c>
      <c r="N1782" t="s">
        <v>72</v>
      </c>
      <c r="O1782">
        <v>1</v>
      </c>
      <c r="P1782" t="s">
        <v>73</v>
      </c>
      <c r="Q1782" t="s">
        <v>846</v>
      </c>
      <c r="R1782" t="s">
        <v>847</v>
      </c>
      <c r="S1782">
        <v>1</v>
      </c>
      <c r="T1782">
        <v>0</v>
      </c>
      <c r="U1782">
        <v>29960.400000000001</v>
      </c>
      <c r="V1782">
        <v>0</v>
      </c>
      <c r="W1782">
        <v>27910.552628308185</v>
      </c>
      <c r="X1782">
        <v>0</v>
      </c>
      <c r="Y1782">
        <v>0</v>
      </c>
      <c r="Z1782" t="s">
        <v>76</v>
      </c>
      <c r="AA1782" t="s">
        <v>77</v>
      </c>
      <c r="AB1782" t="s">
        <v>112</v>
      </c>
      <c r="AC1782" t="s">
        <v>113</v>
      </c>
      <c r="AD1782" t="s">
        <v>114</v>
      </c>
      <c r="AF1782" t="s">
        <v>73</v>
      </c>
      <c r="AG1782" t="s">
        <v>73</v>
      </c>
      <c r="AI1782" t="s">
        <v>81</v>
      </c>
      <c r="AJ1782">
        <v>102300230756</v>
      </c>
      <c r="AK1782" t="s">
        <v>82</v>
      </c>
      <c r="AL1782" t="s">
        <v>83</v>
      </c>
      <c r="AM1782" t="s">
        <v>84</v>
      </c>
      <c r="AN1782" t="s">
        <v>85</v>
      </c>
    </row>
    <row r="1783" spans="1:40" x14ac:dyDescent="0.25">
      <c r="A1783">
        <v>2023</v>
      </c>
      <c r="B1783">
        <v>1</v>
      </c>
      <c r="C1783" t="s">
        <v>115</v>
      </c>
      <c r="D1783" t="s">
        <v>64</v>
      </c>
      <c r="E1783" t="s">
        <v>65</v>
      </c>
      <c r="F1783" t="s">
        <v>66</v>
      </c>
      <c r="G1783" t="s">
        <v>67</v>
      </c>
      <c r="H1783" t="s">
        <v>15</v>
      </c>
      <c r="I1783" t="s">
        <v>68</v>
      </c>
      <c r="J1783" t="s">
        <v>880</v>
      </c>
      <c r="K1783" s="12">
        <v>44952</v>
      </c>
      <c r="L1783" t="s">
        <v>70</v>
      </c>
      <c r="M1783" t="s">
        <v>71</v>
      </c>
      <c r="N1783" t="s">
        <v>72</v>
      </c>
      <c r="O1783">
        <v>1</v>
      </c>
      <c r="P1783" t="s">
        <v>73</v>
      </c>
      <c r="Q1783" t="s">
        <v>846</v>
      </c>
      <c r="R1783" t="s">
        <v>847</v>
      </c>
      <c r="S1783">
        <v>1</v>
      </c>
      <c r="T1783">
        <v>0</v>
      </c>
      <c r="U1783">
        <v>29960.400000000001</v>
      </c>
      <c r="V1783">
        <v>0</v>
      </c>
      <c r="W1783">
        <v>27910.552628308185</v>
      </c>
      <c r="X1783">
        <v>0</v>
      </c>
      <c r="Y1783">
        <v>0</v>
      </c>
      <c r="Z1783" t="s">
        <v>76</v>
      </c>
      <c r="AA1783" t="s">
        <v>77</v>
      </c>
      <c r="AB1783" t="s">
        <v>91</v>
      </c>
      <c r="AC1783" t="s">
        <v>95</v>
      </c>
      <c r="AD1783" t="s">
        <v>881</v>
      </c>
      <c r="AF1783" t="s">
        <v>73</v>
      </c>
      <c r="AG1783" t="s">
        <v>73</v>
      </c>
      <c r="AI1783" t="s">
        <v>81</v>
      </c>
      <c r="AJ1783">
        <v>102300226386</v>
      </c>
      <c r="AK1783" t="s">
        <v>82</v>
      </c>
      <c r="AL1783" t="s">
        <v>83</v>
      </c>
      <c r="AM1783" t="s">
        <v>84</v>
      </c>
      <c r="AN1783" t="s">
        <v>85</v>
      </c>
    </row>
    <row r="1784" spans="1:40" x14ac:dyDescent="0.25">
      <c r="A1784">
        <v>2023</v>
      </c>
      <c r="B1784">
        <v>1</v>
      </c>
      <c r="C1784" t="s">
        <v>115</v>
      </c>
      <c r="D1784" t="s">
        <v>64</v>
      </c>
      <c r="E1784" t="s">
        <v>65</v>
      </c>
      <c r="F1784" t="s">
        <v>66</v>
      </c>
      <c r="G1784" t="s">
        <v>67</v>
      </c>
      <c r="H1784" t="s">
        <v>15</v>
      </c>
      <c r="I1784" t="s">
        <v>68</v>
      </c>
      <c r="J1784" t="s">
        <v>882</v>
      </c>
      <c r="K1784" s="12">
        <v>44932</v>
      </c>
      <c r="L1784" t="s">
        <v>70</v>
      </c>
      <c r="M1784" t="s">
        <v>71</v>
      </c>
      <c r="N1784" t="s">
        <v>72</v>
      </c>
      <c r="O1784">
        <v>1</v>
      </c>
      <c r="P1784" t="s">
        <v>73</v>
      </c>
      <c r="Q1784" t="s">
        <v>846</v>
      </c>
      <c r="R1784" t="s">
        <v>847</v>
      </c>
      <c r="S1784">
        <v>1</v>
      </c>
      <c r="T1784">
        <v>0</v>
      </c>
      <c r="U1784">
        <v>29960.400000000001</v>
      </c>
      <c r="V1784">
        <v>0</v>
      </c>
      <c r="W1784">
        <v>27910.552628308185</v>
      </c>
      <c r="X1784">
        <v>0</v>
      </c>
      <c r="Y1784">
        <v>0</v>
      </c>
      <c r="Z1784" t="s">
        <v>76</v>
      </c>
      <c r="AA1784" t="s">
        <v>77</v>
      </c>
      <c r="AB1784" t="s">
        <v>87</v>
      </c>
      <c r="AC1784" t="s">
        <v>210</v>
      </c>
      <c r="AD1784" t="s">
        <v>319</v>
      </c>
      <c r="AF1784" t="s">
        <v>73</v>
      </c>
      <c r="AG1784" t="s">
        <v>73</v>
      </c>
      <c r="AI1784" t="s">
        <v>81</v>
      </c>
      <c r="AJ1784">
        <v>102300230854</v>
      </c>
      <c r="AK1784" t="s">
        <v>82</v>
      </c>
      <c r="AL1784" t="s">
        <v>83</v>
      </c>
      <c r="AM1784" t="s">
        <v>84</v>
      </c>
      <c r="AN1784" t="s">
        <v>85</v>
      </c>
    </row>
    <row r="1785" spans="1:40" x14ac:dyDescent="0.25">
      <c r="A1785">
        <v>2023</v>
      </c>
      <c r="B1785">
        <v>1</v>
      </c>
      <c r="C1785" t="s">
        <v>115</v>
      </c>
      <c r="D1785" t="s">
        <v>64</v>
      </c>
      <c r="E1785" t="s">
        <v>65</v>
      </c>
      <c r="F1785" t="s">
        <v>66</v>
      </c>
      <c r="G1785" t="s">
        <v>67</v>
      </c>
      <c r="H1785" t="s">
        <v>15</v>
      </c>
      <c r="I1785" t="s">
        <v>68</v>
      </c>
      <c r="J1785" t="s">
        <v>883</v>
      </c>
      <c r="K1785" s="12">
        <v>44928</v>
      </c>
      <c r="L1785" t="s">
        <v>70</v>
      </c>
      <c r="M1785" t="s">
        <v>71</v>
      </c>
      <c r="N1785" t="s">
        <v>72</v>
      </c>
      <c r="O1785">
        <v>1</v>
      </c>
      <c r="P1785" t="s">
        <v>73</v>
      </c>
      <c r="Q1785" t="s">
        <v>846</v>
      </c>
      <c r="R1785" t="s">
        <v>847</v>
      </c>
      <c r="S1785">
        <v>1</v>
      </c>
      <c r="T1785">
        <v>0</v>
      </c>
      <c r="U1785">
        <v>29960.400000000001</v>
      </c>
      <c r="V1785">
        <v>0</v>
      </c>
      <c r="W1785">
        <v>27910.552628308185</v>
      </c>
      <c r="X1785">
        <v>0</v>
      </c>
      <c r="Y1785">
        <v>0</v>
      </c>
      <c r="Z1785" t="s">
        <v>76</v>
      </c>
      <c r="AA1785" t="s">
        <v>77</v>
      </c>
      <c r="AB1785" t="s">
        <v>112</v>
      </c>
      <c r="AC1785" t="s">
        <v>128</v>
      </c>
      <c r="AD1785" t="s">
        <v>816</v>
      </c>
      <c r="AF1785" t="s">
        <v>73</v>
      </c>
      <c r="AG1785" t="s">
        <v>73</v>
      </c>
      <c r="AI1785" t="s">
        <v>81</v>
      </c>
      <c r="AJ1785">
        <v>102300230568</v>
      </c>
      <c r="AK1785" t="s">
        <v>82</v>
      </c>
      <c r="AL1785" t="s">
        <v>83</v>
      </c>
      <c r="AM1785" t="s">
        <v>84</v>
      </c>
      <c r="AN1785" t="s">
        <v>85</v>
      </c>
    </row>
    <row r="1786" spans="1:40" x14ac:dyDescent="0.25">
      <c r="A1786">
        <v>2023</v>
      </c>
      <c r="B1786">
        <v>1</v>
      </c>
      <c r="C1786" t="s">
        <v>115</v>
      </c>
      <c r="D1786" t="s">
        <v>64</v>
      </c>
      <c r="E1786" t="s">
        <v>65</v>
      </c>
      <c r="F1786" t="s">
        <v>66</v>
      </c>
      <c r="G1786" t="s">
        <v>67</v>
      </c>
      <c r="H1786" t="s">
        <v>15</v>
      </c>
      <c r="I1786" t="s">
        <v>68</v>
      </c>
      <c r="J1786" t="s">
        <v>884</v>
      </c>
      <c r="K1786" s="12">
        <v>44929</v>
      </c>
      <c r="L1786" t="s">
        <v>70</v>
      </c>
      <c r="M1786" t="s">
        <v>71</v>
      </c>
      <c r="N1786" t="s">
        <v>72</v>
      </c>
      <c r="O1786">
        <v>1</v>
      </c>
      <c r="P1786" t="s">
        <v>73</v>
      </c>
      <c r="Q1786" t="s">
        <v>846</v>
      </c>
      <c r="R1786" t="s">
        <v>847</v>
      </c>
      <c r="S1786">
        <v>1</v>
      </c>
      <c r="T1786">
        <v>0</v>
      </c>
      <c r="U1786">
        <v>29960.400000000001</v>
      </c>
      <c r="V1786">
        <v>0</v>
      </c>
      <c r="W1786">
        <v>27910.552628308185</v>
      </c>
      <c r="X1786">
        <v>0</v>
      </c>
      <c r="Y1786">
        <v>0</v>
      </c>
      <c r="Z1786" t="s">
        <v>76</v>
      </c>
      <c r="AA1786" t="s">
        <v>77</v>
      </c>
      <c r="AB1786" t="s">
        <v>87</v>
      </c>
      <c r="AC1786" t="s">
        <v>88</v>
      </c>
      <c r="AD1786" t="s">
        <v>89</v>
      </c>
      <c r="AF1786" t="s">
        <v>73</v>
      </c>
      <c r="AG1786" t="s">
        <v>73</v>
      </c>
      <c r="AI1786" t="s">
        <v>81</v>
      </c>
      <c r="AJ1786">
        <v>102300230622</v>
      </c>
      <c r="AK1786" t="s">
        <v>82</v>
      </c>
      <c r="AL1786" t="s">
        <v>83</v>
      </c>
      <c r="AM1786" t="s">
        <v>84</v>
      </c>
      <c r="AN1786" t="s">
        <v>85</v>
      </c>
    </row>
    <row r="1787" spans="1:40" x14ac:dyDescent="0.25">
      <c r="A1787">
        <v>2023</v>
      </c>
      <c r="B1787">
        <v>1</v>
      </c>
      <c r="C1787" t="s">
        <v>115</v>
      </c>
      <c r="D1787" t="s">
        <v>64</v>
      </c>
      <c r="E1787" t="s">
        <v>65</v>
      </c>
      <c r="F1787" t="s">
        <v>66</v>
      </c>
      <c r="G1787" t="s">
        <v>67</v>
      </c>
      <c r="H1787" t="s">
        <v>15</v>
      </c>
      <c r="I1787" t="s">
        <v>68</v>
      </c>
      <c r="J1787" t="s">
        <v>884</v>
      </c>
      <c r="K1787" s="12">
        <v>44957</v>
      </c>
      <c r="L1787" t="s">
        <v>70</v>
      </c>
      <c r="M1787" t="s">
        <v>71</v>
      </c>
      <c r="N1787" t="s">
        <v>72</v>
      </c>
      <c r="O1787">
        <v>1</v>
      </c>
      <c r="P1787" t="s">
        <v>73</v>
      </c>
      <c r="Q1787" t="s">
        <v>846</v>
      </c>
      <c r="R1787" t="s">
        <v>847</v>
      </c>
      <c r="S1787">
        <v>1</v>
      </c>
      <c r="T1787">
        <v>0</v>
      </c>
      <c r="U1787">
        <v>29960.400000000001</v>
      </c>
      <c r="V1787">
        <v>0</v>
      </c>
      <c r="W1787">
        <v>27910.552628308185</v>
      </c>
      <c r="X1787">
        <v>0</v>
      </c>
      <c r="Y1787">
        <v>0</v>
      </c>
      <c r="Z1787" t="s">
        <v>76</v>
      </c>
      <c r="AA1787" t="s">
        <v>77</v>
      </c>
      <c r="AB1787" t="s">
        <v>87</v>
      </c>
      <c r="AC1787" t="s">
        <v>88</v>
      </c>
      <c r="AD1787" t="s">
        <v>89</v>
      </c>
      <c r="AF1787" t="s">
        <v>73</v>
      </c>
      <c r="AG1787" t="s">
        <v>73</v>
      </c>
      <c r="AI1787" t="s">
        <v>81</v>
      </c>
      <c r="AJ1787">
        <v>102300434464</v>
      </c>
      <c r="AK1787" t="s">
        <v>82</v>
      </c>
      <c r="AL1787" t="s">
        <v>83</v>
      </c>
      <c r="AM1787" t="s">
        <v>84</v>
      </c>
      <c r="AN1787" t="s">
        <v>85</v>
      </c>
    </row>
    <row r="1788" spans="1:40" x14ac:dyDescent="0.25">
      <c r="A1788">
        <v>2023</v>
      </c>
      <c r="B1788">
        <v>1</v>
      </c>
      <c r="C1788" t="s">
        <v>115</v>
      </c>
      <c r="D1788" t="s">
        <v>64</v>
      </c>
      <c r="E1788" t="s">
        <v>65</v>
      </c>
      <c r="F1788" t="s">
        <v>66</v>
      </c>
      <c r="G1788" t="s">
        <v>67</v>
      </c>
      <c r="H1788" t="s">
        <v>15</v>
      </c>
      <c r="I1788" t="s">
        <v>68</v>
      </c>
      <c r="J1788" t="s">
        <v>885</v>
      </c>
      <c r="K1788" s="12">
        <v>44930</v>
      </c>
      <c r="L1788" t="s">
        <v>70</v>
      </c>
      <c r="M1788" t="s">
        <v>71</v>
      </c>
      <c r="N1788" t="s">
        <v>72</v>
      </c>
      <c r="O1788">
        <v>1</v>
      </c>
      <c r="P1788" t="s">
        <v>73</v>
      </c>
      <c r="Q1788" t="s">
        <v>846</v>
      </c>
      <c r="R1788" t="s">
        <v>847</v>
      </c>
      <c r="S1788">
        <v>1</v>
      </c>
      <c r="T1788">
        <v>0</v>
      </c>
      <c r="U1788">
        <v>29960.400000000001</v>
      </c>
      <c r="V1788">
        <v>0</v>
      </c>
      <c r="W1788">
        <v>27910.552628308185</v>
      </c>
      <c r="X1788">
        <v>0</v>
      </c>
      <c r="Y1788">
        <v>0</v>
      </c>
      <c r="Z1788" t="s">
        <v>76</v>
      </c>
      <c r="AA1788" t="s">
        <v>103</v>
      </c>
      <c r="AB1788" t="s">
        <v>108</v>
      </c>
      <c r="AC1788" t="s">
        <v>108</v>
      </c>
      <c r="AD1788" t="s">
        <v>390</v>
      </c>
      <c r="AF1788" t="s">
        <v>73</v>
      </c>
      <c r="AG1788" t="s">
        <v>73</v>
      </c>
      <c r="AI1788" t="s">
        <v>81</v>
      </c>
      <c r="AJ1788">
        <v>102300230690</v>
      </c>
      <c r="AK1788" t="s">
        <v>82</v>
      </c>
      <c r="AL1788" t="s">
        <v>83</v>
      </c>
      <c r="AM1788" t="s">
        <v>84</v>
      </c>
      <c r="AN1788" t="s">
        <v>85</v>
      </c>
    </row>
    <row r="1789" spans="1:40" x14ac:dyDescent="0.25">
      <c r="A1789">
        <v>2023</v>
      </c>
      <c r="B1789">
        <v>1</v>
      </c>
      <c r="C1789" t="s">
        <v>243</v>
      </c>
      <c r="D1789" t="s">
        <v>64</v>
      </c>
      <c r="E1789" t="s">
        <v>65</v>
      </c>
      <c r="F1789" t="s">
        <v>66</v>
      </c>
      <c r="G1789" t="s">
        <v>67</v>
      </c>
      <c r="H1789" t="s">
        <v>15</v>
      </c>
      <c r="I1789" t="s">
        <v>68</v>
      </c>
      <c r="J1789" t="s">
        <v>886</v>
      </c>
      <c r="K1789" s="12">
        <v>44944</v>
      </c>
      <c r="L1789" t="s">
        <v>70</v>
      </c>
      <c r="M1789" t="s">
        <v>71</v>
      </c>
      <c r="N1789" t="s">
        <v>72</v>
      </c>
      <c r="O1789">
        <v>1</v>
      </c>
      <c r="P1789" t="s">
        <v>73</v>
      </c>
      <c r="Q1789" t="s">
        <v>846</v>
      </c>
      <c r="R1789" t="s">
        <v>847</v>
      </c>
      <c r="S1789">
        <v>1</v>
      </c>
      <c r="T1789">
        <v>0</v>
      </c>
      <c r="U1789">
        <v>29960.400000000001</v>
      </c>
      <c r="V1789">
        <v>0</v>
      </c>
      <c r="W1789">
        <v>27049.939781350837</v>
      </c>
      <c r="X1789">
        <v>0</v>
      </c>
      <c r="Y1789">
        <v>0</v>
      </c>
      <c r="Z1789" t="s">
        <v>76</v>
      </c>
      <c r="AA1789" t="s">
        <v>103</v>
      </c>
      <c r="AB1789" t="s">
        <v>108</v>
      </c>
      <c r="AC1789" t="s">
        <v>108</v>
      </c>
      <c r="AD1789" t="s">
        <v>533</v>
      </c>
      <c r="AF1789" t="s">
        <v>73</v>
      </c>
      <c r="AG1789" t="s">
        <v>73</v>
      </c>
      <c r="AI1789" t="s">
        <v>81</v>
      </c>
      <c r="AJ1789">
        <v>102300010162</v>
      </c>
      <c r="AK1789" t="s">
        <v>82</v>
      </c>
      <c r="AL1789" t="s">
        <v>83</v>
      </c>
      <c r="AM1789" t="s">
        <v>84</v>
      </c>
      <c r="AN1789" t="s">
        <v>85</v>
      </c>
    </row>
    <row r="1790" spans="1:40" x14ac:dyDescent="0.25">
      <c r="A1790">
        <v>2023</v>
      </c>
      <c r="B1790">
        <v>1</v>
      </c>
      <c r="C1790" t="s">
        <v>126</v>
      </c>
      <c r="D1790" t="s">
        <v>64</v>
      </c>
      <c r="E1790" t="s">
        <v>65</v>
      </c>
      <c r="F1790" t="s">
        <v>143</v>
      </c>
      <c r="G1790" t="s">
        <v>67</v>
      </c>
      <c r="H1790" t="s">
        <v>15</v>
      </c>
      <c r="I1790" t="s">
        <v>68</v>
      </c>
      <c r="J1790" t="s">
        <v>887</v>
      </c>
      <c r="K1790" s="12">
        <v>44944</v>
      </c>
      <c r="L1790" t="s">
        <v>70</v>
      </c>
      <c r="M1790" t="s">
        <v>71</v>
      </c>
      <c r="N1790" t="s">
        <v>72</v>
      </c>
      <c r="O1790">
        <v>1</v>
      </c>
      <c r="P1790" t="s">
        <v>73</v>
      </c>
      <c r="Q1790" t="s">
        <v>846</v>
      </c>
      <c r="R1790" t="s">
        <v>847</v>
      </c>
      <c r="S1790">
        <v>1</v>
      </c>
      <c r="T1790">
        <v>0</v>
      </c>
      <c r="U1790">
        <v>29960.400000000001</v>
      </c>
      <c r="V1790">
        <v>0</v>
      </c>
      <c r="W1790">
        <v>29673.613117048302</v>
      </c>
      <c r="X1790">
        <v>0</v>
      </c>
      <c r="Y1790">
        <v>0</v>
      </c>
      <c r="Z1790" t="s">
        <v>76</v>
      </c>
      <c r="AA1790" t="s">
        <v>77</v>
      </c>
      <c r="AB1790" t="s">
        <v>112</v>
      </c>
      <c r="AC1790" t="s">
        <v>113</v>
      </c>
      <c r="AD1790" t="s">
        <v>710</v>
      </c>
      <c r="AF1790" t="s">
        <v>73</v>
      </c>
      <c r="AG1790" t="s">
        <v>73</v>
      </c>
      <c r="AI1790" t="s">
        <v>81</v>
      </c>
      <c r="AJ1790">
        <v>102300287936</v>
      </c>
      <c r="AK1790" t="s">
        <v>82</v>
      </c>
      <c r="AL1790" t="s">
        <v>83</v>
      </c>
      <c r="AM1790" t="s">
        <v>84</v>
      </c>
      <c r="AN1790" t="s">
        <v>85</v>
      </c>
    </row>
    <row r="1791" spans="1:40" x14ac:dyDescent="0.25">
      <c r="A1791">
        <v>2023</v>
      </c>
      <c r="B1791">
        <v>1</v>
      </c>
      <c r="C1791" t="s">
        <v>126</v>
      </c>
      <c r="D1791" t="s">
        <v>64</v>
      </c>
      <c r="E1791" t="s">
        <v>65</v>
      </c>
      <c r="F1791" t="s">
        <v>66</v>
      </c>
      <c r="G1791" t="s">
        <v>67</v>
      </c>
      <c r="H1791" t="s">
        <v>15</v>
      </c>
      <c r="I1791" t="s">
        <v>68</v>
      </c>
      <c r="J1791" t="s">
        <v>888</v>
      </c>
      <c r="K1791" s="12">
        <v>44932</v>
      </c>
      <c r="L1791" t="s">
        <v>70</v>
      </c>
      <c r="M1791" t="s">
        <v>71</v>
      </c>
      <c r="N1791" t="s">
        <v>72</v>
      </c>
      <c r="O1791">
        <v>1</v>
      </c>
      <c r="P1791" t="s">
        <v>73</v>
      </c>
      <c r="Q1791" t="s">
        <v>846</v>
      </c>
      <c r="R1791" t="s">
        <v>847</v>
      </c>
      <c r="S1791">
        <v>1</v>
      </c>
      <c r="T1791">
        <v>0</v>
      </c>
      <c r="U1791">
        <v>29960.400000000001</v>
      </c>
      <c r="V1791">
        <v>0</v>
      </c>
      <c r="W1791">
        <v>29673.613117048302</v>
      </c>
      <c r="X1791">
        <v>0</v>
      </c>
      <c r="Y1791">
        <v>0</v>
      </c>
      <c r="Z1791" t="s">
        <v>76</v>
      </c>
      <c r="AA1791" t="s">
        <v>77</v>
      </c>
      <c r="AB1791" t="s">
        <v>91</v>
      </c>
      <c r="AC1791" t="s">
        <v>92</v>
      </c>
      <c r="AD1791" t="s">
        <v>93</v>
      </c>
      <c r="AF1791" t="s">
        <v>73</v>
      </c>
      <c r="AG1791" t="s">
        <v>73</v>
      </c>
      <c r="AI1791" t="s">
        <v>81</v>
      </c>
      <c r="AJ1791">
        <v>102300284042</v>
      </c>
      <c r="AK1791" t="s">
        <v>82</v>
      </c>
      <c r="AL1791" t="s">
        <v>83</v>
      </c>
      <c r="AM1791" t="s">
        <v>84</v>
      </c>
      <c r="AN1791" t="s">
        <v>85</v>
      </c>
    </row>
    <row r="1792" spans="1:40" x14ac:dyDescent="0.25">
      <c r="A1792">
        <v>2023</v>
      </c>
      <c r="B1792">
        <v>1</v>
      </c>
      <c r="C1792" t="s">
        <v>126</v>
      </c>
      <c r="D1792" t="s">
        <v>64</v>
      </c>
      <c r="E1792" t="s">
        <v>65</v>
      </c>
      <c r="F1792" t="s">
        <v>66</v>
      </c>
      <c r="G1792" t="s">
        <v>67</v>
      </c>
      <c r="H1792" t="s">
        <v>15</v>
      </c>
      <c r="I1792" t="s">
        <v>68</v>
      </c>
      <c r="J1792" t="s">
        <v>889</v>
      </c>
      <c r="K1792" s="12">
        <v>44949</v>
      </c>
      <c r="L1792" t="s">
        <v>70</v>
      </c>
      <c r="M1792" t="s">
        <v>71</v>
      </c>
      <c r="N1792" t="s">
        <v>72</v>
      </c>
      <c r="O1792">
        <v>1</v>
      </c>
      <c r="P1792" t="s">
        <v>73</v>
      </c>
      <c r="Q1792" t="s">
        <v>846</v>
      </c>
      <c r="R1792" t="s">
        <v>847</v>
      </c>
      <c r="S1792">
        <v>1</v>
      </c>
      <c r="T1792">
        <v>0</v>
      </c>
      <c r="U1792">
        <v>29960.400000000001</v>
      </c>
      <c r="V1792">
        <v>0</v>
      </c>
      <c r="W1792">
        <v>29673.613117048302</v>
      </c>
      <c r="X1792">
        <v>0</v>
      </c>
      <c r="Y1792">
        <v>0</v>
      </c>
      <c r="Z1792" t="s">
        <v>76</v>
      </c>
      <c r="AA1792" t="s">
        <v>77</v>
      </c>
      <c r="AB1792" t="s">
        <v>78</v>
      </c>
      <c r="AC1792" t="s">
        <v>79</v>
      </c>
      <c r="AD1792" t="s">
        <v>80</v>
      </c>
      <c r="AF1792" t="s">
        <v>73</v>
      </c>
      <c r="AG1792" t="s">
        <v>73</v>
      </c>
      <c r="AI1792" t="s">
        <v>81</v>
      </c>
      <c r="AJ1792">
        <v>102300287976</v>
      </c>
      <c r="AK1792" t="s">
        <v>82</v>
      </c>
      <c r="AL1792" t="s">
        <v>83</v>
      </c>
      <c r="AM1792" t="s">
        <v>84</v>
      </c>
      <c r="AN1792" t="s">
        <v>85</v>
      </c>
    </row>
    <row r="1793" spans="1:40" x14ac:dyDescent="0.25">
      <c r="A1793">
        <v>2023</v>
      </c>
      <c r="B1793">
        <v>1</v>
      </c>
      <c r="C1793" t="s">
        <v>126</v>
      </c>
      <c r="D1793" t="s">
        <v>64</v>
      </c>
      <c r="E1793" t="s">
        <v>65</v>
      </c>
      <c r="F1793" t="s">
        <v>66</v>
      </c>
      <c r="G1793" t="s">
        <v>67</v>
      </c>
      <c r="H1793" t="s">
        <v>15</v>
      </c>
      <c r="I1793" t="s">
        <v>68</v>
      </c>
      <c r="J1793" t="s">
        <v>890</v>
      </c>
      <c r="K1793" s="12">
        <v>44932</v>
      </c>
      <c r="L1793" t="s">
        <v>70</v>
      </c>
      <c r="M1793" t="s">
        <v>71</v>
      </c>
      <c r="N1793" t="s">
        <v>72</v>
      </c>
      <c r="O1793">
        <v>1</v>
      </c>
      <c r="P1793" t="s">
        <v>73</v>
      </c>
      <c r="Q1793" t="s">
        <v>846</v>
      </c>
      <c r="R1793" t="s">
        <v>847</v>
      </c>
      <c r="S1793">
        <v>1</v>
      </c>
      <c r="T1793">
        <v>0</v>
      </c>
      <c r="U1793">
        <v>29960.400000000001</v>
      </c>
      <c r="V1793">
        <v>0</v>
      </c>
      <c r="W1793">
        <v>29673.613117048302</v>
      </c>
      <c r="X1793">
        <v>0</v>
      </c>
      <c r="Y1793">
        <v>0</v>
      </c>
      <c r="Z1793" t="s">
        <v>76</v>
      </c>
      <c r="AD1793" t="s">
        <v>73</v>
      </c>
      <c r="AF1793" t="s">
        <v>73</v>
      </c>
      <c r="AG1793" t="s">
        <v>73</v>
      </c>
      <c r="AI1793" t="s">
        <v>81</v>
      </c>
      <c r="AJ1793">
        <v>102300284040</v>
      </c>
      <c r="AK1793" t="s">
        <v>82</v>
      </c>
      <c r="AL1793" t="s">
        <v>83</v>
      </c>
      <c r="AM1793" t="s">
        <v>84</v>
      </c>
      <c r="AN1793" t="s">
        <v>85</v>
      </c>
    </row>
    <row r="1794" spans="1:40" x14ac:dyDescent="0.25">
      <c r="A1794">
        <v>2023</v>
      </c>
      <c r="B1794">
        <v>1</v>
      </c>
      <c r="C1794" t="s">
        <v>126</v>
      </c>
      <c r="D1794" t="s">
        <v>64</v>
      </c>
      <c r="E1794" t="s">
        <v>65</v>
      </c>
      <c r="F1794" t="s">
        <v>66</v>
      </c>
      <c r="G1794" t="s">
        <v>67</v>
      </c>
      <c r="H1794" t="s">
        <v>15</v>
      </c>
      <c r="I1794" t="s">
        <v>68</v>
      </c>
      <c r="J1794" t="s">
        <v>891</v>
      </c>
      <c r="K1794" s="12">
        <v>44939</v>
      </c>
      <c r="L1794" t="s">
        <v>70</v>
      </c>
      <c r="M1794" t="s">
        <v>71</v>
      </c>
      <c r="N1794" t="s">
        <v>72</v>
      </c>
      <c r="O1794">
        <v>1</v>
      </c>
      <c r="P1794" t="s">
        <v>73</v>
      </c>
      <c r="Q1794" t="s">
        <v>846</v>
      </c>
      <c r="R1794" t="s">
        <v>847</v>
      </c>
      <c r="S1794">
        <v>1</v>
      </c>
      <c r="T1794">
        <v>0</v>
      </c>
      <c r="U1794">
        <v>29960.400000000001</v>
      </c>
      <c r="V1794">
        <v>0</v>
      </c>
      <c r="W1794">
        <v>29673.613117048302</v>
      </c>
      <c r="X1794">
        <v>0</v>
      </c>
      <c r="Y1794">
        <v>0</v>
      </c>
      <c r="Z1794" t="s">
        <v>76</v>
      </c>
      <c r="AA1794" t="s">
        <v>77</v>
      </c>
      <c r="AB1794" t="s">
        <v>112</v>
      </c>
      <c r="AC1794" t="s">
        <v>113</v>
      </c>
      <c r="AD1794" t="s">
        <v>710</v>
      </c>
      <c r="AF1794" t="s">
        <v>73</v>
      </c>
      <c r="AG1794" t="s">
        <v>73</v>
      </c>
      <c r="AI1794" t="s">
        <v>81</v>
      </c>
      <c r="AJ1794">
        <v>102300284174</v>
      </c>
      <c r="AK1794" t="s">
        <v>82</v>
      </c>
      <c r="AL1794" t="s">
        <v>83</v>
      </c>
      <c r="AM1794" t="s">
        <v>84</v>
      </c>
      <c r="AN1794" t="s">
        <v>85</v>
      </c>
    </row>
    <row r="1795" spans="1:40" x14ac:dyDescent="0.25">
      <c r="A1795">
        <v>2023</v>
      </c>
      <c r="B1795">
        <v>1</v>
      </c>
      <c r="C1795" t="s">
        <v>126</v>
      </c>
      <c r="D1795" t="s">
        <v>64</v>
      </c>
      <c r="E1795" t="s">
        <v>65</v>
      </c>
      <c r="F1795" t="s">
        <v>66</v>
      </c>
      <c r="G1795" t="s">
        <v>67</v>
      </c>
      <c r="H1795" t="s">
        <v>15</v>
      </c>
      <c r="I1795" t="s">
        <v>68</v>
      </c>
      <c r="J1795" t="s">
        <v>892</v>
      </c>
      <c r="K1795" s="12">
        <v>44950</v>
      </c>
      <c r="L1795" t="s">
        <v>70</v>
      </c>
      <c r="M1795" t="s">
        <v>71</v>
      </c>
      <c r="N1795" t="s">
        <v>72</v>
      </c>
      <c r="O1795">
        <v>1</v>
      </c>
      <c r="P1795" t="s">
        <v>73</v>
      </c>
      <c r="Q1795" t="s">
        <v>846</v>
      </c>
      <c r="R1795" t="s">
        <v>847</v>
      </c>
      <c r="S1795">
        <v>1</v>
      </c>
      <c r="T1795">
        <v>0</v>
      </c>
      <c r="U1795">
        <v>29960.400000000001</v>
      </c>
      <c r="V1795">
        <v>0</v>
      </c>
      <c r="W1795">
        <v>29673.613117048302</v>
      </c>
      <c r="X1795">
        <v>0</v>
      </c>
      <c r="Y1795">
        <v>0</v>
      </c>
      <c r="Z1795" t="s">
        <v>76</v>
      </c>
      <c r="AA1795" t="s">
        <v>77</v>
      </c>
      <c r="AB1795" t="s">
        <v>91</v>
      </c>
      <c r="AC1795" t="s">
        <v>92</v>
      </c>
      <c r="AD1795" t="s">
        <v>93</v>
      </c>
      <c r="AF1795" t="s">
        <v>73</v>
      </c>
      <c r="AG1795" t="s">
        <v>73</v>
      </c>
      <c r="AI1795" t="s">
        <v>81</v>
      </c>
      <c r="AJ1795">
        <v>102300287988</v>
      </c>
      <c r="AK1795" t="s">
        <v>82</v>
      </c>
      <c r="AL1795" t="s">
        <v>83</v>
      </c>
      <c r="AM1795" t="s">
        <v>84</v>
      </c>
      <c r="AN1795" t="s">
        <v>85</v>
      </c>
    </row>
    <row r="1796" spans="1:40" x14ac:dyDescent="0.25">
      <c r="A1796">
        <v>2023</v>
      </c>
      <c r="B1796">
        <v>1</v>
      </c>
      <c r="C1796" t="s">
        <v>126</v>
      </c>
      <c r="D1796" t="s">
        <v>64</v>
      </c>
      <c r="E1796" t="s">
        <v>65</v>
      </c>
      <c r="F1796" t="s">
        <v>66</v>
      </c>
      <c r="G1796" t="s">
        <v>67</v>
      </c>
      <c r="H1796" t="s">
        <v>15</v>
      </c>
      <c r="I1796" t="s">
        <v>68</v>
      </c>
      <c r="J1796" t="s">
        <v>893</v>
      </c>
      <c r="K1796" s="12">
        <v>44928</v>
      </c>
      <c r="L1796" t="s">
        <v>70</v>
      </c>
      <c r="M1796" t="s">
        <v>71</v>
      </c>
      <c r="N1796" t="s">
        <v>72</v>
      </c>
      <c r="O1796">
        <v>1</v>
      </c>
      <c r="P1796" t="s">
        <v>73</v>
      </c>
      <c r="Q1796" t="s">
        <v>846</v>
      </c>
      <c r="R1796" t="s">
        <v>847</v>
      </c>
      <c r="S1796">
        <v>1</v>
      </c>
      <c r="T1796">
        <v>0</v>
      </c>
      <c r="U1796">
        <v>29960.400000000001</v>
      </c>
      <c r="V1796">
        <v>0</v>
      </c>
      <c r="W1796">
        <v>29673.613117048302</v>
      </c>
      <c r="X1796">
        <v>0</v>
      </c>
      <c r="Y1796">
        <v>0</v>
      </c>
      <c r="Z1796" t="s">
        <v>76</v>
      </c>
      <c r="AA1796" t="s">
        <v>77</v>
      </c>
      <c r="AB1796" t="s">
        <v>112</v>
      </c>
      <c r="AC1796" t="s">
        <v>113</v>
      </c>
      <c r="AD1796" t="s">
        <v>114</v>
      </c>
      <c r="AF1796" t="s">
        <v>73</v>
      </c>
      <c r="AG1796" t="s">
        <v>73</v>
      </c>
      <c r="AI1796" t="s">
        <v>81</v>
      </c>
      <c r="AJ1796">
        <v>102300283906</v>
      </c>
      <c r="AK1796" t="s">
        <v>82</v>
      </c>
      <c r="AL1796" t="s">
        <v>83</v>
      </c>
      <c r="AM1796" t="s">
        <v>84</v>
      </c>
      <c r="AN1796" t="s">
        <v>85</v>
      </c>
    </row>
    <row r="1797" spans="1:40" x14ac:dyDescent="0.25">
      <c r="A1797">
        <v>2023</v>
      </c>
      <c r="B1797">
        <v>1</v>
      </c>
      <c r="C1797" t="s">
        <v>126</v>
      </c>
      <c r="D1797" t="s">
        <v>64</v>
      </c>
      <c r="E1797" t="s">
        <v>65</v>
      </c>
      <c r="F1797" t="s">
        <v>66</v>
      </c>
      <c r="G1797" t="s">
        <v>67</v>
      </c>
      <c r="H1797" t="s">
        <v>15</v>
      </c>
      <c r="I1797" t="s">
        <v>68</v>
      </c>
      <c r="J1797" t="s">
        <v>894</v>
      </c>
      <c r="K1797" s="12">
        <v>44951</v>
      </c>
      <c r="L1797" t="s">
        <v>70</v>
      </c>
      <c r="M1797" t="s">
        <v>71</v>
      </c>
      <c r="N1797" t="s">
        <v>72</v>
      </c>
      <c r="O1797">
        <v>1</v>
      </c>
      <c r="P1797" t="s">
        <v>73</v>
      </c>
      <c r="Q1797" t="s">
        <v>846</v>
      </c>
      <c r="R1797" t="s">
        <v>847</v>
      </c>
      <c r="S1797">
        <v>1</v>
      </c>
      <c r="T1797">
        <v>0</v>
      </c>
      <c r="U1797">
        <v>29960.400000000001</v>
      </c>
      <c r="V1797">
        <v>0</v>
      </c>
      <c r="W1797">
        <v>29673.613117048302</v>
      </c>
      <c r="X1797">
        <v>0</v>
      </c>
      <c r="Y1797">
        <v>0</v>
      </c>
      <c r="Z1797" t="s">
        <v>76</v>
      </c>
      <c r="AA1797" t="s">
        <v>77</v>
      </c>
      <c r="AB1797" t="s">
        <v>87</v>
      </c>
      <c r="AC1797" t="s">
        <v>88</v>
      </c>
      <c r="AD1797" t="s">
        <v>89</v>
      </c>
      <c r="AF1797" t="s">
        <v>73</v>
      </c>
      <c r="AG1797" t="s">
        <v>73</v>
      </c>
      <c r="AI1797" t="s">
        <v>81</v>
      </c>
      <c r="AJ1797">
        <v>102300287998</v>
      </c>
      <c r="AK1797" t="s">
        <v>82</v>
      </c>
      <c r="AL1797" t="s">
        <v>83</v>
      </c>
      <c r="AM1797" t="s">
        <v>84</v>
      </c>
      <c r="AN1797" t="s">
        <v>85</v>
      </c>
    </row>
    <row r="1798" spans="1:40" x14ac:dyDescent="0.25">
      <c r="A1798">
        <v>2023</v>
      </c>
      <c r="B1798">
        <v>1</v>
      </c>
      <c r="C1798" t="s">
        <v>265</v>
      </c>
      <c r="D1798" t="s">
        <v>64</v>
      </c>
      <c r="E1798" t="s">
        <v>65</v>
      </c>
      <c r="F1798" t="s">
        <v>66</v>
      </c>
      <c r="G1798" t="s">
        <v>67</v>
      </c>
      <c r="H1798" t="s">
        <v>15</v>
      </c>
      <c r="I1798" t="s">
        <v>68</v>
      </c>
      <c r="J1798" t="s">
        <v>895</v>
      </c>
      <c r="K1798" s="12">
        <v>44944</v>
      </c>
      <c r="L1798" t="s">
        <v>70</v>
      </c>
      <c r="M1798" t="s">
        <v>71</v>
      </c>
      <c r="N1798" t="s">
        <v>72</v>
      </c>
      <c r="O1798">
        <v>1</v>
      </c>
      <c r="P1798" t="s">
        <v>73</v>
      </c>
      <c r="Q1798" t="s">
        <v>846</v>
      </c>
      <c r="R1798" t="s">
        <v>847</v>
      </c>
      <c r="S1798">
        <v>1</v>
      </c>
      <c r="T1798">
        <v>0</v>
      </c>
      <c r="U1798">
        <v>29960.400000000001</v>
      </c>
      <c r="V1798">
        <v>0</v>
      </c>
      <c r="W1798">
        <v>28180.777035542382</v>
      </c>
      <c r="X1798">
        <v>0</v>
      </c>
      <c r="Y1798">
        <v>0</v>
      </c>
      <c r="Z1798" t="s">
        <v>76</v>
      </c>
      <c r="AA1798" t="s">
        <v>103</v>
      </c>
      <c r="AB1798" t="s">
        <v>104</v>
      </c>
      <c r="AC1798" t="s">
        <v>104</v>
      </c>
      <c r="AD1798" t="s">
        <v>896</v>
      </c>
      <c r="AF1798" t="s">
        <v>73</v>
      </c>
      <c r="AG1798" t="s">
        <v>73</v>
      </c>
      <c r="AI1798" t="s">
        <v>81</v>
      </c>
      <c r="AJ1798">
        <v>102300307238</v>
      </c>
      <c r="AK1798" t="s">
        <v>82</v>
      </c>
      <c r="AL1798" t="s">
        <v>83</v>
      </c>
      <c r="AM1798" t="s">
        <v>84</v>
      </c>
      <c r="AN1798" t="s">
        <v>85</v>
      </c>
    </row>
    <row r="1799" spans="1:40" x14ac:dyDescent="0.25">
      <c r="A1799">
        <v>2023</v>
      </c>
      <c r="B1799">
        <v>1</v>
      </c>
      <c r="C1799" t="s">
        <v>265</v>
      </c>
      <c r="D1799" t="s">
        <v>64</v>
      </c>
      <c r="E1799" t="s">
        <v>65</v>
      </c>
      <c r="F1799" t="s">
        <v>66</v>
      </c>
      <c r="G1799" t="s">
        <v>67</v>
      </c>
      <c r="H1799" t="s">
        <v>15</v>
      </c>
      <c r="I1799" t="s">
        <v>68</v>
      </c>
      <c r="J1799" t="s">
        <v>897</v>
      </c>
      <c r="K1799" s="12">
        <v>44944</v>
      </c>
      <c r="L1799" t="s">
        <v>70</v>
      </c>
      <c r="M1799" t="s">
        <v>71</v>
      </c>
      <c r="N1799" t="s">
        <v>72</v>
      </c>
      <c r="O1799">
        <v>1</v>
      </c>
      <c r="P1799" t="s">
        <v>73</v>
      </c>
      <c r="Q1799" t="s">
        <v>846</v>
      </c>
      <c r="R1799" t="s">
        <v>847</v>
      </c>
      <c r="S1799">
        <v>1</v>
      </c>
      <c r="T1799">
        <v>0</v>
      </c>
      <c r="U1799">
        <v>29960.400000000001</v>
      </c>
      <c r="V1799">
        <v>0</v>
      </c>
      <c r="W1799">
        <v>28180.777035542382</v>
      </c>
      <c r="X1799">
        <v>0</v>
      </c>
      <c r="Y1799">
        <v>0</v>
      </c>
      <c r="Z1799" t="s">
        <v>76</v>
      </c>
      <c r="AA1799" t="s">
        <v>103</v>
      </c>
      <c r="AB1799" t="s">
        <v>180</v>
      </c>
      <c r="AC1799" t="s">
        <v>180</v>
      </c>
      <c r="AD1799" t="s">
        <v>245</v>
      </c>
      <c r="AF1799" t="s">
        <v>73</v>
      </c>
      <c r="AG1799" t="s">
        <v>73</v>
      </c>
      <c r="AI1799" t="s">
        <v>81</v>
      </c>
      <c r="AJ1799">
        <v>102300307240</v>
      </c>
      <c r="AK1799" t="s">
        <v>82</v>
      </c>
      <c r="AL1799" t="s">
        <v>83</v>
      </c>
      <c r="AM1799" t="s">
        <v>84</v>
      </c>
      <c r="AN1799" t="s">
        <v>85</v>
      </c>
    </row>
    <row r="1800" spans="1:40" x14ac:dyDescent="0.25">
      <c r="A1800">
        <v>2023</v>
      </c>
      <c r="B1800">
        <v>2</v>
      </c>
      <c r="C1800" t="s">
        <v>63</v>
      </c>
      <c r="D1800" t="s">
        <v>64</v>
      </c>
      <c r="E1800" t="s">
        <v>65</v>
      </c>
      <c r="F1800" t="s">
        <v>66</v>
      </c>
      <c r="G1800" t="s">
        <v>67</v>
      </c>
      <c r="H1800" t="s">
        <v>15</v>
      </c>
      <c r="I1800" t="s">
        <v>68</v>
      </c>
      <c r="J1800" t="s">
        <v>845</v>
      </c>
      <c r="K1800" s="12">
        <v>44970</v>
      </c>
      <c r="L1800" t="s">
        <v>70</v>
      </c>
      <c r="M1800" t="s">
        <v>71</v>
      </c>
      <c r="N1800" t="s">
        <v>72</v>
      </c>
      <c r="O1800">
        <v>1</v>
      </c>
      <c r="P1800" t="s">
        <v>73</v>
      </c>
      <c r="Q1800" t="s">
        <v>846</v>
      </c>
      <c r="R1800" t="s">
        <v>847</v>
      </c>
      <c r="S1800">
        <v>1</v>
      </c>
      <c r="T1800">
        <v>0</v>
      </c>
      <c r="U1800">
        <v>29960.400000000001</v>
      </c>
      <c r="V1800">
        <v>0</v>
      </c>
      <c r="W1800">
        <v>29960.400450821879</v>
      </c>
      <c r="X1800">
        <v>0</v>
      </c>
      <c r="Y1800">
        <v>0</v>
      </c>
      <c r="Z1800" t="s">
        <v>76</v>
      </c>
      <c r="AA1800" t="s">
        <v>103</v>
      </c>
      <c r="AB1800" t="s">
        <v>131</v>
      </c>
      <c r="AC1800" t="s">
        <v>131</v>
      </c>
      <c r="AD1800" t="s">
        <v>475</v>
      </c>
      <c r="AF1800" t="s">
        <v>73</v>
      </c>
      <c r="AG1800" t="s">
        <v>73</v>
      </c>
      <c r="AI1800" t="s">
        <v>81</v>
      </c>
      <c r="AJ1800">
        <v>102300546244</v>
      </c>
      <c r="AK1800" t="s">
        <v>82</v>
      </c>
      <c r="AL1800" t="s">
        <v>83</v>
      </c>
      <c r="AM1800" t="s">
        <v>84</v>
      </c>
      <c r="AN1800" t="s">
        <v>85</v>
      </c>
    </row>
    <row r="1801" spans="1:40" x14ac:dyDescent="0.25">
      <c r="A1801">
        <v>2023</v>
      </c>
      <c r="B1801">
        <v>2</v>
      </c>
      <c r="C1801" t="s">
        <v>63</v>
      </c>
      <c r="D1801" t="s">
        <v>64</v>
      </c>
      <c r="E1801" t="s">
        <v>65</v>
      </c>
      <c r="F1801" t="s">
        <v>66</v>
      </c>
      <c r="G1801" t="s">
        <v>67</v>
      </c>
      <c r="H1801" t="s">
        <v>15</v>
      </c>
      <c r="I1801" t="s">
        <v>68</v>
      </c>
      <c r="J1801" t="s">
        <v>848</v>
      </c>
      <c r="K1801" s="12">
        <v>44960</v>
      </c>
      <c r="L1801" t="s">
        <v>70</v>
      </c>
      <c r="M1801" t="s">
        <v>71</v>
      </c>
      <c r="N1801" t="s">
        <v>72</v>
      </c>
      <c r="O1801">
        <v>1</v>
      </c>
      <c r="P1801" t="s">
        <v>73</v>
      </c>
      <c r="Q1801" t="s">
        <v>846</v>
      </c>
      <c r="R1801" t="s">
        <v>847</v>
      </c>
      <c r="S1801">
        <v>1</v>
      </c>
      <c r="T1801">
        <v>0</v>
      </c>
      <c r="U1801">
        <v>29960.400000000001</v>
      </c>
      <c r="V1801">
        <v>0</v>
      </c>
      <c r="W1801">
        <v>29960.400450821879</v>
      </c>
      <c r="X1801">
        <v>0</v>
      </c>
      <c r="Y1801">
        <v>0</v>
      </c>
      <c r="Z1801" t="s">
        <v>76</v>
      </c>
      <c r="AA1801" t="s">
        <v>77</v>
      </c>
      <c r="AB1801" t="s">
        <v>112</v>
      </c>
      <c r="AC1801" t="s">
        <v>128</v>
      </c>
      <c r="AD1801" t="s">
        <v>477</v>
      </c>
      <c r="AF1801" t="s">
        <v>73</v>
      </c>
      <c r="AG1801" t="s">
        <v>73</v>
      </c>
      <c r="AI1801" t="s">
        <v>81</v>
      </c>
      <c r="AJ1801">
        <v>102300531010</v>
      </c>
      <c r="AK1801" t="s">
        <v>82</v>
      </c>
      <c r="AL1801" t="s">
        <v>83</v>
      </c>
      <c r="AM1801" t="s">
        <v>84</v>
      </c>
      <c r="AN1801" t="s">
        <v>85</v>
      </c>
    </row>
    <row r="1802" spans="1:40" x14ac:dyDescent="0.25">
      <c r="A1802">
        <v>2023</v>
      </c>
      <c r="B1802">
        <v>2</v>
      </c>
      <c r="C1802" t="s">
        <v>63</v>
      </c>
      <c r="D1802" t="s">
        <v>64</v>
      </c>
      <c r="E1802" t="s">
        <v>65</v>
      </c>
      <c r="F1802" t="s">
        <v>66</v>
      </c>
      <c r="G1802" t="s">
        <v>67</v>
      </c>
      <c r="H1802" t="s">
        <v>15</v>
      </c>
      <c r="I1802" t="s">
        <v>68</v>
      </c>
      <c r="J1802" t="s">
        <v>849</v>
      </c>
      <c r="K1802" s="12">
        <v>44973</v>
      </c>
      <c r="L1802" t="s">
        <v>70</v>
      </c>
      <c r="M1802" t="s">
        <v>71</v>
      </c>
      <c r="N1802" t="s">
        <v>72</v>
      </c>
      <c r="O1802">
        <v>1</v>
      </c>
      <c r="P1802" t="s">
        <v>73</v>
      </c>
      <c r="Q1802" t="s">
        <v>846</v>
      </c>
      <c r="R1802" t="s">
        <v>847</v>
      </c>
      <c r="S1802">
        <v>1</v>
      </c>
      <c r="T1802">
        <v>0</v>
      </c>
      <c r="U1802">
        <v>29960.400000000001</v>
      </c>
      <c r="V1802">
        <v>0</v>
      </c>
      <c r="W1802">
        <v>29960.400450821879</v>
      </c>
      <c r="X1802">
        <v>0</v>
      </c>
      <c r="Y1802">
        <v>0</v>
      </c>
      <c r="Z1802" t="s">
        <v>76</v>
      </c>
      <c r="AA1802" t="s">
        <v>77</v>
      </c>
      <c r="AB1802" t="s">
        <v>112</v>
      </c>
      <c r="AC1802" t="s">
        <v>128</v>
      </c>
      <c r="AD1802" t="s">
        <v>816</v>
      </c>
      <c r="AF1802" t="s">
        <v>73</v>
      </c>
      <c r="AG1802" t="s">
        <v>73</v>
      </c>
      <c r="AI1802" t="s">
        <v>81</v>
      </c>
      <c r="AJ1802">
        <v>102300531236</v>
      </c>
      <c r="AK1802" t="s">
        <v>82</v>
      </c>
      <c r="AL1802" t="s">
        <v>83</v>
      </c>
      <c r="AM1802" t="s">
        <v>84</v>
      </c>
      <c r="AN1802" t="s">
        <v>85</v>
      </c>
    </row>
    <row r="1803" spans="1:40" x14ac:dyDescent="0.25">
      <c r="A1803">
        <v>2023</v>
      </c>
      <c r="B1803">
        <v>2</v>
      </c>
      <c r="C1803" t="s">
        <v>63</v>
      </c>
      <c r="D1803" t="s">
        <v>64</v>
      </c>
      <c r="E1803" t="s">
        <v>65</v>
      </c>
      <c r="F1803" t="s">
        <v>66</v>
      </c>
      <c r="G1803" t="s">
        <v>67</v>
      </c>
      <c r="H1803" t="s">
        <v>15</v>
      </c>
      <c r="I1803" t="s">
        <v>68</v>
      </c>
      <c r="J1803" t="s">
        <v>850</v>
      </c>
      <c r="K1803" s="12">
        <v>44973</v>
      </c>
      <c r="L1803" t="s">
        <v>70</v>
      </c>
      <c r="M1803" t="s">
        <v>71</v>
      </c>
      <c r="N1803" t="s">
        <v>72</v>
      </c>
      <c r="O1803">
        <v>1</v>
      </c>
      <c r="P1803" t="s">
        <v>73</v>
      </c>
      <c r="Q1803" t="s">
        <v>846</v>
      </c>
      <c r="R1803" t="s">
        <v>847</v>
      </c>
      <c r="S1803">
        <v>1</v>
      </c>
      <c r="T1803">
        <v>0</v>
      </c>
      <c r="U1803">
        <v>29960.400000000001</v>
      </c>
      <c r="V1803">
        <v>0</v>
      </c>
      <c r="W1803">
        <v>29960.400450821879</v>
      </c>
      <c r="X1803">
        <v>0</v>
      </c>
      <c r="Y1803">
        <v>0</v>
      </c>
      <c r="Z1803" t="s">
        <v>76</v>
      </c>
      <c r="AA1803" t="s">
        <v>118</v>
      </c>
      <c r="AB1803" t="s">
        <v>158</v>
      </c>
      <c r="AC1803" t="s">
        <v>158</v>
      </c>
      <c r="AD1803" t="s">
        <v>851</v>
      </c>
      <c r="AF1803" t="s">
        <v>73</v>
      </c>
      <c r="AG1803" t="s">
        <v>73</v>
      </c>
      <c r="AI1803" t="s">
        <v>81</v>
      </c>
      <c r="AJ1803">
        <v>102300531238</v>
      </c>
      <c r="AK1803" t="s">
        <v>82</v>
      </c>
      <c r="AL1803" t="s">
        <v>83</v>
      </c>
      <c r="AM1803" t="s">
        <v>84</v>
      </c>
      <c r="AN1803" t="s">
        <v>85</v>
      </c>
    </row>
    <row r="1804" spans="1:40" x14ac:dyDescent="0.25">
      <c r="A1804">
        <v>2023</v>
      </c>
      <c r="B1804">
        <v>2</v>
      </c>
      <c r="C1804" t="s">
        <v>63</v>
      </c>
      <c r="D1804" t="s">
        <v>64</v>
      </c>
      <c r="E1804" t="s">
        <v>65</v>
      </c>
      <c r="F1804" t="s">
        <v>66</v>
      </c>
      <c r="G1804" t="s">
        <v>67</v>
      </c>
      <c r="H1804" t="s">
        <v>15</v>
      </c>
      <c r="I1804" t="s">
        <v>68</v>
      </c>
      <c r="J1804" t="s">
        <v>852</v>
      </c>
      <c r="K1804" s="12">
        <v>44984</v>
      </c>
      <c r="L1804" t="s">
        <v>70</v>
      </c>
      <c r="M1804" t="s">
        <v>71</v>
      </c>
      <c r="N1804" t="s">
        <v>72</v>
      </c>
      <c r="O1804">
        <v>1</v>
      </c>
      <c r="P1804" t="s">
        <v>73</v>
      </c>
      <c r="Q1804" t="s">
        <v>846</v>
      </c>
      <c r="R1804" t="s">
        <v>847</v>
      </c>
      <c r="S1804">
        <v>1</v>
      </c>
      <c r="T1804">
        <v>0</v>
      </c>
      <c r="U1804">
        <v>29960.400000000001</v>
      </c>
      <c r="V1804">
        <v>0</v>
      </c>
      <c r="W1804">
        <v>29960.400450821879</v>
      </c>
      <c r="X1804">
        <v>0</v>
      </c>
      <c r="Y1804">
        <v>0</v>
      </c>
      <c r="Z1804" t="s">
        <v>76</v>
      </c>
      <c r="AA1804" t="s">
        <v>77</v>
      </c>
      <c r="AB1804" t="s">
        <v>78</v>
      </c>
      <c r="AC1804" t="s">
        <v>98</v>
      </c>
      <c r="AD1804" t="s">
        <v>99</v>
      </c>
      <c r="AF1804" t="s">
        <v>73</v>
      </c>
      <c r="AG1804" t="s">
        <v>73</v>
      </c>
      <c r="AI1804" t="s">
        <v>81</v>
      </c>
      <c r="AJ1804">
        <v>102300824962</v>
      </c>
      <c r="AK1804" t="s">
        <v>82</v>
      </c>
      <c r="AL1804" t="s">
        <v>83</v>
      </c>
      <c r="AM1804" t="s">
        <v>84</v>
      </c>
      <c r="AN1804" t="s">
        <v>85</v>
      </c>
    </row>
    <row r="1805" spans="1:40" x14ac:dyDescent="0.25">
      <c r="A1805">
        <v>2023</v>
      </c>
      <c r="B1805">
        <v>2</v>
      </c>
      <c r="C1805" t="s">
        <v>63</v>
      </c>
      <c r="D1805" t="s">
        <v>64</v>
      </c>
      <c r="E1805" t="s">
        <v>65</v>
      </c>
      <c r="F1805" t="s">
        <v>66</v>
      </c>
      <c r="G1805" t="s">
        <v>67</v>
      </c>
      <c r="H1805" t="s">
        <v>15</v>
      </c>
      <c r="I1805" t="s">
        <v>68</v>
      </c>
      <c r="J1805" t="s">
        <v>853</v>
      </c>
      <c r="K1805" s="12">
        <v>44970</v>
      </c>
      <c r="L1805" t="s">
        <v>70</v>
      </c>
      <c r="M1805" t="s">
        <v>71</v>
      </c>
      <c r="N1805" t="s">
        <v>72</v>
      </c>
      <c r="O1805">
        <v>1</v>
      </c>
      <c r="P1805" t="s">
        <v>73</v>
      </c>
      <c r="Q1805" t="s">
        <v>846</v>
      </c>
      <c r="R1805" t="s">
        <v>847</v>
      </c>
      <c r="S1805">
        <v>1</v>
      </c>
      <c r="T1805">
        <v>0</v>
      </c>
      <c r="U1805">
        <v>29960.400000000001</v>
      </c>
      <c r="V1805">
        <v>0</v>
      </c>
      <c r="W1805">
        <v>29960.400450821879</v>
      </c>
      <c r="X1805">
        <v>0</v>
      </c>
      <c r="Y1805">
        <v>0</v>
      </c>
      <c r="Z1805" t="s">
        <v>76</v>
      </c>
      <c r="AA1805" t="s">
        <v>103</v>
      </c>
      <c r="AB1805" t="s">
        <v>131</v>
      </c>
      <c r="AC1805" t="s">
        <v>131</v>
      </c>
      <c r="AD1805" t="s">
        <v>475</v>
      </c>
      <c r="AF1805" t="s">
        <v>73</v>
      </c>
      <c r="AG1805" t="s">
        <v>73</v>
      </c>
      <c r="AI1805" t="s">
        <v>81</v>
      </c>
      <c r="AJ1805">
        <v>102300530556</v>
      </c>
      <c r="AK1805" t="s">
        <v>82</v>
      </c>
      <c r="AL1805" t="s">
        <v>83</v>
      </c>
      <c r="AM1805" t="s">
        <v>84</v>
      </c>
      <c r="AN1805" t="s">
        <v>85</v>
      </c>
    </row>
    <row r="1806" spans="1:40" x14ac:dyDescent="0.25">
      <c r="A1806">
        <v>2023</v>
      </c>
      <c r="B1806">
        <v>2</v>
      </c>
      <c r="C1806" t="s">
        <v>63</v>
      </c>
      <c r="D1806" t="s">
        <v>64</v>
      </c>
      <c r="E1806" t="s">
        <v>65</v>
      </c>
      <c r="F1806" t="s">
        <v>66</v>
      </c>
      <c r="G1806" t="s">
        <v>67</v>
      </c>
      <c r="H1806" t="s">
        <v>15</v>
      </c>
      <c r="I1806" t="s">
        <v>68</v>
      </c>
      <c r="J1806" t="s">
        <v>854</v>
      </c>
      <c r="K1806" s="12">
        <v>44972</v>
      </c>
      <c r="L1806" t="s">
        <v>70</v>
      </c>
      <c r="M1806" t="s">
        <v>71</v>
      </c>
      <c r="N1806" t="s">
        <v>72</v>
      </c>
      <c r="O1806">
        <v>1</v>
      </c>
      <c r="P1806" t="s">
        <v>73</v>
      </c>
      <c r="Q1806" t="s">
        <v>846</v>
      </c>
      <c r="R1806" t="s">
        <v>847</v>
      </c>
      <c r="S1806">
        <v>1</v>
      </c>
      <c r="T1806">
        <v>0</v>
      </c>
      <c r="U1806">
        <v>29960.400000000001</v>
      </c>
      <c r="V1806">
        <v>0</v>
      </c>
      <c r="W1806">
        <v>29960.400450821879</v>
      </c>
      <c r="X1806">
        <v>0</v>
      </c>
      <c r="Y1806">
        <v>0</v>
      </c>
      <c r="Z1806" t="s">
        <v>76</v>
      </c>
      <c r="AA1806" t="s">
        <v>77</v>
      </c>
      <c r="AB1806" t="s">
        <v>112</v>
      </c>
      <c r="AC1806" t="s">
        <v>113</v>
      </c>
      <c r="AD1806" t="s">
        <v>502</v>
      </c>
      <c r="AF1806" t="s">
        <v>73</v>
      </c>
      <c r="AG1806" t="s">
        <v>73</v>
      </c>
      <c r="AI1806" t="s">
        <v>81</v>
      </c>
      <c r="AJ1806">
        <v>102300546212</v>
      </c>
      <c r="AK1806" t="s">
        <v>82</v>
      </c>
      <c r="AL1806" t="s">
        <v>83</v>
      </c>
      <c r="AM1806" t="s">
        <v>84</v>
      </c>
      <c r="AN1806" t="s">
        <v>85</v>
      </c>
    </row>
    <row r="1807" spans="1:40" x14ac:dyDescent="0.25">
      <c r="A1807">
        <v>2023</v>
      </c>
      <c r="B1807">
        <v>2</v>
      </c>
      <c r="C1807" t="s">
        <v>63</v>
      </c>
      <c r="D1807" t="s">
        <v>64</v>
      </c>
      <c r="E1807" t="s">
        <v>65</v>
      </c>
      <c r="F1807" t="s">
        <v>66</v>
      </c>
      <c r="G1807" t="s">
        <v>67</v>
      </c>
      <c r="H1807" t="s">
        <v>15</v>
      </c>
      <c r="I1807" t="s">
        <v>68</v>
      </c>
      <c r="J1807" t="s">
        <v>855</v>
      </c>
      <c r="K1807" s="12">
        <v>44966</v>
      </c>
      <c r="L1807" t="s">
        <v>70</v>
      </c>
      <c r="M1807" t="s">
        <v>71</v>
      </c>
      <c r="N1807" t="s">
        <v>72</v>
      </c>
      <c r="O1807">
        <v>1</v>
      </c>
      <c r="P1807" t="s">
        <v>73</v>
      </c>
      <c r="Q1807" t="s">
        <v>846</v>
      </c>
      <c r="R1807" t="s">
        <v>847</v>
      </c>
      <c r="S1807">
        <v>1</v>
      </c>
      <c r="T1807">
        <v>0</v>
      </c>
      <c r="U1807">
        <v>29960.400000000001</v>
      </c>
      <c r="V1807">
        <v>0</v>
      </c>
      <c r="W1807">
        <v>29960.400450821879</v>
      </c>
      <c r="X1807">
        <v>0</v>
      </c>
      <c r="Y1807">
        <v>0</v>
      </c>
      <c r="Z1807" t="s">
        <v>76</v>
      </c>
      <c r="AA1807" t="s">
        <v>183</v>
      </c>
      <c r="AB1807" t="s">
        <v>221</v>
      </c>
      <c r="AC1807" t="s">
        <v>221</v>
      </c>
      <c r="AD1807" t="s">
        <v>856</v>
      </c>
      <c r="AF1807" t="s">
        <v>73</v>
      </c>
      <c r="AG1807" t="s">
        <v>73</v>
      </c>
      <c r="AI1807" t="s">
        <v>81</v>
      </c>
      <c r="AJ1807">
        <v>102300530454</v>
      </c>
      <c r="AK1807" t="s">
        <v>82</v>
      </c>
      <c r="AL1807" t="s">
        <v>83</v>
      </c>
      <c r="AM1807" t="s">
        <v>84</v>
      </c>
      <c r="AN1807" t="s">
        <v>85</v>
      </c>
    </row>
    <row r="1808" spans="1:40" x14ac:dyDescent="0.25">
      <c r="A1808">
        <v>2023</v>
      </c>
      <c r="B1808">
        <v>2</v>
      </c>
      <c r="C1808" t="s">
        <v>63</v>
      </c>
      <c r="D1808" t="s">
        <v>64</v>
      </c>
      <c r="E1808" t="s">
        <v>65</v>
      </c>
      <c r="F1808" t="s">
        <v>66</v>
      </c>
      <c r="G1808" t="s">
        <v>67</v>
      </c>
      <c r="H1808" t="s">
        <v>15</v>
      </c>
      <c r="I1808" t="s">
        <v>68</v>
      </c>
      <c r="J1808" t="s">
        <v>858</v>
      </c>
      <c r="K1808" s="12">
        <v>44974</v>
      </c>
      <c r="L1808" t="s">
        <v>70</v>
      </c>
      <c r="M1808" t="s">
        <v>71</v>
      </c>
      <c r="N1808" t="s">
        <v>72</v>
      </c>
      <c r="O1808">
        <v>1</v>
      </c>
      <c r="P1808" t="s">
        <v>73</v>
      </c>
      <c r="Q1808" t="s">
        <v>846</v>
      </c>
      <c r="R1808" t="s">
        <v>847</v>
      </c>
      <c r="S1808">
        <v>1</v>
      </c>
      <c r="T1808">
        <v>0</v>
      </c>
      <c r="U1808">
        <v>29960.400000000001</v>
      </c>
      <c r="V1808">
        <v>0</v>
      </c>
      <c r="W1808">
        <v>29960.400450821879</v>
      </c>
      <c r="X1808">
        <v>0</v>
      </c>
      <c r="Y1808">
        <v>0</v>
      </c>
      <c r="Z1808" t="s">
        <v>76</v>
      </c>
      <c r="AA1808" t="s">
        <v>77</v>
      </c>
      <c r="AB1808" t="s">
        <v>91</v>
      </c>
      <c r="AC1808" t="s">
        <v>92</v>
      </c>
      <c r="AD1808" t="s">
        <v>93</v>
      </c>
      <c r="AF1808" t="s">
        <v>73</v>
      </c>
      <c r="AG1808" t="s">
        <v>73</v>
      </c>
      <c r="AI1808" t="s">
        <v>81</v>
      </c>
      <c r="AJ1808">
        <v>102300546116</v>
      </c>
      <c r="AK1808" t="s">
        <v>82</v>
      </c>
      <c r="AL1808" t="s">
        <v>83</v>
      </c>
      <c r="AM1808" t="s">
        <v>84</v>
      </c>
      <c r="AN1808" t="s">
        <v>85</v>
      </c>
    </row>
    <row r="1809" spans="1:40" x14ac:dyDescent="0.25">
      <c r="A1809">
        <v>2023</v>
      </c>
      <c r="B1809">
        <v>2</v>
      </c>
      <c r="C1809" t="s">
        <v>63</v>
      </c>
      <c r="D1809" t="s">
        <v>64</v>
      </c>
      <c r="E1809" t="s">
        <v>65</v>
      </c>
      <c r="F1809" t="s">
        <v>66</v>
      </c>
      <c r="G1809" t="s">
        <v>67</v>
      </c>
      <c r="H1809" t="s">
        <v>15</v>
      </c>
      <c r="I1809" t="s">
        <v>68</v>
      </c>
      <c r="J1809" t="s">
        <v>861</v>
      </c>
      <c r="K1809" s="12">
        <v>44960</v>
      </c>
      <c r="L1809" t="s">
        <v>70</v>
      </c>
      <c r="M1809" t="s">
        <v>71</v>
      </c>
      <c r="N1809" t="s">
        <v>72</v>
      </c>
      <c r="O1809">
        <v>1</v>
      </c>
      <c r="P1809" t="s">
        <v>73</v>
      </c>
      <c r="Q1809" t="s">
        <v>846</v>
      </c>
      <c r="R1809" t="s">
        <v>847</v>
      </c>
      <c r="S1809">
        <v>1</v>
      </c>
      <c r="T1809">
        <v>0</v>
      </c>
      <c r="U1809">
        <v>29960.400000000001</v>
      </c>
      <c r="V1809">
        <v>0</v>
      </c>
      <c r="W1809">
        <v>29960.400450821879</v>
      </c>
      <c r="X1809">
        <v>0</v>
      </c>
      <c r="Y1809">
        <v>0</v>
      </c>
      <c r="Z1809" t="s">
        <v>76</v>
      </c>
      <c r="AA1809" t="s">
        <v>77</v>
      </c>
      <c r="AB1809" t="s">
        <v>91</v>
      </c>
      <c r="AC1809" t="s">
        <v>92</v>
      </c>
      <c r="AD1809" t="s">
        <v>93</v>
      </c>
      <c r="AF1809" t="s">
        <v>73</v>
      </c>
      <c r="AG1809" t="s">
        <v>73</v>
      </c>
      <c r="AI1809" t="s">
        <v>81</v>
      </c>
      <c r="AJ1809">
        <v>102300531022</v>
      </c>
      <c r="AK1809" t="s">
        <v>82</v>
      </c>
      <c r="AL1809" t="s">
        <v>83</v>
      </c>
      <c r="AM1809" t="s">
        <v>84</v>
      </c>
      <c r="AN1809" t="s">
        <v>85</v>
      </c>
    </row>
    <row r="1810" spans="1:40" x14ac:dyDescent="0.25">
      <c r="A1810">
        <v>2023</v>
      </c>
      <c r="B1810">
        <v>2</v>
      </c>
      <c r="C1810" t="s">
        <v>63</v>
      </c>
      <c r="D1810" t="s">
        <v>64</v>
      </c>
      <c r="E1810" t="s">
        <v>65</v>
      </c>
      <c r="F1810" t="s">
        <v>66</v>
      </c>
      <c r="G1810" t="s">
        <v>67</v>
      </c>
      <c r="H1810" t="s">
        <v>15</v>
      </c>
      <c r="I1810" t="s">
        <v>68</v>
      </c>
      <c r="J1810" t="s">
        <v>898</v>
      </c>
      <c r="K1810" s="12">
        <v>44959</v>
      </c>
      <c r="L1810" t="s">
        <v>70</v>
      </c>
      <c r="M1810" t="s">
        <v>71</v>
      </c>
      <c r="N1810" t="s">
        <v>72</v>
      </c>
      <c r="O1810">
        <v>1</v>
      </c>
      <c r="P1810" t="s">
        <v>73</v>
      </c>
      <c r="Q1810" t="s">
        <v>846</v>
      </c>
      <c r="R1810" t="s">
        <v>847</v>
      </c>
      <c r="S1810">
        <v>1</v>
      </c>
      <c r="T1810">
        <v>0</v>
      </c>
      <c r="U1810">
        <v>29960.400000000001</v>
      </c>
      <c r="V1810">
        <v>0</v>
      </c>
      <c r="W1810">
        <v>29960.400450821879</v>
      </c>
      <c r="X1810">
        <v>0</v>
      </c>
      <c r="Y1810">
        <v>0</v>
      </c>
      <c r="Z1810" t="s">
        <v>76</v>
      </c>
      <c r="AA1810" t="s">
        <v>77</v>
      </c>
      <c r="AB1810" t="s">
        <v>78</v>
      </c>
      <c r="AC1810" t="s">
        <v>79</v>
      </c>
      <c r="AD1810" t="s">
        <v>80</v>
      </c>
      <c r="AF1810" t="s">
        <v>73</v>
      </c>
      <c r="AG1810" t="s">
        <v>73</v>
      </c>
      <c r="AI1810" t="s">
        <v>81</v>
      </c>
      <c r="AJ1810">
        <v>102300530890</v>
      </c>
      <c r="AK1810" t="s">
        <v>82</v>
      </c>
      <c r="AL1810" t="s">
        <v>83</v>
      </c>
      <c r="AM1810" t="s">
        <v>84</v>
      </c>
      <c r="AN1810" t="s">
        <v>85</v>
      </c>
    </row>
    <row r="1811" spans="1:40" x14ac:dyDescent="0.25">
      <c r="A1811">
        <v>2023</v>
      </c>
      <c r="B1811">
        <v>2</v>
      </c>
      <c r="C1811" t="s">
        <v>63</v>
      </c>
      <c r="D1811" t="s">
        <v>64</v>
      </c>
      <c r="E1811" t="s">
        <v>65</v>
      </c>
      <c r="F1811" t="s">
        <v>66</v>
      </c>
      <c r="G1811" t="s">
        <v>67</v>
      </c>
      <c r="H1811" t="s">
        <v>15</v>
      </c>
      <c r="I1811" t="s">
        <v>68</v>
      </c>
      <c r="J1811" t="s">
        <v>863</v>
      </c>
      <c r="K1811" s="12">
        <v>44965</v>
      </c>
      <c r="L1811" t="s">
        <v>70</v>
      </c>
      <c r="M1811" t="s">
        <v>71</v>
      </c>
      <c r="N1811" t="s">
        <v>72</v>
      </c>
      <c r="O1811">
        <v>1</v>
      </c>
      <c r="P1811" t="s">
        <v>73</v>
      </c>
      <c r="Q1811" t="s">
        <v>846</v>
      </c>
      <c r="R1811" t="s">
        <v>847</v>
      </c>
      <c r="S1811">
        <v>1</v>
      </c>
      <c r="T1811">
        <v>0</v>
      </c>
      <c r="U1811">
        <v>29960.400000000001</v>
      </c>
      <c r="V1811">
        <v>0</v>
      </c>
      <c r="W1811">
        <v>29960.400450821879</v>
      </c>
      <c r="X1811">
        <v>0</v>
      </c>
      <c r="Y1811">
        <v>0</v>
      </c>
      <c r="Z1811" t="s">
        <v>76</v>
      </c>
      <c r="AA1811" t="s">
        <v>77</v>
      </c>
      <c r="AB1811" t="s">
        <v>78</v>
      </c>
      <c r="AC1811" t="s">
        <v>98</v>
      </c>
      <c r="AD1811" t="s">
        <v>99</v>
      </c>
      <c r="AF1811" t="s">
        <v>73</v>
      </c>
      <c r="AG1811" t="s">
        <v>73</v>
      </c>
      <c r="AI1811" t="s">
        <v>81</v>
      </c>
      <c r="AJ1811">
        <v>102300530562</v>
      </c>
      <c r="AK1811" t="s">
        <v>82</v>
      </c>
      <c r="AL1811" t="s">
        <v>83</v>
      </c>
      <c r="AM1811" t="s">
        <v>84</v>
      </c>
      <c r="AN1811" t="s">
        <v>85</v>
      </c>
    </row>
    <row r="1812" spans="1:40" x14ac:dyDescent="0.25">
      <c r="A1812">
        <v>2023</v>
      </c>
      <c r="B1812">
        <v>2</v>
      </c>
      <c r="C1812" t="s">
        <v>63</v>
      </c>
      <c r="D1812" t="s">
        <v>64</v>
      </c>
      <c r="E1812" t="s">
        <v>65</v>
      </c>
      <c r="F1812" t="s">
        <v>66</v>
      </c>
      <c r="G1812" t="s">
        <v>67</v>
      </c>
      <c r="H1812" t="s">
        <v>15</v>
      </c>
      <c r="I1812" t="s">
        <v>68</v>
      </c>
      <c r="J1812" t="s">
        <v>864</v>
      </c>
      <c r="K1812" s="12">
        <v>44970</v>
      </c>
      <c r="L1812" t="s">
        <v>70</v>
      </c>
      <c r="M1812" t="s">
        <v>71</v>
      </c>
      <c r="N1812" t="s">
        <v>72</v>
      </c>
      <c r="O1812">
        <v>1</v>
      </c>
      <c r="P1812" t="s">
        <v>73</v>
      </c>
      <c r="Q1812" t="s">
        <v>846</v>
      </c>
      <c r="R1812" t="s">
        <v>847</v>
      </c>
      <c r="S1812">
        <v>1</v>
      </c>
      <c r="T1812">
        <v>0</v>
      </c>
      <c r="U1812">
        <v>29960.400000000001</v>
      </c>
      <c r="V1812">
        <v>0</v>
      </c>
      <c r="W1812">
        <v>29960.400450821879</v>
      </c>
      <c r="X1812">
        <v>0</v>
      </c>
      <c r="Y1812">
        <v>0</v>
      </c>
      <c r="Z1812" t="s">
        <v>76</v>
      </c>
      <c r="AA1812" t="s">
        <v>77</v>
      </c>
      <c r="AB1812" t="s">
        <v>91</v>
      </c>
      <c r="AC1812" t="s">
        <v>865</v>
      </c>
      <c r="AD1812" t="s">
        <v>866</v>
      </c>
      <c r="AF1812" t="s">
        <v>73</v>
      </c>
      <c r="AG1812" t="s">
        <v>73</v>
      </c>
      <c r="AI1812" t="s">
        <v>81</v>
      </c>
      <c r="AJ1812">
        <v>102300530548</v>
      </c>
      <c r="AK1812" t="s">
        <v>82</v>
      </c>
      <c r="AL1812" t="s">
        <v>83</v>
      </c>
      <c r="AM1812" t="s">
        <v>84</v>
      </c>
      <c r="AN1812" t="s">
        <v>85</v>
      </c>
    </row>
    <row r="1813" spans="1:40" x14ac:dyDescent="0.25">
      <c r="A1813">
        <v>2023</v>
      </c>
      <c r="B1813">
        <v>2</v>
      </c>
      <c r="C1813" t="s">
        <v>63</v>
      </c>
      <c r="D1813" t="s">
        <v>64</v>
      </c>
      <c r="E1813" t="s">
        <v>65</v>
      </c>
      <c r="F1813" t="s">
        <v>66</v>
      </c>
      <c r="G1813" t="s">
        <v>67</v>
      </c>
      <c r="H1813" t="s">
        <v>15</v>
      </c>
      <c r="I1813" t="s">
        <v>68</v>
      </c>
      <c r="J1813" t="s">
        <v>867</v>
      </c>
      <c r="K1813" s="12">
        <v>44972</v>
      </c>
      <c r="L1813" t="s">
        <v>70</v>
      </c>
      <c r="M1813" t="s">
        <v>71</v>
      </c>
      <c r="N1813" t="s">
        <v>72</v>
      </c>
      <c r="O1813">
        <v>1</v>
      </c>
      <c r="P1813" t="s">
        <v>73</v>
      </c>
      <c r="Q1813" t="s">
        <v>846</v>
      </c>
      <c r="R1813" t="s">
        <v>847</v>
      </c>
      <c r="S1813">
        <v>1</v>
      </c>
      <c r="T1813">
        <v>0</v>
      </c>
      <c r="U1813">
        <v>29960.400000000001</v>
      </c>
      <c r="V1813">
        <v>0</v>
      </c>
      <c r="W1813">
        <v>29960.400450821879</v>
      </c>
      <c r="X1813">
        <v>0</v>
      </c>
      <c r="Y1813">
        <v>0</v>
      </c>
      <c r="Z1813" t="s">
        <v>76</v>
      </c>
      <c r="AA1813" t="s">
        <v>77</v>
      </c>
      <c r="AB1813" t="s">
        <v>112</v>
      </c>
      <c r="AC1813" t="s">
        <v>364</v>
      </c>
      <c r="AD1813" t="s">
        <v>365</v>
      </c>
      <c r="AF1813" t="s">
        <v>73</v>
      </c>
      <c r="AG1813" t="s">
        <v>73</v>
      </c>
      <c r="AI1813" t="s">
        <v>81</v>
      </c>
      <c r="AJ1813">
        <v>102300530940</v>
      </c>
      <c r="AK1813" t="s">
        <v>82</v>
      </c>
      <c r="AL1813" t="s">
        <v>83</v>
      </c>
      <c r="AM1813" t="s">
        <v>84</v>
      </c>
      <c r="AN1813" t="s">
        <v>85</v>
      </c>
    </row>
    <row r="1814" spans="1:40" x14ac:dyDescent="0.25">
      <c r="A1814">
        <v>2023</v>
      </c>
      <c r="B1814">
        <v>2</v>
      </c>
      <c r="C1814" t="s">
        <v>63</v>
      </c>
      <c r="D1814" t="s">
        <v>64</v>
      </c>
      <c r="E1814" t="s">
        <v>65</v>
      </c>
      <c r="F1814" t="s">
        <v>66</v>
      </c>
      <c r="G1814" t="s">
        <v>67</v>
      </c>
      <c r="H1814" t="s">
        <v>15</v>
      </c>
      <c r="I1814" t="s">
        <v>68</v>
      </c>
      <c r="J1814" t="s">
        <v>868</v>
      </c>
      <c r="K1814" s="12">
        <v>44985</v>
      </c>
      <c r="L1814" t="s">
        <v>70</v>
      </c>
      <c r="M1814" t="s">
        <v>71</v>
      </c>
      <c r="N1814" t="s">
        <v>72</v>
      </c>
      <c r="O1814">
        <v>1</v>
      </c>
      <c r="P1814" t="s">
        <v>73</v>
      </c>
      <c r="Q1814" t="s">
        <v>846</v>
      </c>
      <c r="R1814" t="s">
        <v>847</v>
      </c>
      <c r="S1814">
        <v>1</v>
      </c>
      <c r="T1814">
        <v>0</v>
      </c>
      <c r="U1814">
        <v>29960.400000000001</v>
      </c>
      <c r="V1814">
        <v>0</v>
      </c>
      <c r="W1814">
        <v>29960.400450821879</v>
      </c>
      <c r="X1814">
        <v>0</v>
      </c>
      <c r="Y1814">
        <v>0</v>
      </c>
      <c r="Z1814" t="s">
        <v>76</v>
      </c>
      <c r="AA1814" t="s">
        <v>118</v>
      </c>
      <c r="AB1814" t="s">
        <v>134</v>
      </c>
      <c r="AC1814" t="s">
        <v>134</v>
      </c>
      <c r="AD1814" t="s">
        <v>135</v>
      </c>
      <c r="AF1814" t="s">
        <v>73</v>
      </c>
      <c r="AG1814" t="s">
        <v>73</v>
      </c>
      <c r="AI1814" t="s">
        <v>81</v>
      </c>
      <c r="AJ1814">
        <v>102300825000</v>
      </c>
      <c r="AK1814" t="s">
        <v>82</v>
      </c>
      <c r="AL1814" t="s">
        <v>83</v>
      </c>
      <c r="AM1814" t="s">
        <v>84</v>
      </c>
      <c r="AN1814" t="s">
        <v>85</v>
      </c>
    </row>
    <row r="1815" spans="1:40" x14ac:dyDescent="0.25">
      <c r="A1815">
        <v>2023</v>
      </c>
      <c r="B1815">
        <v>2</v>
      </c>
      <c r="C1815" t="s">
        <v>110</v>
      </c>
      <c r="D1815" t="s">
        <v>64</v>
      </c>
      <c r="E1815" t="s">
        <v>65</v>
      </c>
      <c r="F1815" t="s">
        <v>66</v>
      </c>
      <c r="G1815" t="s">
        <v>67</v>
      </c>
      <c r="H1815" t="s">
        <v>15</v>
      </c>
      <c r="I1815" t="s">
        <v>68</v>
      </c>
      <c r="J1815" t="s">
        <v>870</v>
      </c>
      <c r="K1815" s="12">
        <v>44960</v>
      </c>
      <c r="L1815" t="s">
        <v>70</v>
      </c>
      <c r="M1815" t="s">
        <v>71</v>
      </c>
      <c r="N1815" t="s">
        <v>72</v>
      </c>
      <c r="O1815">
        <v>1</v>
      </c>
      <c r="P1815" t="s">
        <v>73</v>
      </c>
      <c r="Q1815" t="s">
        <v>846</v>
      </c>
      <c r="R1815" t="s">
        <v>847</v>
      </c>
      <c r="S1815">
        <v>1</v>
      </c>
      <c r="T1815">
        <v>0</v>
      </c>
      <c r="U1815">
        <v>29960.400000000001</v>
      </c>
      <c r="V1815">
        <v>0</v>
      </c>
      <c r="W1815">
        <v>27241.669276123303</v>
      </c>
      <c r="X1815">
        <v>0</v>
      </c>
      <c r="Y1815">
        <v>0</v>
      </c>
      <c r="Z1815" t="s">
        <v>76</v>
      </c>
      <c r="AA1815" t="s">
        <v>77</v>
      </c>
      <c r="AB1815" t="s">
        <v>78</v>
      </c>
      <c r="AC1815" t="s">
        <v>79</v>
      </c>
      <c r="AD1815" t="s">
        <v>459</v>
      </c>
      <c r="AF1815" t="s">
        <v>73</v>
      </c>
      <c r="AG1815" t="s">
        <v>73</v>
      </c>
      <c r="AI1815" t="s">
        <v>81</v>
      </c>
      <c r="AJ1815">
        <v>102300600978</v>
      </c>
      <c r="AK1815" t="s">
        <v>82</v>
      </c>
      <c r="AL1815" t="s">
        <v>83</v>
      </c>
      <c r="AM1815" t="s">
        <v>84</v>
      </c>
      <c r="AN1815" t="s">
        <v>85</v>
      </c>
    </row>
    <row r="1816" spans="1:40" x14ac:dyDescent="0.25">
      <c r="A1816">
        <v>2023</v>
      </c>
      <c r="B1816">
        <v>2</v>
      </c>
      <c r="C1816" t="s">
        <v>110</v>
      </c>
      <c r="D1816" t="s">
        <v>64</v>
      </c>
      <c r="E1816" t="s">
        <v>65</v>
      </c>
      <c r="F1816" t="s">
        <v>66</v>
      </c>
      <c r="G1816" t="s">
        <v>67</v>
      </c>
      <c r="H1816" t="s">
        <v>15</v>
      </c>
      <c r="I1816" t="s">
        <v>68</v>
      </c>
      <c r="J1816" t="s">
        <v>111</v>
      </c>
      <c r="K1816" s="12">
        <v>44971</v>
      </c>
      <c r="L1816" t="s">
        <v>70</v>
      </c>
      <c r="M1816" t="s">
        <v>71</v>
      </c>
      <c r="N1816" t="s">
        <v>72</v>
      </c>
      <c r="O1816">
        <v>1</v>
      </c>
      <c r="P1816" t="s">
        <v>73</v>
      </c>
      <c r="Q1816" t="s">
        <v>846</v>
      </c>
      <c r="R1816" t="s">
        <v>847</v>
      </c>
      <c r="S1816">
        <v>1</v>
      </c>
      <c r="T1816">
        <v>0</v>
      </c>
      <c r="U1816">
        <v>29960.400000000001</v>
      </c>
      <c r="V1816">
        <v>0</v>
      </c>
      <c r="W1816">
        <v>27241.669276123303</v>
      </c>
      <c r="X1816">
        <v>0</v>
      </c>
      <c r="Y1816">
        <v>0</v>
      </c>
      <c r="Z1816" t="s">
        <v>76</v>
      </c>
      <c r="AA1816" t="s">
        <v>77</v>
      </c>
      <c r="AB1816" t="s">
        <v>112</v>
      </c>
      <c r="AC1816" t="s">
        <v>113</v>
      </c>
      <c r="AD1816" t="s">
        <v>114</v>
      </c>
      <c r="AF1816" t="s">
        <v>73</v>
      </c>
      <c r="AG1816" t="s">
        <v>73</v>
      </c>
      <c r="AI1816" t="s">
        <v>81</v>
      </c>
      <c r="AJ1816">
        <v>102300600864</v>
      </c>
      <c r="AK1816" t="s">
        <v>82</v>
      </c>
      <c r="AL1816" t="s">
        <v>83</v>
      </c>
      <c r="AM1816" t="s">
        <v>84</v>
      </c>
      <c r="AN1816" t="s">
        <v>85</v>
      </c>
    </row>
    <row r="1817" spans="1:40" x14ac:dyDescent="0.25">
      <c r="A1817">
        <v>2023</v>
      </c>
      <c r="B1817">
        <v>2</v>
      </c>
      <c r="C1817" t="s">
        <v>110</v>
      </c>
      <c r="D1817" t="s">
        <v>64</v>
      </c>
      <c r="E1817" t="s">
        <v>65</v>
      </c>
      <c r="F1817" t="s">
        <v>66</v>
      </c>
      <c r="G1817" t="s">
        <v>67</v>
      </c>
      <c r="H1817" t="s">
        <v>15</v>
      </c>
      <c r="I1817" t="s">
        <v>68</v>
      </c>
      <c r="J1817" t="s">
        <v>871</v>
      </c>
      <c r="K1817" s="12">
        <v>44965</v>
      </c>
      <c r="L1817" t="s">
        <v>70</v>
      </c>
      <c r="M1817" t="s">
        <v>71</v>
      </c>
      <c r="N1817" t="s">
        <v>72</v>
      </c>
      <c r="O1817">
        <v>1</v>
      </c>
      <c r="P1817" t="s">
        <v>73</v>
      </c>
      <c r="Q1817" t="s">
        <v>846</v>
      </c>
      <c r="R1817" t="s">
        <v>847</v>
      </c>
      <c r="S1817">
        <v>1</v>
      </c>
      <c r="T1817">
        <v>0</v>
      </c>
      <c r="U1817">
        <v>29960.400000000001</v>
      </c>
      <c r="V1817">
        <v>0</v>
      </c>
      <c r="W1817">
        <v>27241.669276123303</v>
      </c>
      <c r="X1817">
        <v>0</v>
      </c>
      <c r="Y1817">
        <v>0</v>
      </c>
      <c r="Z1817" t="s">
        <v>76</v>
      </c>
      <c r="AA1817" t="s">
        <v>77</v>
      </c>
      <c r="AB1817" t="s">
        <v>91</v>
      </c>
      <c r="AC1817" t="s">
        <v>177</v>
      </c>
      <c r="AD1817" t="s">
        <v>872</v>
      </c>
      <c r="AF1817" t="s">
        <v>73</v>
      </c>
      <c r="AG1817" t="s">
        <v>73</v>
      </c>
      <c r="AI1817" t="s">
        <v>81</v>
      </c>
      <c r="AJ1817">
        <v>102300600848</v>
      </c>
      <c r="AK1817" t="s">
        <v>82</v>
      </c>
      <c r="AL1817" t="s">
        <v>83</v>
      </c>
      <c r="AM1817" t="s">
        <v>84</v>
      </c>
      <c r="AN1817" t="s">
        <v>85</v>
      </c>
    </row>
    <row r="1818" spans="1:40" x14ac:dyDescent="0.25">
      <c r="A1818">
        <v>2023</v>
      </c>
      <c r="B1818">
        <v>2</v>
      </c>
      <c r="C1818" t="s">
        <v>115</v>
      </c>
      <c r="D1818" t="s">
        <v>64</v>
      </c>
      <c r="E1818" t="s">
        <v>65</v>
      </c>
      <c r="F1818" t="s">
        <v>66</v>
      </c>
      <c r="G1818" t="s">
        <v>67</v>
      </c>
      <c r="H1818" t="s">
        <v>15</v>
      </c>
      <c r="I1818" t="s">
        <v>68</v>
      </c>
      <c r="J1818" t="s">
        <v>874</v>
      </c>
      <c r="K1818" s="12">
        <v>44960</v>
      </c>
      <c r="L1818" t="s">
        <v>70</v>
      </c>
      <c r="M1818" t="s">
        <v>71</v>
      </c>
      <c r="N1818" t="s">
        <v>72</v>
      </c>
      <c r="O1818">
        <v>1</v>
      </c>
      <c r="P1818" t="s">
        <v>73</v>
      </c>
      <c r="Q1818" t="s">
        <v>846</v>
      </c>
      <c r="R1818" t="s">
        <v>847</v>
      </c>
      <c r="S1818">
        <v>1</v>
      </c>
      <c r="T1818">
        <v>0</v>
      </c>
      <c r="U1818">
        <v>29960.400000000001</v>
      </c>
      <c r="V1818">
        <v>0</v>
      </c>
      <c r="W1818">
        <v>27910.552628308185</v>
      </c>
      <c r="X1818">
        <v>0</v>
      </c>
      <c r="Y1818">
        <v>0</v>
      </c>
      <c r="Z1818" t="s">
        <v>76</v>
      </c>
      <c r="AA1818" t="s">
        <v>77</v>
      </c>
      <c r="AB1818" t="s">
        <v>87</v>
      </c>
      <c r="AC1818" t="s">
        <v>88</v>
      </c>
      <c r="AD1818" t="s">
        <v>89</v>
      </c>
      <c r="AF1818" t="s">
        <v>73</v>
      </c>
      <c r="AG1818" t="s">
        <v>73</v>
      </c>
      <c r="AI1818" t="s">
        <v>81</v>
      </c>
      <c r="AJ1818">
        <v>102300444432</v>
      </c>
      <c r="AK1818" t="s">
        <v>82</v>
      </c>
      <c r="AL1818" t="s">
        <v>83</v>
      </c>
      <c r="AM1818" t="s">
        <v>84</v>
      </c>
      <c r="AN1818" t="s">
        <v>85</v>
      </c>
    </row>
    <row r="1819" spans="1:40" x14ac:dyDescent="0.25">
      <c r="A1819">
        <v>2023</v>
      </c>
      <c r="B1819">
        <v>2</v>
      </c>
      <c r="C1819" t="s">
        <v>115</v>
      </c>
      <c r="D1819" t="s">
        <v>64</v>
      </c>
      <c r="E1819" t="s">
        <v>65</v>
      </c>
      <c r="F1819" t="s">
        <v>66</v>
      </c>
      <c r="G1819" t="s">
        <v>67</v>
      </c>
      <c r="H1819" t="s">
        <v>15</v>
      </c>
      <c r="I1819" t="s">
        <v>68</v>
      </c>
      <c r="J1819" t="s">
        <v>876</v>
      </c>
      <c r="K1819" s="12">
        <v>44965</v>
      </c>
      <c r="L1819" t="s">
        <v>70</v>
      </c>
      <c r="M1819" t="s">
        <v>71</v>
      </c>
      <c r="N1819" t="s">
        <v>72</v>
      </c>
      <c r="O1819">
        <v>1</v>
      </c>
      <c r="P1819" t="s">
        <v>73</v>
      </c>
      <c r="Q1819" t="s">
        <v>846</v>
      </c>
      <c r="R1819" t="s">
        <v>847</v>
      </c>
      <c r="S1819">
        <v>1</v>
      </c>
      <c r="T1819">
        <v>0</v>
      </c>
      <c r="U1819">
        <v>29960.400000000001</v>
      </c>
      <c r="V1819">
        <v>0</v>
      </c>
      <c r="W1819">
        <v>27910.552628308185</v>
      </c>
      <c r="X1819">
        <v>0</v>
      </c>
      <c r="Y1819">
        <v>0</v>
      </c>
      <c r="Z1819" t="s">
        <v>76</v>
      </c>
      <c r="AA1819" t="s">
        <v>77</v>
      </c>
      <c r="AB1819" t="s">
        <v>78</v>
      </c>
      <c r="AC1819" t="s">
        <v>385</v>
      </c>
      <c r="AD1819" t="s">
        <v>468</v>
      </c>
      <c r="AF1819" t="s">
        <v>73</v>
      </c>
      <c r="AG1819" t="s">
        <v>73</v>
      </c>
      <c r="AI1819" t="s">
        <v>81</v>
      </c>
      <c r="AJ1819">
        <v>102300444876</v>
      </c>
      <c r="AK1819" t="s">
        <v>82</v>
      </c>
      <c r="AL1819" t="s">
        <v>83</v>
      </c>
      <c r="AM1819" t="s">
        <v>84</v>
      </c>
      <c r="AN1819" t="s">
        <v>85</v>
      </c>
    </row>
    <row r="1820" spans="1:40" x14ac:dyDescent="0.25">
      <c r="A1820">
        <v>2023</v>
      </c>
      <c r="B1820">
        <v>2</v>
      </c>
      <c r="C1820" t="s">
        <v>115</v>
      </c>
      <c r="D1820" t="s">
        <v>64</v>
      </c>
      <c r="E1820" t="s">
        <v>65</v>
      </c>
      <c r="F1820" t="s">
        <v>66</v>
      </c>
      <c r="G1820" t="s">
        <v>67</v>
      </c>
      <c r="H1820" t="s">
        <v>15</v>
      </c>
      <c r="I1820" t="s">
        <v>68</v>
      </c>
      <c r="J1820" t="s">
        <v>877</v>
      </c>
      <c r="K1820" s="12">
        <v>44967</v>
      </c>
      <c r="L1820" t="s">
        <v>70</v>
      </c>
      <c r="M1820" t="s">
        <v>71</v>
      </c>
      <c r="N1820" t="s">
        <v>72</v>
      </c>
      <c r="O1820">
        <v>1</v>
      </c>
      <c r="P1820" t="s">
        <v>73</v>
      </c>
      <c r="Q1820" t="s">
        <v>846</v>
      </c>
      <c r="R1820" t="s">
        <v>847</v>
      </c>
      <c r="S1820">
        <v>1</v>
      </c>
      <c r="T1820">
        <v>0</v>
      </c>
      <c r="U1820">
        <v>29960.400000000001</v>
      </c>
      <c r="V1820">
        <v>0</v>
      </c>
      <c r="W1820">
        <v>27910.552628308185</v>
      </c>
      <c r="X1820">
        <v>0</v>
      </c>
      <c r="Y1820">
        <v>0</v>
      </c>
      <c r="Z1820" t="s">
        <v>76</v>
      </c>
      <c r="AA1820" t="s">
        <v>77</v>
      </c>
      <c r="AB1820" t="s">
        <v>91</v>
      </c>
      <c r="AC1820" t="s">
        <v>92</v>
      </c>
      <c r="AD1820" t="s">
        <v>93</v>
      </c>
      <c r="AF1820" t="s">
        <v>73</v>
      </c>
      <c r="AG1820" t="s">
        <v>73</v>
      </c>
      <c r="AI1820" t="s">
        <v>81</v>
      </c>
      <c r="AJ1820">
        <v>102300444960</v>
      </c>
      <c r="AK1820" t="s">
        <v>82</v>
      </c>
      <c r="AL1820" t="s">
        <v>83</v>
      </c>
      <c r="AM1820" t="s">
        <v>84</v>
      </c>
      <c r="AN1820" t="s">
        <v>85</v>
      </c>
    </row>
    <row r="1821" spans="1:40" x14ac:dyDescent="0.25">
      <c r="A1821">
        <v>2023</v>
      </c>
      <c r="B1821">
        <v>2</v>
      </c>
      <c r="C1821" t="s">
        <v>115</v>
      </c>
      <c r="D1821" t="s">
        <v>64</v>
      </c>
      <c r="E1821" t="s">
        <v>65</v>
      </c>
      <c r="F1821" t="s">
        <v>66</v>
      </c>
      <c r="G1821" t="s">
        <v>67</v>
      </c>
      <c r="H1821" t="s">
        <v>15</v>
      </c>
      <c r="I1821" t="s">
        <v>68</v>
      </c>
      <c r="J1821" t="s">
        <v>878</v>
      </c>
      <c r="K1821" s="12">
        <v>44972</v>
      </c>
      <c r="L1821" t="s">
        <v>70</v>
      </c>
      <c r="M1821" t="s">
        <v>71</v>
      </c>
      <c r="N1821" t="s">
        <v>72</v>
      </c>
      <c r="O1821">
        <v>1</v>
      </c>
      <c r="P1821" t="s">
        <v>73</v>
      </c>
      <c r="Q1821" t="s">
        <v>846</v>
      </c>
      <c r="R1821" t="s">
        <v>847</v>
      </c>
      <c r="S1821">
        <v>1</v>
      </c>
      <c r="T1821">
        <v>0</v>
      </c>
      <c r="U1821">
        <v>29960.400000000001</v>
      </c>
      <c r="V1821">
        <v>0</v>
      </c>
      <c r="W1821">
        <v>27910.552628308185</v>
      </c>
      <c r="X1821">
        <v>0</v>
      </c>
      <c r="Y1821">
        <v>0</v>
      </c>
      <c r="Z1821" t="s">
        <v>76</v>
      </c>
      <c r="AA1821" t="s">
        <v>77</v>
      </c>
      <c r="AB1821" t="s">
        <v>78</v>
      </c>
      <c r="AC1821" t="s">
        <v>218</v>
      </c>
      <c r="AD1821" t="s">
        <v>219</v>
      </c>
      <c r="AF1821" t="s">
        <v>73</v>
      </c>
      <c r="AG1821" t="s">
        <v>73</v>
      </c>
      <c r="AI1821" t="s">
        <v>81</v>
      </c>
      <c r="AJ1821">
        <v>102300445084</v>
      </c>
      <c r="AK1821" t="s">
        <v>82</v>
      </c>
      <c r="AL1821" t="s">
        <v>83</v>
      </c>
      <c r="AM1821" t="s">
        <v>84</v>
      </c>
      <c r="AN1821" t="s">
        <v>85</v>
      </c>
    </row>
    <row r="1822" spans="1:40" x14ac:dyDescent="0.25">
      <c r="A1822">
        <v>2023</v>
      </c>
      <c r="B1822">
        <v>2</v>
      </c>
      <c r="C1822" t="s">
        <v>115</v>
      </c>
      <c r="D1822" t="s">
        <v>64</v>
      </c>
      <c r="E1822" t="s">
        <v>65</v>
      </c>
      <c r="F1822" t="s">
        <v>66</v>
      </c>
      <c r="G1822" t="s">
        <v>67</v>
      </c>
      <c r="H1822" t="s">
        <v>15</v>
      </c>
      <c r="I1822" t="s">
        <v>68</v>
      </c>
      <c r="J1822" t="s">
        <v>122</v>
      </c>
      <c r="K1822" s="12">
        <v>44973</v>
      </c>
      <c r="L1822" t="s">
        <v>70</v>
      </c>
      <c r="M1822" t="s">
        <v>71</v>
      </c>
      <c r="N1822" t="s">
        <v>72</v>
      </c>
      <c r="O1822">
        <v>1</v>
      </c>
      <c r="P1822" t="s">
        <v>73</v>
      </c>
      <c r="Q1822" t="s">
        <v>846</v>
      </c>
      <c r="R1822" t="s">
        <v>847</v>
      </c>
      <c r="S1822">
        <v>1</v>
      </c>
      <c r="T1822">
        <v>0</v>
      </c>
      <c r="U1822">
        <v>29960.400000000001</v>
      </c>
      <c r="V1822">
        <v>0</v>
      </c>
      <c r="W1822">
        <v>27910.552628308185</v>
      </c>
      <c r="X1822">
        <v>0</v>
      </c>
      <c r="Y1822">
        <v>0</v>
      </c>
      <c r="Z1822" t="s">
        <v>76</v>
      </c>
      <c r="AA1822" t="s">
        <v>77</v>
      </c>
      <c r="AB1822" t="s">
        <v>91</v>
      </c>
      <c r="AC1822" t="s">
        <v>123</v>
      </c>
      <c r="AD1822" t="s">
        <v>124</v>
      </c>
      <c r="AF1822" t="s">
        <v>73</v>
      </c>
      <c r="AG1822" t="s">
        <v>73</v>
      </c>
      <c r="AI1822" t="s">
        <v>81</v>
      </c>
      <c r="AJ1822">
        <v>102300445118</v>
      </c>
      <c r="AK1822" t="s">
        <v>82</v>
      </c>
      <c r="AL1822" t="s">
        <v>83</v>
      </c>
      <c r="AM1822" t="s">
        <v>84</v>
      </c>
      <c r="AN1822" t="s">
        <v>85</v>
      </c>
    </row>
    <row r="1823" spans="1:40" x14ac:dyDescent="0.25">
      <c r="A1823">
        <v>2023</v>
      </c>
      <c r="B1823">
        <v>2</v>
      </c>
      <c r="C1823" t="s">
        <v>115</v>
      </c>
      <c r="D1823" t="s">
        <v>64</v>
      </c>
      <c r="E1823" t="s">
        <v>65</v>
      </c>
      <c r="F1823" t="s">
        <v>66</v>
      </c>
      <c r="G1823" t="s">
        <v>67</v>
      </c>
      <c r="H1823" t="s">
        <v>15</v>
      </c>
      <c r="I1823" t="s">
        <v>68</v>
      </c>
      <c r="J1823" t="s">
        <v>879</v>
      </c>
      <c r="K1823" s="12">
        <v>44959</v>
      </c>
      <c r="L1823" t="s">
        <v>70</v>
      </c>
      <c r="M1823" t="s">
        <v>71</v>
      </c>
      <c r="N1823" t="s">
        <v>72</v>
      </c>
      <c r="O1823">
        <v>1</v>
      </c>
      <c r="P1823" t="s">
        <v>73</v>
      </c>
      <c r="Q1823" t="s">
        <v>846</v>
      </c>
      <c r="R1823" t="s">
        <v>847</v>
      </c>
      <c r="S1823">
        <v>1</v>
      </c>
      <c r="T1823">
        <v>0</v>
      </c>
      <c r="U1823">
        <v>29960.400000000001</v>
      </c>
      <c r="V1823">
        <v>0</v>
      </c>
      <c r="W1823">
        <v>27910.552628308185</v>
      </c>
      <c r="X1823">
        <v>0</v>
      </c>
      <c r="Y1823">
        <v>0</v>
      </c>
      <c r="Z1823" t="s">
        <v>76</v>
      </c>
      <c r="AA1823" t="s">
        <v>77</v>
      </c>
      <c r="AB1823" t="s">
        <v>112</v>
      </c>
      <c r="AC1823" t="s">
        <v>113</v>
      </c>
      <c r="AD1823" t="s">
        <v>114</v>
      </c>
      <c r="AF1823" t="s">
        <v>73</v>
      </c>
      <c r="AG1823" t="s">
        <v>73</v>
      </c>
      <c r="AI1823" t="s">
        <v>81</v>
      </c>
      <c r="AJ1823">
        <v>102300444522</v>
      </c>
      <c r="AK1823" t="s">
        <v>82</v>
      </c>
      <c r="AL1823" t="s">
        <v>83</v>
      </c>
      <c r="AM1823" t="s">
        <v>84</v>
      </c>
      <c r="AN1823" t="s">
        <v>85</v>
      </c>
    </row>
    <row r="1824" spans="1:40" x14ac:dyDescent="0.25">
      <c r="A1824">
        <v>2023</v>
      </c>
      <c r="B1824">
        <v>2</v>
      </c>
      <c r="C1824" t="s">
        <v>115</v>
      </c>
      <c r="D1824" t="s">
        <v>64</v>
      </c>
      <c r="E1824" t="s">
        <v>65</v>
      </c>
      <c r="F1824" t="s">
        <v>66</v>
      </c>
      <c r="G1824" t="s">
        <v>67</v>
      </c>
      <c r="H1824" t="s">
        <v>15</v>
      </c>
      <c r="I1824" t="s">
        <v>68</v>
      </c>
      <c r="J1824" t="s">
        <v>882</v>
      </c>
      <c r="K1824" s="12">
        <v>44967</v>
      </c>
      <c r="L1824" t="s">
        <v>70</v>
      </c>
      <c r="M1824" t="s">
        <v>71</v>
      </c>
      <c r="N1824" t="s">
        <v>72</v>
      </c>
      <c r="O1824">
        <v>1</v>
      </c>
      <c r="P1824" t="s">
        <v>73</v>
      </c>
      <c r="Q1824" t="s">
        <v>846</v>
      </c>
      <c r="R1824" t="s">
        <v>847</v>
      </c>
      <c r="S1824">
        <v>1</v>
      </c>
      <c r="T1824">
        <v>0</v>
      </c>
      <c r="U1824">
        <v>29960.400000000001</v>
      </c>
      <c r="V1824">
        <v>0</v>
      </c>
      <c r="W1824">
        <v>27910.552628308185</v>
      </c>
      <c r="X1824">
        <v>0</v>
      </c>
      <c r="Y1824">
        <v>0</v>
      </c>
      <c r="Z1824" t="s">
        <v>76</v>
      </c>
      <c r="AA1824" t="s">
        <v>77</v>
      </c>
      <c r="AB1824" t="s">
        <v>87</v>
      </c>
      <c r="AC1824" t="s">
        <v>210</v>
      </c>
      <c r="AD1824" t="s">
        <v>319</v>
      </c>
      <c r="AF1824" t="s">
        <v>73</v>
      </c>
      <c r="AG1824" t="s">
        <v>73</v>
      </c>
      <c r="AI1824" t="s">
        <v>81</v>
      </c>
      <c r="AJ1824">
        <v>102300444958</v>
      </c>
      <c r="AK1824" t="s">
        <v>82</v>
      </c>
      <c r="AL1824" t="s">
        <v>83</v>
      </c>
      <c r="AM1824" t="s">
        <v>84</v>
      </c>
      <c r="AN1824" t="s">
        <v>85</v>
      </c>
    </row>
    <row r="1825" spans="1:40" x14ac:dyDescent="0.25">
      <c r="A1825">
        <v>2023</v>
      </c>
      <c r="B1825">
        <v>2</v>
      </c>
      <c r="C1825" t="s">
        <v>115</v>
      </c>
      <c r="D1825" t="s">
        <v>64</v>
      </c>
      <c r="E1825" t="s">
        <v>65</v>
      </c>
      <c r="F1825" t="s">
        <v>66</v>
      </c>
      <c r="G1825" t="s">
        <v>67</v>
      </c>
      <c r="H1825" t="s">
        <v>15</v>
      </c>
      <c r="I1825" t="s">
        <v>68</v>
      </c>
      <c r="J1825" t="s">
        <v>883</v>
      </c>
      <c r="K1825" s="12">
        <v>44960</v>
      </c>
      <c r="L1825" t="s">
        <v>70</v>
      </c>
      <c r="M1825" t="s">
        <v>71</v>
      </c>
      <c r="N1825" t="s">
        <v>72</v>
      </c>
      <c r="O1825">
        <v>1</v>
      </c>
      <c r="P1825" t="s">
        <v>73</v>
      </c>
      <c r="Q1825" t="s">
        <v>846</v>
      </c>
      <c r="R1825" t="s">
        <v>847</v>
      </c>
      <c r="S1825">
        <v>1</v>
      </c>
      <c r="T1825">
        <v>0</v>
      </c>
      <c r="U1825">
        <v>29960.400000000001</v>
      </c>
      <c r="V1825">
        <v>0</v>
      </c>
      <c r="W1825">
        <v>27910.552628308185</v>
      </c>
      <c r="X1825">
        <v>0</v>
      </c>
      <c r="Y1825">
        <v>0</v>
      </c>
      <c r="Z1825" t="s">
        <v>76</v>
      </c>
      <c r="AA1825" t="s">
        <v>77</v>
      </c>
      <c r="AB1825" t="s">
        <v>112</v>
      </c>
      <c r="AC1825" t="s">
        <v>128</v>
      </c>
      <c r="AD1825" t="s">
        <v>816</v>
      </c>
      <c r="AF1825" t="s">
        <v>73</v>
      </c>
      <c r="AG1825" t="s">
        <v>73</v>
      </c>
      <c r="AI1825" t="s">
        <v>81</v>
      </c>
      <c r="AJ1825">
        <v>102300444428</v>
      </c>
      <c r="AK1825" t="s">
        <v>82</v>
      </c>
      <c r="AL1825" t="s">
        <v>83</v>
      </c>
      <c r="AM1825" t="s">
        <v>84</v>
      </c>
      <c r="AN1825" t="s">
        <v>85</v>
      </c>
    </row>
    <row r="1826" spans="1:40" x14ac:dyDescent="0.25">
      <c r="A1826">
        <v>2023</v>
      </c>
      <c r="B1826">
        <v>2</v>
      </c>
      <c r="C1826" t="s">
        <v>115</v>
      </c>
      <c r="D1826" t="s">
        <v>64</v>
      </c>
      <c r="E1826" t="s">
        <v>65</v>
      </c>
      <c r="F1826" t="s">
        <v>66</v>
      </c>
      <c r="G1826" t="s">
        <v>67</v>
      </c>
      <c r="H1826" t="s">
        <v>15</v>
      </c>
      <c r="I1826" t="s">
        <v>68</v>
      </c>
      <c r="J1826" t="s">
        <v>885</v>
      </c>
      <c r="K1826" s="12">
        <v>44960</v>
      </c>
      <c r="L1826" t="s">
        <v>70</v>
      </c>
      <c r="M1826" t="s">
        <v>71</v>
      </c>
      <c r="N1826" t="s">
        <v>72</v>
      </c>
      <c r="O1826">
        <v>1</v>
      </c>
      <c r="P1826" t="s">
        <v>73</v>
      </c>
      <c r="Q1826" t="s">
        <v>846</v>
      </c>
      <c r="R1826" t="s">
        <v>847</v>
      </c>
      <c r="S1826">
        <v>1</v>
      </c>
      <c r="T1826">
        <v>0</v>
      </c>
      <c r="U1826">
        <v>29960.400000000001</v>
      </c>
      <c r="V1826">
        <v>0</v>
      </c>
      <c r="W1826">
        <v>27910.552628308185</v>
      </c>
      <c r="X1826">
        <v>0</v>
      </c>
      <c r="Y1826">
        <v>0</v>
      </c>
      <c r="Z1826" t="s">
        <v>76</v>
      </c>
      <c r="AA1826" t="s">
        <v>103</v>
      </c>
      <c r="AB1826" t="s">
        <v>108</v>
      </c>
      <c r="AC1826" t="s">
        <v>108</v>
      </c>
      <c r="AD1826" t="s">
        <v>390</v>
      </c>
      <c r="AF1826" t="s">
        <v>73</v>
      </c>
      <c r="AG1826" t="s">
        <v>73</v>
      </c>
      <c r="AI1826" t="s">
        <v>81</v>
      </c>
      <c r="AJ1826">
        <v>102300444430</v>
      </c>
      <c r="AK1826" t="s">
        <v>82</v>
      </c>
      <c r="AL1826" t="s">
        <v>83</v>
      </c>
      <c r="AM1826" t="s">
        <v>84</v>
      </c>
      <c r="AN1826" t="s">
        <v>85</v>
      </c>
    </row>
    <row r="1827" spans="1:40" x14ac:dyDescent="0.25">
      <c r="A1827">
        <v>2023</v>
      </c>
      <c r="B1827">
        <v>2</v>
      </c>
      <c r="C1827" t="s">
        <v>115</v>
      </c>
      <c r="D1827" t="s">
        <v>64</v>
      </c>
      <c r="E1827" t="s">
        <v>65</v>
      </c>
      <c r="F1827" t="s">
        <v>66</v>
      </c>
      <c r="G1827" t="s">
        <v>67</v>
      </c>
      <c r="H1827" t="s">
        <v>15</v>
      </c>
      <c r="I1827" t="s">
        <v>68</v>
      </c>
      <c r="J1827" t="s">
        <v>899</v>
      </c>
      <c r="K1827" s="12">
        <v>44963</v>
      </c>
      <c r="L1827" t="s">
        <v>70</v>
      </c>
      <c r="M1827" t="s">
        <v>71</v>
      </c>
      <c r="N1827" t="s">
        <v>72</v>
      </c>
      <c r="O1827">
        <v>1</v>
      </c>
      <c r="P1827" t="s">
        <v>73</v>
      </c>
      <c r="Q1827" t="s">
        <v>846</v>
      </c>
      <c r="R1827" t="s">
        <v>847</v>
      </c>
      <c r="S1827">
        <v>1</v>
      </c>
      <c r="T1827">
        <v>0</v>
      </c>
      <c r="U1827">
        <v>29960.400000000001</v>
      </c>
      <c r="V1827">
        <v>0</v>
      </c>
      <c r="W1827">
        <v>27910.552628308185</v>
      </c>
      <c r="X1827">
        <v>0</v>
      </c>
      <c r="Y1827">
        <v>0</v>
      </c>
      <c r="Z1827" t="s">
        <v>76</v>
      </c>
      <c r="AA1827" t="s">
        <v>77</v>
      </c>
      <c r="AB1827" t="s">
        <v>112</v>
      </c>
      <c r="AC1827" t="s">
        <v>128</v>
      </c>
      <c r="AD1827" t="s">
        <v>900</v>
      </c>
      <c r="AF1827" t="s">
        <v>73</v>
      </c>
      <c r="AG1827" t="s">
        <v>73</v>
      </c>
      <c r="AI1827" t="s">
        <v>81</v>
      </c>
      <c r="AJ1827">
        <v>102300444772</v>
      </c>
      <c r="AK1827" t="s">
        <v>82</v>
      </c>
      <c r="AL1827" t="s">
        <v>83</v>
      </c>
      <c r="AM1827" t="s">
        <v>84</v>
      </c>
      <c r="AN1827" t="s">
        <v>85</v>
      </c>
    </row>
    <row r="1828" spans="1:40" x14ac:dyDescent="0.25">
      <c r="A1828">
        <v>2023</v>
      </c>
      <c r="B1828">
        <v>2</v>
      </c>
      <c r="C1828" t="s">
        <v>243</v>
      </c>
      <c r="D1828" t="s">
        <v>64</v>
      </c>
      <c r="E1828" t="s">
        <v>65</v>
      </c>
      <c r="F1828" t="s">
        <v>66</v>
      </c>
      <c r="G1828" t="s">
        <v>67</v>
      </c>
      <c r="H1828" t="s">
        <v>15</v>
      </c>
      <c r="I1828" t="s">
        <v>68</v>
      </c>
      <c r="J1828" t="s">
        <v>886</v>
      </c>
      <c r="K1828" s="12">
        <v>44979</v>
      </c>
      <c r="L1828" t="s">
        <v>70</v>
      </c>
      <c r="M1828" t="s">
        <v>71</v>
      </c>
      <c r="N1828" t="s">
        <v>72</v>
      </c>
      <c r="O1828">
        <v>1</v>
      </c>
      <c r="P1828" t="s">
        <v>73</v>
      </c>
      <c r="Q1828" t="s">
        <v>846</v>
      </c>
      <c r="R1828" t="s">
        <v>847</v>
      </c>
      <c r="S1828">
        <v>1</v>
      </c>
      <c r="T1828">
        <v>0</v>
      </c>
      <c r="U1828">
        <v>29960.400000000001</v>
      </c>
      <c r="V1828">
        <v>0</v>
      </c>
      <c r="W1828">
        <v>27049.939781350837</v>
      </c>
      <c r="X1828">
        <v>0</v>
      </c>
      <c r="Y1828">
        <v>0</v>
      </c>
      <c r="Z1828" t="s">
        <v>76</v>
      </c>
      <c r="AA1828" t="s">
        <v>103</v>
      </c>
      <c r="AB1828" t="s">
        <v>108</v>
      </c>
      <c r="AC1828" t="s">
        <v>108</v>
      </c>
      <c r="AD1828" t="s">
        <v>533</v>
      </c>
      <c r="AF1828" t="s">
        <v>73</v>
      </c>
      <c r="AG1828" t="s">
        <v>73</v>
      </c>
      <c r="AI1828" t="s">
        <v>81</v>
      </c>
      <c r="AJ1828">
        <v>102300619710</v>
      </c>
      <c r="AK1828" t="s">
        <v>82</v>
      </c>
      <c r="AL1828" t="s">
        <v>83</v>
      </c>
      <c r="AM1828" t="s">
        <v>84</v>
      </c>
      <c r="AN1828" t="s">
        <v>85</v>
      </c>
    </row>
    <row r="1829" spans="1:40" x14ac:dyDescent="0.25">
      <c r="A1829">
        <v>2023</v>
      </c>
      <c r="B1829">
        <v>2</v>
      </c>
      <c r="C1829" t="s">
        <v>126</v>
      </c>
      <c r="D1829" t="s">
        <v>64</v>
      </c>
      <c r="E1829" t="s">
        <v>65</v>
      </c>
      <c r="F1829" t="s">
        <v>66</v>
      </c>
      <c r="G1829" t="s">
        <v>67</v>
      </c>
      <c r="H1829" t="s">
        <v>15</v>
      </c>
      <c r="I1829" t="s">
        <v>68</v>
      </c>
      <c r="J1829" t="s">
        <v>888</v>
      </c>
      <c r="K1829" s="12">
        <v>44967</v>
      </c>
      <c r="L1829" t="s">
        <v>70</v>
      </c>
      <c r="M1829" t="s">
        <v>71</v>
      </c>
      <c r="N1829" t="s">
        <v>72</v>
      </c>
      <c r="O1829">
        <v>1</v>
      </c>
      <c r="P1829" t="s">
        <v>73</v>
      </c>
      <c r="Q1829" t="s">
        <v>846</v>
      </c>
      <c r="R1829" t="s">
        <v>847</v>
      </c>
      <c r="S1829">
        <v>1</v>
      </c>
      <c r="T1829">
        <v>0</v>
      </c>
      <c r="U1829">
        <v>29960.400000000001</v>
      </c>
      <c r="V1829">
        <v>0</v>
      </c>
      <c r="W1829">
        <v>29673.613117048302</v>
      </c>
      <c r="X1829">
        <v>0</v>
      </c>
      <c r="Y1829">
        <v>0</v>
      </c>
      <c r="Z1829" t="s">
        <v>76</v>
      </c>
      <c r="AA1829" t="s">
        <v>77</v>
      </c>
      <c r="AB1829" t="s">
        <v>91</v>
      </c>
      <c r="AC1829" t="s">
        <v>92</v>
      </c>
      <c r="AD1829" t="s">
        <v>93</v>
      </c>
      <c r="AF1829" t="s">
        <v>73</v>
      </c>
      <c r="AG1829" t="s">
        <v>73</v>
      </c>
      <c r="AI1829" t="s">
        <v>81</v>
      </c>
      <c r="AJ1829">
        <v>102300655918</v>
      </c>
      <c r="AK1829" t="s">
        <v>82</v>
      </c>
      <c r="AL1829" t="s">
        <v>83</v>
      </c>
      <c r="AM1829" t="s">
        <v>84</v>
      </c>
      <c r="AN1829" t="s">
        <v>85</v>
      </c>
    </row>
    <row r="1830" spans="1:40" x14ac:dyDescent="0.25">
      <c r="A1830">
        <v>2023</v>
      </c>
      <c r="B1830">
        <v>2</v>
      </c>
      <c r="C1830" t="s">
        <v>126</v>
      </c>
      <c r="D1830" t="s">
        <v>64</v>
      </c>
      <c r="E1830" t="s">
        <v>65</v>
      </c>
      <c r="F1830" t="s">
        <v>66</v>
      </c>
      <c r="G1830" t="s">
        <v>67</v>
      </c>
      <c r="H1830" t="s">
        <v>15</v>
      </c>
      <c r="I1830" t="s">
        <v>68</v>
      </c>
      <c r="J1830" t="s">
        <v>889</v>
      </c>
      <c r="K1830" s="12">
        <v>44979</v>
      </c>
      <c r="L1830" t="s">
        <v>70</v>
      </c>
      <c r="M1830" t="s">
        <v>71</v>
      </c>
      <c r="N1830" t="s">
        <v>72</v>
      </c>
      <c r="O1830">
        <v>1</v>
      </c>
      <c r="P1830" t="s">
        <v>73</v>
      </c>
      <c r="Q1830" t="s">
        <v>846</v>
      </c>
      <c r="R1830" t="s">
        <v>847</v>
      </c>
      <c r="S1830">
        <v>1</v>
      </c>
      <c r="T1830">
        <v>0</v>
      </c>
      <c r="U1830">
        <v>29960.400000000001</v>
      </c>
      <c r="V1830">
        <v>0</v>
      </c>
      <c r="W1830">
        <v>29673.613117048302</v>
      </c>
      <c r="X1830">
        <v>0</v>
      </c>
      <c r="Y1830">
        <v>0</v>
      </c>
      <c r="Z1830" t="s">
        <v>76</v>
      </c>
      <c r="AA1830" t="s">
        <v>77</v>
      </c>
      <c r="AB1830" t="s">
        <v>78</v>
      </c>
      <c r="AC1830" t="s">
        <v>79</v>
      </c>
      <c r="AD1830" t="s">
        <v>80</v>
      </c>
      <c r="AF1830" t="s">
        <v>73</v>
      </c>
      <c r="AG1830" t="s">
        <v>73</v>
      </c>
      <c r="AI1830" t="s">
        <v>81</v>
      </c>
      <c r="AJ1830">
        <v>102300656034</v>
      </c>
      <c r="AK1830" t="s">
        <v>82</v>
      </c>
      <c r="AL1830" t="s">
        <v>83</v>
      </c>
      <c r="AM1830" t="s">
        <v>84</v>
      </c>
      <c r="AN1830" t="s">
        <v>85</v>
      </c>
    </row>
    <row r="1831" spans="1:40" x14ac:dyDescent="0.25">
      <c r="A1831">
        <v>2023</v>
      </c>
      <c r="B1831">
        <v>2</v>
      </c>
      <c r="C1831" t="s">
        <v>126</v>
      </c>
      <c r="D1831" t="s">
        <v>64</v>
      </c>
      <c r="E1831" t="s">
        <v>65</v>
      </c>
      <c r="F1831" t="s">
        <v>66</v>
      </c>
      <c r="G1831" t="s">
        <v>67</v>
      </c>
      <c r="H1831" t="s">
        <v>15</v>
      </c>
      <c r="I1831" t="s">
        <v>68</v>
      </c>
      <c r="J1831" t="s">
        <v>890</v>
      </c>
      <c r="K1831" s="12">
        <v>44958</v>
      </c>
      <c r="L1831" t="s">
        <v>70</v>
      </c>
      <c r="M1831" t="s">
        <v>71</v>
      </c>
      <c r="N1831" t="s">
        <v>72</v>
      </c>
      <c r="O1831">
        <v>1</v>
      </c>
      <c r="P1831" t="s">
        <v>73</v>
      </c>
      <c r="Q1831" t="s">
        <v>846</v>
      </c>
      <c r="R1831" t="s">
        <v>847</v>
      </c>
      <c r="S1831">
        <v>1</v>
      </c>
      <c r="T1831">
        <v>0</v>
      </c>
      <c r="U1831">
        <v>29960.400000000001</v>
      </c>
      <c r="V1831">
        <v>0</v>
      </c>
      <c r="W1831">
        <v>29673.613117048302</v>
      </c>
      <c r="X1831">
        <v>0</v>
      </c>
      <c r="Y1831">
        <v>0</v>
      </c>
      <c r="Z1831" t="s">
        <v>76</v>
      </c>
      <c r="AD1831" t="s">
        <v>73</v>
      </c>
      <c r="AF1831" t="s">
        <v>73</v>
      </c>
      <c r="AG1831" t="s">
        <v>73</v>
      </c>
      <c r="AI1831" t="s">
        <v>81</v>
      </c>
      <c r="AJ1831">
        <v>102300655780</v>
      </c>
      <c r="AK1831" t="s">
        <v>82</v>
      </c>
      <c r="AL1831" t="s">
        <v>83</v>
      </c>
      <c r="AM1831" t="s">
        <v>84</v>
      </c>
      <c r="AN1831" t="s">
        <v>85</v>
      </c>
    </row>
    <row r="1832" spans="1:40" x14ac:dyDescent="0.25">
      <c r="A1832">
        <v>2023</v>
      </c>
      <c r="B1832">
        <v>2</v>
      </c>
      <c r="C1832" t="s">
        <v>126</v>
      </c>
      <c r="D1832" t="s">
        <v>64</v>
      </c>
      <c r="E1832" t="s">
        <v>65</v>
      </c>
      <c r="F1832" t="s">
        <v>66</v>
      </c>
      <c r="G1832" t="s">
        <v>67</v>
      </c>
      <c r="H1832" t="s">
        <v>15</v>
      </c>
      <c r="I1832" t="s">
        <v>68</v>
      </c>
      <c r="J1832" t="s">
        <v>891</v>
      </c>
      <c r="K1832" s="12">
        <v>44967</v>
      </c>
      <c r="L1832" t="s">
        <v>70</v>
      </c>
      <c r="M1832" t="s">
        <v>71</v>
      </c>
      <c r="N1832" t="s">
        <v>72</v>
      </c>
      <c r="O1832">
        <v>1</v>
      </c>
      <c r="P1832" t="s">
        <v>73</v>
      </c>
      <c r="Q1832" t="s">
        <v>846</v>
      </c>
      <c r="R1832" t="s">
        <v>847</v>
      </c>
      <c r="S1832">
        <v>1</v>
      </c>
      <c r="T1832">
        <v>0</v>
      </c>
      <c r="U1832">
        <v>29960.400000000001</v>
      </c>
      <c r="V1832">
        <v>0</v>
      </c>
      <c r="W1832">
        <v>29673.613117048302</v>
      </c>
      <c r="X1832">
        <v>0</v>
      </c>
      <c r="Y1832">
        <v>0</v>
      </c>
      <c r="Z1832" t="s">
        <v>76</v>
      </c>
      <c r="AA1832" t="s">
        <v>77</v>
      </c>
      <c r="AB1832" t="s">
        <v>112</v>
      </c>
      <c r="AC1832" t="s">
        <v>113</v>
      </c>
      <c r="AD1832" t="s">
        <v>710</v>
      </c>
      <c r="AF1832" t="s">
        <v>73</v>
      </c>
      <c r="AG1832" t="s">
        <v>73</v>
      </c>
      <c r="AI1832" t="s">
        <v>81</v>
      </c>
      <c r="AJ1832">
        <v>102300655914</v>
      </c>
      <c r="AK1832" t="s">
        <v>82</v>
      </c>
      <c r="AL1832" t="s">
        <v>83</v>
      </c>
      <c r="AM1832" t="s">
        <v>84</v>
      </c>
      <c r="AN1832" t="s">
        <v>85</v>
      </c>
    </row>
    <row r="1833" spans="1:40" x14ac:dyDescent="0.25">
      <c r="A1833">
        <v>2023</v>
      </c>
      <c r="B1833">
        <v>2</v>
      </c>
      <c r="C1833" t="s">
        <v>126</v>
      </c>
      <c r="D1833" t="s">
        <v>64</v>
      </c>
      <c r="E1833" t="s">
        <v>65</v>
      </c>
      <c r="F1833" t="s">
        <v>66</v>
      </c>
      <c r="G1833" t="s">
        <v>67</v>
      </c>
      <c r="H1833" t="s">
        <v>15</v>
      </c>
      <c r="I1833" t="s">
        <v>68</v>
      </c>
      <c r="J1833" t="s">
        <v>892</v>
      </c>
      <c r="K1833" s="12">
        <v>44985</v>
      </c>
      <c r="L1833" t="s">
        <v>70</v>
      </c>
      <c r="M1833" t="s">
        <v>71</v>
      </c>
      <c r="N1833" t="s">
        <v>72</v>
      </c>
      <c r="O1833">
        <v>1</v>
      </c>
      <c r="P1833" t="s">
        <v>73</v>
      </c>
      <c r="Q1833" t="s">
        <v>846</v>
      </c>
      <c r="R1833" t="s">
        <v>847</v>
      </c>
      <c r="S1833">
        <v>1</v>
      </c>
      <c r="T1833">
        <v>0</v>
      </c>
      <c r="U1833">
        <v>29960.400000000001</v>
      </c>
      <c r="V1833">
        <v>0</v>
      </c>
      <c r="W1833">
        <v>29673.613117048302</v>
      </c>
      <c r="X1833">
        <v>0</v>
      </c>
      <c r="Y1833">
        <v>0</v>
      </c>
      <c r="Z1833" t="s">
        <v>76</v>
      </c>
      <c r="AA1833" t="s">
        <v>77</v>
      </c>
      <c r="AB1833" t="s">
        <v>91</v>
      </c>
      <c r="AC1833" t="s">
        <v>92</v>
      </c>
      <c r="AD1833" t="s">
        <v>93</v>
      </c>
      <c r="AF1833" t="s">
        <v>73</v>
      </c>
      <c r="AG1833" t="s">
        <v>73</v>
      </c>
      <c r="AI1833" t="s">
        <v>81</v>
      </c>
      <c r="AJ1833">
        <v>102301028342</v>
      </c>
      <c r="AK1833" t="s">
        <v>82</v>
      </c>
      <c r="AL1833" t="s">
        <v>83</v>
      </c>
      <c r="AM1833" t="s">
        <v>84</v>
      </c>
      <c r="AN1833" t="s">
        <v>85</v>
      </c>
    </row>
    <row r="1834" spans="1:40" x14ac:dyDescent="0.25">
      <c r="A1834">
        <v>2023</v>
      </c>
      <c r="B1834">
        <v>2</v>
      </c>
      <c r="C1834" t="s">
        <v>126</v>
      </c>
      <c r="D1834" t="s">
        <v>64</v>
      </c>
      <c r="E1834" t="s">
        <v>65</v>
      </c>
      <c r="F1834" t="s">
        <v>66</v>
      </c>
      <c r="G1834" t="s">
        <v>67</v>
      </c>
      <c r="H1834" t="s">
        <v>15</v>
      </c>
      <c r="I1834" t="s">
        <v>68</v>
      </c>
      <c r="J1834" t="s">
        <v>893</v>
      </c>
      <c r="K1834" s="12">
        <v>44963</v>
      </c>
      <c r="L1834" t="s">
        <v>70</v>
      </c>
      <c r="M1834" t="s">
        <v>71</v>
      </c>
      <c r="N1834" t="s">
        <v>72</v>
      </c>
      <c r="O1834">
        <v>1</v>
      </c>
      <c r="P1834" t="s">
        <v>73</v>
      </c>
      <c r="Q1834" t="s">
        <v>846</v>
      </c>
      <c r="R1834" t="s">
        <v>847</v>
      </c>
      <c r="S1834">
        <v>1</v>
      </c>
      <c r="T1834">
        <v>0</v>
      </c>
      <c r="U1834">
        <v>29960.400000000001</v>
      </c>
      <c r="V1834">
        <v>0</v>
      </c>
      <c r="W1834">
        <v>29673.613117048302</v>
      </c>
      <c r="X1834">
        <v>0</v>
      </c>
      <c r="Y1834">
        <v>0</v>
      </c>
      <c r="Z1834" t="s">
        <v>76</v>
      </c>
      <c r="AA1834" t="s">
        <v>77</v>
      </c>
      <c r="AB1834" t="s">
        <v>112</v>
      </c>
      <c r="AC1834" t="s">
        <v>113</v>
      </c>
      <c r="AD1834" t="s">
        <v>114</v>
      </c>
      <c r="AF1834" t="s">
        <v>73</v>
      </c>
      <c r="AG1834" t="s">
        <v>73</v>
      </c>
      <c r="AI1834" t="s">
        <v>81</v>
      </c>
      <c r="AJ1834">
        <v>102300655828</v>
      </c>
      <c r="AK1834" t="s">
        <v>82</v>
      </c>
      <c r="AL1834" t="s">
        <v>83</v>
      </c>
      <c r="AM1834" t="s">
        <v>84</v>
      </c>
      <c r="AN1834" t="s">
        <v>85</v>
      </c>
    </row>
    <row r="1835" spans="1:40" x14ac:dyDescent="0.25">
      <c r="A1835">
        <v>2023</v>
      </c>
      <c r="B1835">
        <v>2</v>
      </c>
      <c r="C1835" t="s">
        <v>265</v>
      </c>
      <c r="D1835" t="s">
        <v>64</v>
      </c>
      <c r="E1835" t="s">
        <v>65</v>
      </c>
      <c r="F1835" t="s">
        <v>66</v>
      </c>
      <c r="G1835" t="s">
        <v>67</v>
      </c>
      <c r="H1835" t="s">
        <v>15</v>
      </c>
      <c r="I1835" t="s">
        <v>68</v>
      </c>
      <c r="J1835" t="s">
        <v>895</v>
      </c>
      <c r="K1835" s="12">
        <v>44972</v>
      </c>
      <c r="L1835" t="s">
        <v>70</v>
      </c>
      <c r="M1835" t="s">
        <v>71</v>
      </c>
      <c r="N1835" t="s">
        <v>72</v>
      </c>
      <c r="O1835">
        <v>1</v>
      </c>
      <c r="P1835" t="s">
        <v>73</v>
      </c>
      <c r="Q1835" t="s">
        <v>846</v>
      </c>
      <c r="R1835" t="s">
        <v>847</v>
      </c>
      <c r="S1835">
        <v>1</v>
      </c>
      <c r="T1835">
        <v>0</v>
      </c>
      <c r="U1835">
        <v>29960.400000000001</v>
      </c>
      <c r="V1835">
        <v>0</v>
      </c>
      <c r="W1835">
        <v>28180.777035542382</v>
      </c>
      <c r="X1835">
        <v>0</v>
      </c>
      <c r="Y1835">
        <v>0</v>
      </c>
      <c r="Z1835" t="s">
        <v>76</v>
      </c>
      <c r="AA1835" t="s">
        <v>103</v>
      </c>
      <c r="AB1835" t="s">
        <v>104</v>
      </c>
      <c r="AC1835" t="s">
        <v>104</v>
      </c>
      <c r="AD1835" t="s">
        <v>896</v>
      </c>
      <c r="AF1835" t="s">
        <v>73</v>
      </c>
      <c r="AG1835" t="s">
        <v>73</v>
      </c>
      <c r="AI1835" t="s">
        <v>81</v>
      </c>
      <c r="AJ1835">
        <v>102300674754</v>
      </c>
      <c r="AK1835" t="s">
        <v>82</v>
      </c>
      <c r="AL1835" t="s">
        <v>83</v>
      </c>
      <c r="AM1835" t="s">
        <v>84</v>
      </c>
      <c r="AN1835" t="s">
        <v>85</v>
      </c>
    </row>
    <row r="1836" spans="1:40" x14ac:dyDescent="0.25">
      <c r="A1836">
        <v>2023</v>
      </c>
      <c r="B1836">
        <v>2</v>
      </c>
      <c r="C1836" t="s">
        <v>265</v>
      </c>
      <c r="D1836" t="s">
        <v>64</v>
      </c>
      <c r="E1836" t="s">
        <v>65</v>
      </c>
      <c r="F1836" t="s">
        <v>66</v>
      </c>
      <c r="G1836" t="s">
        <v>67</v>
      </c>
      <c r="H1836" t="s">
        <v>15</v>
      </c>
      <c r="I1836" t="s">
        <v>68</v>
      </c>
      <c r="J1836" t="s">
        <v>897</v>
      </c>
      <c r="K1836" s="12">
        <v>44972</v>
      </c>
      <c r="L1836" t="s">
        <v>70</v>
      </c>
      <c r="M1836" t="s">
        <v>71</v>
      </c>
      <c r="N1836" t="s">
        <v>72</v>
      </c>
      <c r="O1836">
        <v>1</v>
      </c>
      <c r="P1836" t="s">
        <v>73</v>
      </c>
      <c r="Q1836" t="s">
        <v>846</v>
      </c>
      <c r="R1836" t="s">
        <v>847</v>
      </c>
      <c r="S1836">
        <v>1</v>
      </c>
      <c r="T1836">
        <v>0</v>
      </c>
      <c r="U1836">
        <v>29960.400000000001</v>
      </c>
      <c r="V1836">
        <v>0</v>
      </c>
      <c r="W1836">
        <v>28180.777035542382</v>
      </c>
      <c r="X1836">
        <v>0</v>
      </c>
      <c r="Y1836">
        <v>0</v>
      </c>
      <c r="Z1836" t="s">
        <v>76</v>
      </c>
      <c r="AA1836" t="s">
        <v>103</v>
      </c>
      <c r="AB1836" t="s">
        <v>180</v>
      </c>
      <c r="AC1836" t="s">
        <v>180</v>
      </c>
      <c r="AD1836" t="s">
        <v>245</v>
      </c>
      <c r="AF1836" t="s">
        <v>73</v>
      </c>
      <c r="AG1836" t="s">
        <v>73</v>
      </c>
      <c r="AI1836" t="s">
        <v>81</v>
      </c>
      <c r="AJ1836">
        <v>102300674756</v>
      </c>
      <c r="AK1836" t="s">
        <v>82</v>
      </c>
      <c r="AL1836" t="s">
        <v>83</v>
      </c>
      <c r="AM1836" t="s">
        <v>84</v>
      </c>
      <c r="AN1836" t="s">
        <v>85</v>
      </c>
    </row>
    <row r="1837" spans="1:40" x14ac:dyDescent="0.25">
      <c r="A1837">
        <v>2023</v>
      </c>
      <c r="B1837">
        <v>3</v>
      </c>
      <c r="C1837" t="s">
        <v>63</v>
      </c>
      <c r="D1837" t="s">
        <v>64</v>
      </c>
      <c r="E1837" t="s">
        <v>65</v>
      </c>
      <c r="F1837" t="s">
        <v>66</v>
      </c>
      <c r="G1837" t="s">
        <v>67</v>
      </c>
      <c r="H1837" t="s">
        <v>15</v>
      </c>
      <c r="I1837" t="s">
        <v>68</v>
      </c>
      <c r="J1837" t="s">
        <v>845</v>
      </c>
      <c r="K1837" s="12">
        <v>45009</v>
      </c>
      <c r="L1837" t="s">
        <v>70</v>
      </c>
      <c r="M1837" t="s">
        <v>71</v>
      </c>
      <c r="N1837" t="s">
        <v>72</v>
      </c>
      <c r="O1837">
        <v>1</v>
      </c>
      <c r="P1837" t="s">
        <v>73</v>
      </c>
      <c r="Q1837" t="s">
        <v>846</v>
      </c>
      <c r="R1837" t="s">
        <v>847</v>
      </c>
      <c r="S1837">
        <v>1</v>
      </c>
      <c r="T1837">
        <v>0</v>
      </c>
      <c r="U1837">
        <v>29960.400000000001</v>
      </c>
      <c r="V1837">
        <v>0</v>
      </c>
      <c r="W1837">
        <v>29960.400450821879</v>
      </c>
      <c r="X1837">
        <v>0</v>
      </c>
      <c r="Y1837">
        <v>0</v>
      </c>
      <c r="Z1837" t="s">
        <v>76</v>
      </c>
      <c r="AA1837" t="s">
        <v>103</v>
      </c>
      <c r="AB1837" t="s">
        <v>131</v>
      </c>
      <c r="AC1837" t="s">
        <v>131</v>
      </c>
      <c r="AD1837" t="s">
        <v>475</v>
      </c>
      <c r="AF1837" t="s">
        <v>73</v>
      </c>
      <c r="AG1837" t="s">
        <v>73</v>
      </c>
      <c r="AI1837" t="s">
        <v>81</v>
      </c>
      <c r="AJ1837">
        <v>102301173232</v>
      </c>
      <c r="AK1837" t="s">
        <v>82</v>
      </c>
      <c r="AL1837" t="s">
        <v>83</v>
      </c>
      <c r="AM1837" t="s">
        <v>84</v>
      </c>
      <c r="AN1837" t="s">
        <v>85</v>
      </c>
    </row>
    <row r="1838" spans="1:40" x14ac:dyDescent="0.25">
      <c r="A1838">
        <v>2023</v>
      </c>
      <c r="B1838">
        <v>3</v>
      </c>
      <c r="C1838" t="s">
        <v>63</v>
      </c>
      <c r="D1838" t="s">
        <v>64</v>
      </c>
      <c r="E1838" t="s">
        <v>65</v>
      </c>
      <c r="F1838" t="s">
        <v>66</v>
      </c>
      <c r="G1838" t="s">
        <v>67</v>
      </c>
      <c r="H1838" t="s">
        <v>15</v>
      </c>
      <c r="I1838" t="s">
        <v>68</v>
      </c>
      <c r="J1838" t="s">
        <v>848</v>
      </c>
      <c r="K1838" s="12">
        <v>44988</v>
      </c>
      <c r="L1838" t="s">
        <v>70</v>
      </c>
      <c r="M1838" t="s">
        <v>71</v>
      </c>
      <c r="N1838" t="s">
        <v>72</v>
      </c>
      <c r="O1838">
        <v>1</v>
      </c>
      <c r="P1838" t="s">
        <v>73</v>
      </c>
      <c r="Q1838" t="s">
        <v>846</v>
      </c>
      <c r="R1838" t="s">
        <v>847</v>
      </c>
      <c r="S1838">
        <v>1</v>
      </c>
      <c r="T1838">
        <v>0</v>
      </c>
      <c r="U1838">
        <v>29960.400000000001</v>
      </c>
      <c r="V1838">
        <v>0</v>
      </c>
      <c r="W1838">
        <v>29960.400450821879</v>
      </c>
      <c r="X1838">
        <v>0</v>
      </c>
      <c r="Y1838">
        <v>0</v>
      </c>
      <c r="Z1838" t="s">
        <v>76</v>
      </c>
      <c r="AA1838" t="s">
        <v>77</v>
      </c>
      <c r="AB1838" t="s">
        <v>112</v>
      </c>
      <c r="AC1838" t="s">
        <v>128</v>
      </c>
      <c r="AD1838" t="s">
        <v>477</v>
      </c>
      <c r="AF1838" t="s">
        <v>73</v>
      </c>
      <c r="AG1838" t="s">
        <v>73</v>
      </c>
      <c r="AI1838" t="s">
        <v>81</v>
      </c>
      <c r="AJ1838">
        <v>102300821890</v>
      </c>
      <c r="AK1838" t="s">
        <v>82</v>
      </c>
      <c r="AL1838" t="s">
        <v>83</v>
      </c>
      <c r="AM1838" t="s">
        <v>84</v>
      </c>
      <c r="AN1838" t="s">
        <v>85</v>
      </c>
    </row>
    <row r="1839" spans="1:40" x14ac:dyDescent="0.25">
      <c r="A1839">
        <v>2023</v>
      </c>
      <c r="B1839">
        <v>3</v>
      </c>
      <c r="C1839" t="s">
        <v>63</v>
      </c>
      <c r="D1839" t="s">
        <v>64</v>
      </c>
      <c r="E1839" t="s">
        <v>65</v>
      </c>
      <c r="F1839" t="s">
        <v>66</v>
      </c>
      <c r="G1839" t="s">
        <v>67</v>
      </c>
      <c r="H1839" t="s">
        <v>15</v>
      </c>
      <c r="I1839" t="s">
        <v>68</v>
      </c>
      <c r="J1839" t="s">
        <v>849</v>
      </c>
      <c r="K1839" s="12">
        <v>45002</v>
      </c>
      <c r="L1839" t="s">
        <v>70</v>
      </c>
      <c r="M1839" t="s">
        <v>71</v>
      </c>
      <c r="N1839" t="s">
        <v>72</v>
      </c>
      <c r="O1839">
        <v>1</v>
      </c>
      <c r="P1839" t="s">
        <v>73</v>
      </c>
      <c r="Q1839" t="s">
        <v>846</v>
      </c>
      <c r="R1839" t="s">
        <v>847</v>
      </c>
      <c r="S1839">
        <v>1</v>
      </c>
      <c r="T1839">
        <v>0</v>
      </c>
      <c r="U1839">
        <v>29960.400000000001</v>
      </c>
      <c r="V1839">
        <v>0</v>
      </c>
      <c r="W1839">
        <v>29960.400450821879</v>
      </c>
      <c r="X1839">
        <v>0</v>
      </c>
      <c r="Y1839">
        <v>0</v>
      </c>
      <c r="Z1839" t="s">
        <v>76</v>
      </c>
      <c r="AA1839" t="s">
        <v>77</v>
      </c>
      <c r="AB1839" t="s">
        <v>112</v>
      </c>
      <c r="AC1839" t="s">
        <v>128</v>
      </c>
      <c r="AD1839" t="s">
        <v>816</v>
      </c>
      <c r="AF1839" t="s">
        <v>73</v>
      </c>
      <c r="AG1839" t="s">
        <v>73</v>
      </c>
      <c r="AI1839" t="s">
        <v>81</v>
      </c>
      <c r="AJ1839">
        <v>102300812740</v>
      </c>
      <c r="AK1839" t="s">
        <v>82</v>
      </c>
      <c r="AL1839" t="s">
        <v>83</v>
      </c>
      <c r="AM1839" t="s">
        <v>84</v>
      </c>
      <c r="AN1839" t="s">
        <v>85</v>
      </c>
    </row>
    <row r="1840" spans="1:40" x14ac:dyDescent="0.25">
      <c r="A1840">
        <v>2023</v>
      </c>
      <c r="B1840">
        <v>3</v>
      </c>
      <c r="C1840" t="s">
        <v>63</v>
      </c>
      <c r="D1840" t="s">
        <v>64</v>
      </c>
      <c r="E1840" t="s">
        <v>65</v>
      </c>
      <c r="F1840" t="s">
        <v>66</v>
      </c>
      <c r="G1840" t="s">
        <v>67</v>
      </c>
      <c r="H1840" t="s">
        <v>15</v>
      </c>
      <c r="I1840" t="s">
        <v>68</v>
      </c>
      <c r="J1840" t="s">
        <v>850</v>
      </c>
      <c r="K1840" s="12">
        <v>44999</v>
      </c>
      <c r="L1840" t="s">
        <v>70</v>
      </c>
      <c r="M1840" t="s">
        <v>71</v>
      </c>
      <c r="N1840" t="s">
        <v>72</v>
      </c>
      <c r="O1840">
        <v>1</v>
      </c>
      <c r="P1840" t="s">
        <v>73</v>
      </c>
      <c r="Q1840" t="s">
        <v>846</v>
      </c>
      <c r="R1840" t="s">
        <v>847</v>
      </c>
      <c r="S1840">
        <v>1</v>
      </c>
      <c r="T1840">
        <v>0</v>
      </c>
      <c r="U1840">
        <v>29960.400000000001</v>
      </c>
      <c r="V1840">
        <v>0</v>
      </c>
      <c r="W1840">
        <v>29960.400450821879</v>
      </c>
      <c r="X1840">
        <v>0</v>
      </c>
      <c r="Y1840">
        <v>0</v>
      </c>
      <c r="Z1840" t="s">
        <v>76</v>
      </c>
      <c r="AA1840" t="s">
        <v>118</v>
      </c>
      <c r="AB1840" t="s">
        <v>158</v>
      </c>
      <c r="AC1840" t="s">
        <v>158</v>
      </c>
      <c r="AD1840" t="s">
        <v>851</v>
      </c>
      <c r="AF1840" t="s">
        <v>73</v>
      </c>
      <c r="AG1840" t="s">
        <v>73</v>
      </c>
      <c r="AI1840" t="s">
        <v>81</v>
      </c>
      <c r="AJ1840">
        <v>102300822510</v>
      </c>
      <c r="AK1840" t="s">
        <v>82</v>
      </c>
      <c r="AL1840" t="s">
        <v>83</v>
      </c>
      <c r="AM1840" t="s">
        <v>84</v>
      </c>
      <c r="AN1840" t="s">
        <v>85</v>
      </c>
    </row>
    <row r="1841" spans="1:40" x14ac:dyDescent="0.25">
      <c r="A1841">
        <v>2023</v>
      </c>
      <c r="B1841">
        <v>3</v>
      </c>
      <c r="C1841" t="s">
        <v>63</v>
      </c>
      <c r="D1841" t="s">
        <v>64</v>
      </c>
      <c r="E1841" t="s">
        <v>65</v>
      </c>
      <c r="F1841" t="s">
        <v>66</v>
      </c>
      <c r="G1841" t="s">
        <v>67</v>
      </c>
      <c r="H1841" t="s">
        <v>15</v>
      </c>
      <c r="I1841" t="s">
        <v>68</v>
      </c>
      <c r="J1841" t="s">
        <v>852</v>
      </c>
      <c r="K1841" s="12">
        <v>45012</v>
      </c>
      <c r="L1841" t="s">
        <v>70</v>
      </c>
      <c r="M1841" t="s">
        <v>71</v>
      </c>
      <c r="N1841" t="s">
        <v>72</v>
      </c>
      <c r="O1841">
        <v>1</v>
      </c>
      <c r="P1841" t="s">
        <v>73</v>
      </c>
      <c r="Q1841" t="s">
        <v>846</v>
      </c>
      <c r="R1841" t="s">
        <v>847</v>
      </c>
      <c r="S1841">
        <v>1</v>
      </c>
      <c r="T1841">
        <v>0</v>
      </c>
      <c r="U1841">
        <v>29960.400000000001</v>
      </c>
      <c r="V1841">
        <v>0</v>
      </c>
      <c r="W1841">
        <v>29960.400450821879</v>
      </c>
      <c r="X1841">
        <v>0</v>
      </c>
      <c r="Y1841">
        <v>0</v>
      </c>
      <c r="Z1841" t="s">
        <v>76</v>
      </c>
      <c r="AA1841" t="s">
        <v>77</v>
      </c>
      <c r="AB1841" t="s">
        <v>78</v>
      </c>
      <c r="AC1841" t="s">
        <v>98</v>
      </c>
      <c r="AD1841" t="s">
        <v>99</v>
      </c>
      <c r="AF1841" t="s">
        <v>73</v>
      </c>
      <c r="AG1841" t="s">
        <v>73</v>
      </c>
      <c r="AI1841" t="s">
        <v>81</v>
      </c>
      <c r="AJ1841">
        <v>102301172970</v>
      </c>
      <c r="AK1841" t="s">
        <v>82</v>
      </c>
      <c r="AL1841" t="s">
        <v>83</v>
      </c>
      <c r="AM1841" t="s">
        <v>84</v>
      </c>
      <c r="AN1841" t="s">
        <v>85</v>
      </c>
    </row>
    <row r="1842" spans="1:40" x14ac:dyDescent="0.25">
      <c r="A1842">
        <v>2023</v>
      </c>
      <c r="B1842">
        <v>3</v>
      </c>
      <c r="C1842" t="s">
        <v>63</v>
      </c>
      <c r="D1842" t="s">
        <v>64</v>
      </c>
      <c r="E1842" t="s">
        <v>65</v>
      </c>
      <c r="F1842" t="s">
        <v>66</v>
      </c>
      <c r="G1842" t="s">
        <v>67</v>
      </c>
      <c r="H1842" t="s">
        <v>15</v>
      </c>
      <c r="I1842" t="s">
        <v>68</v>
      </c>
      <c r="J1842" t="s">
        <v>853</v>
      </c>
      <c r="K1842" s="12">
        <v>45013</v>
      </c>
      <c r="L1842" t="s">
        <v>70</v>
      </c>
      <c r="M1842" t="s">
        <v>71</v>
      </c>
      <c r="N1842" t="s">
        <v>72</v>
      </c>
      <c r="O1842">
        <v>1</v>
      </c>
      <c r="P1842" t="s">
        <v>73</v>
      </c>
      <c r="Q1842" t="s">
        <v>846</v>
      </c>
      <c r="R1842" t="s">
        <v>847</v>
      </c>
      <c r="S1842">
        <v>1</v>
      </c>
      <c r="T1842">
        <v>0</v>
      </c>
      <c r="U1842">
        <v>29960.400000000001</v>
      </c>
      <c r="V1842">
        <v>0</v>
      </c>
      <c r="W1842">
        <v>29960.400450821879</v>
      </c>
      <c r="X1842">
        <v>0</v>
      </c>
      <c r="Y1842">
        <v>0</v>
      </c>
      <c r="Z1842" t="s">
        <v>76</v>
      </c>
      <c r="AA1842" t="s">
        <v>103</v>
      </c>
      <c r="AB1842" t="s">
        <v>131</v>
      </c>
      <c r="AC1842" t="s">
        <v>131</v>
      </c>
      <c r="AD1842" t="s">
        <v>475</v>
      </c>
      <c r="AF1842" t="s">
        <v>73</v>
      </c>
      <c r="AG1842" t="s">
        <v>73</v>
      </c>
      <c r="AI1842" t="s">
        <v>81</v>
      </c>
      <c r="AJ1842">
        <v>102301173272</v>
      </c>
      <c r="AK1842" t="s">
        <v>82</v>
      </c>
      <c r="AL1842" t="s">
        <v>83</v>
      </c>
      <c r="AM1842" t="s">
        <v>84</v>
      </c>
      <c r="AN1842" t="s">
        <v>85</v>
      </c>
    </row>
    <row r="1843" spans="1:40" x14ac:dyDescent="0.25">
      <c r="A1843">
        <v>2023</v>
      </c>
      <c r="B1843">
        <v>3</v>
      </c>
      <c r="C1843" t="s">
        <v>63</v>
      </c>
      <c r="D1843" t="s">
        <v>64</v>
      </c>
      <c r="E1843" t="s">
        <v>65</v>
      </c>
      <c r="F1843" t="s">
        <v>66</v>
      </c>
      <c r="G1843" t="s">
        <v>67</v>
      </c>
      <c r="H1843" t="s">
        <v>15</v>
      </c>
      <c r="I1843" t="s">
        <v>68</v>
      </c>
      <c r="J1843" t="s">
        <v>854</v>
      </c>
      <c r="K1843" s="12">
        <v>45000</v>
      </c>
      <c r="L1843" t="s">
        <v>70</v>
      </c>
      <c r="M1843" t="s">
        <v>71</v>
      </c>
      <c r="N1843" t="s">
        <v>72</v>
      </c>
      <c r="O1843">
        <v>1</v>
      </c>
      <c r="P1843" t="s">
        <v>73</v>
      </c>
      <c r="Q1843" t="s">
        <v>846</v>
      </c>
      <c r="R1843" t="s">
        <v>847</v>
      </c>
      <c r="S1843">
        <v>1</v>
      </c>
      <c r="T1843">
        <v>0</v>
      </c>
      <c r="U1843">
        <v>29960.400000000001</v>
      </c>
      <c r="V1843">
        <v>0</v>
      </c>
      <c r="W1843">
        <v>29960.400450821879</v>
      </c>
      <c r="X1843">
        <v>0</v>
      </c>
      <c r="Y1843">
        <v>0</v>
      </c>
      <c r="Z1843" t="s">
        <v>76</v>
      </c>
      <c r="AA1843" t="s">
        <v>77</v>
      </c>
      <c r="AB1843" t="s">
        <v>112</v>
      </c>
      <c r="AC1843" t="s">
        <v>113</v>
      </c>
      <c r="AD1843" t="s">
        <v>502</v>
      </c>
      <c r="AF1843" t="s">
        <v>73</v>
      </c>
      <c r="AG1843" t="s">
        <v>73</v>
      </c>
      <c r="AI1843" t="s">
        <v>81</v>
      </c>
      <c r="AJ1843">
        <v>102300834234</v>
      </c>
      <c r="AK1843" t="s">
        <v>82</v>
      </c>
      <c r="AL1843" t="s">
        <v>83</v>
      </c>
      <c r="AM1843" t="s">
        <v>84</v>
      </c>
      <c r="AN1843" t="s">
        <v>85</v>
      </c>
    </row>
    <row r="1844" spans="1:40" x14ac:dyDescent="0.25">
      <c r="A1844">
        <v>2023</v>
      </c>
      <c r="B1844">
        <v>3</v>
      </c>
      <c r="C1844" t="s">
        <v>63</v>
      </c>
      <c r="D1844" t="s">
        <v>64</v>
      </c>
      <c r="E1844" t="s">
        <v>65</v>
      </c>
      <c r="F1844" t="s">
        <v>66</v>
      </c>
      <c r="G1844" t="s">
        <v>67</v>
      </c>
      <c r="H1844" t="s">
        <v>15</v>
      </c>
      <c r="I1844" t="s">
        <v>68</v>
      </c>
      <c r="J1844" t="s">
        <v>855</v>
      </c>
      <c r="K1844" s="12">
        <v>44994</v>
      </c>
      <c r="L1844" t="s">
        <v>70</v>
      </c>
      <c r="M1844" t="s">
        <v>71</v>
      </c>
      <c r="N1844" t="s">
        <v>72</v>
      </c>
      <c r="O1844">
        <v>1</v>
      </c>
      <c r="P1844" t="s">
        <v>73</v>
      </c>
      <c r="Q1844" t="s">
        <v>846</v>
      </c>
      <c r="R1844" t="s">
        <v>847</v>
      </c>
      <c r="S1844">
        <v>1</v>
      </c>
      <c r="T1844">
        <v>0</v>
      </c>
      <c r="U1844">
        <v>29960.400000000001</v>
      </c>
      <c r="V1844">
        <v>0</v>
      </c>
      <c r="W1844">
        <v>29960.400450821879</v>
      </c>
      <c r="X1844">
        <v>0</v>
      </c>
      <c r="Y1844">
        <v>0</v>
      </c>
      <c r="Z1844" t="s">
        <v>76</v>
      </c>
      <c r="AA1844" t="s">
        <v>183</v>
      </c>
      <c r="AB1844" t="s">
        <v>221</v>
      </c>
      <c r="AC1844" t="s">
        <v>221</v>
      </c>
      <c r="AD1844" t="s">
        <v>856</v>
      </c>
      <c r="AF1844" t="s">
        <v>73</v>
      </c>
      <c r="AG1844" t="s">
        <v>73</v>
      </c>
      <c r="AI1844" t="s">
        <v>81</v>
      </c>
      <c r="AJ1844">
        <v>102300822294</v>
      </c>
      <c r="AK1844" t="s">
        <v>82</v>
      </c>
      <c r="AL1844" t="s">
        <v>83</v>
      </c>
      <c r="AM1844" t="s">
        <v>84</v>
      </c>
      <c r="AN1844" t="s">
        <v>85</v>
      </c>
    </row>
    <row r="1845" spans="1:40" x14ac:dyDescent="0.25">
      <c r="A1845">
        <v>2023</v>
      </c>
      <c r="B1845">
        <v>3</v>
      </c>
      <c r="C1845" t="s">
        <v>63</v>
      </c>
      <c r="D1845" t="s">
        <v>64</v>
      </c>
      <c r="E1845" t="s">
        <v>65</v>
      </c>
      <c r="F1845" t="s">
        <v>66</v>
      </c>
      <c r="G1845" t="s">
        <v>67</v>
      </c>
      <c r="H1845" t="s">
        <v>15</v>
      </c>
      <c r="I1845" t="s">
        <v>68</v>
      </c>
      <c r="J1845" t="s">
        <v>857</v>
      </c>
      <c r="K1845" s="12">
        <v>44988</v>
      </c>
      <c r="L1845" t="s">
        <v>70</v>
      </c>
      <c r="M1845" t="s">
        <v>71</v>
      </c>
      <c r="N1845" t="s">
        <v>72</v>
      </c>
      <c r="O1845">
        <v>1</v>
      </c>
      <c r="P1845" t="s">
        <v>73</v>
      </c>
      <c r="Q1845" t="s">
        <v>846</v>
      </c>
      <c r="R1845" t="s">
        <v>847</v>
      </c>
      <c r="S1845">
        <v>1</v>
      </c>
      <c r="T1845">
        <v>0</v>
      </c>
      <c r="U1845">
        <v>29960.400000000001</v>
      </c>
      <c r="V1845">
        <v>0</v>
      </c>
      <c r="W1845">
        <v>29960.400450821879</v>
      </c>
      <c r="X1845">
        <v>0</v>
      </c>
      <c r="Y1845">
        <v>0</v>
      </c>
      <c r="Z1845" t="s">
        <v>76</v>
      </c>
      <c r="AA1845" t="s">
        <v>77</v>
      </c>
      <c r="AB1845" t="s">
        <v>78</v>
      </c>
      <c r="AC1845" t="s">
        <v>385</v>
      </c>
      <c r="AD1845" t="s">
        <v>595</v>
      </c>
      <c r="AF1845" t="s">
        <v>73</v>
      </c>
      <c r="AG1845" t="s">
        <v>73</v>
      </c>
      <c r="AI1845" t="s">
        <v>81</v>
      </c>
      <c r="AJ1845">
        <v>102300821894</v>
      </c>
      <c r="AK1845" t="s">
        <v>82</v>
      </c>
      <c r="AL1845" t="s">
        <v>83</v>
      </c>
      <c r="AM1845" t="s">
        <v>84</v>
      </c>
      <c r="AN1845" t="s">
        <v>85</v>
      </c>
    </row>
    <row r="1846" spans="1:40" x14ac:dyDescent="0.25">
      <c r="A1846">
        <v>2023</v>
      </c>
      <c r="B1846">
        <v>3</v>
      </c>
      <c r="C1846" t="s">
        <v>63</v>
      </c>
      <c r="D1846" t="s">
        <v>64</v>
      </c>
      <c r="E1846" t="s">
        <v>65</v>
      </c>
      <c r="F1846" t="s">
        <v>66</v>
      </c>
      <c r="G1846" t="s">
        <v>67</v>
      </c>
      <c r="H1846" t="s">
        <v>15</v>
      </c>
      <c r="I1846" t="s">
        <v>68</v>
      </c>
      <c r="J1846" t="s">
        <v>858</v>
      </c>
      <c r="K1846" s="12">
        <v>45009</v>
      </c>
      <c r="L1846" t="s">
        <v>70</v>
      </c>
      <c r="M1846" t="s">
        <v>71</v>
      </c>
      <c r="N1846" t="s">
        <v>72</v>
      </c>
      <c r="O1846">
        <v>1</v>
      </c>
      <c r="P1846" t="s">
        <v>73</v>
      </c>
      <c r="Q1846" t="s">
        <v>846</v>
      </c>
      <c r="R1846" t="s">
        <v>847</v>
      </c>
      <c r="S1846">
        <v>1</v>
      </c>
      <c r="T1846">
        <v>0</v>
      </c>
      <c r="U1846">
        <v>29960.400000000001</v>
      </c>
      <c r="V1846">
        <v>0</v>
      </c>
      <c r="W1846">
        <v>29960.400450821879</v>
      </c>
      <c r="X1846">
        <v>0</v>
      </c>
      <c r="Y1846">
        <v>0</v>
      </c>
      <c r="Z1846" t="s">
        <v>76</v>
      </c>
      <c r="AA1846" t="s">
        <v>77</v>
      </c>
      <c r="AB1846" t="s">
        <v>91</v>
      </c>
      <c r="AC1846" t="s">
        <v>92</v>
      </c>
      <c r="AD1846" t="s">
        <v>93</v>
      </c>
      <c r="AF1846" t="s">
        <v>73</v>
      </c>
      <c r="AG1846" t="s">
        <v>73</v>
      </c>
      <c r="AI1846" t="s">
        <v>81</v>
      </c>
      <c r="AJ1846">
        <v>102301172968</v>
      </c>
      <c r="AK1846" t="s">
        <v>82</v>
      </c>
      <c r="AL1846" t="s">
        <v>83</v>
      </c>
      <c r="AM1846" t="s">
        <v>84</v>
      </c>
      <c r="AN1846" t="s">
        <v>85</v>
      </c>
    </row>
    <row r="1847" spans="1:40" x14ac:dyDescent="0.25">
      <c r="A1847">
        <v>2023</v>
      </c>
      <c r="B1847">
        <v>3</v>
      </c>
      <c r="C1847" t="s">
        <v>63</v>
      </c>
      <c r="D1847" t="s">
        <v>64</v>
      </c>
      <c r="E1847" t="s">
        <v>65</v>
      </c>
      <c r="F1847" t="s">
        <v>66</v>
      </c>
      <c r="G1847" t="s">
        <v>67</v>
      </c>
      <c r="H1847" t="s">
        <v>15</v>
      </c>
      <c r="I1847" t="s">
        <v>68</v>
      </c>
      <c r="J1847" t="s">
        <v>859</v>
      </c>
      <c r="K1847" s="12">
        <v>44995</v>
      </c>
      <c r="L1847" t="s">
        <v>70</v>
      </c>
      <c r="M1847" t="s">
        <v>71</v>
      </c>
      <c r="N1847" t="s">
        <v>72</v>
      </c>
      <c r="O1847">
        <v>1</v>
      </c>
      <c r="P1847" t="s">
        <v>73</v>
      </c>
      <c r="Q1847" t="s">
        <v>846</v>
      </c>
      <c r="R1847" t="s">
        <v>847</v>
      </c>
      <c r="S1847">
        <v>1</v>
      </c>
      <c r="T1847">
        <v>0</v>
      </c>
      <c r="U1847">
        <v>29960.400000000001</v>
      </c>
      <c r="V1847">
        <v>0</v>
      </c>
      <c r="W1847">
        <v>29960.400450821879</v>
      </c>
      <c r="X1847">
        <v>0</v>
      </c>
      <c r="Y1847">
        <v>0</v>
      </c>
      <c r="Z1847" t="s">
        <v>76</v>
      </c>
      <c r="AA1847" t="s">
        <v>103</v>
      </c>
      <c r="AB1847" t="s">
        <v>131</v>
      </c>
      <c r="AC1847" t="s">
        <v>131</v>
      </c>
      <c r="AD1847" t="s">
        <v>860</v>
      </c>
      <c r="AF1847" t="s">
        <v>73</v>
      </c>
      <c r="AG1847" t="s">
        <v>73</v>
      </c>
      <c r="AI1847" t="s">
        <v>81</v>
      </c>
      <c r="AJ1847">
        <v>102300822356</v>
      </c>
      <c r="AK1847" t="s">
        <v>82</v>
      </c>
      <c r="AL1847" t="s">
        <v>83</v>
      </c>
      <c r="AM1847" t="s">
        <v>84</v>
      </c>
      <c r="AN1847" t="s">
        <v>85</v>
      </c>
    </row>
    <row r="1848" spans="1:40" x14ac:dyDescent="0.25">
      <c r="A1848">
        <v>2023</v>
      </c>
      <c r="B1848">
        <v>3</v>
      </c>
      <c r="C1848" t="s">
        <v>63</v>
      </c>
      <c r="D1848" t="s">
        <v>64</v>
      </c>
      <c r="E1848" t="s">
        <v>65</v>
      </c>
      <c r="F1848" t="s">
        <v>66</v>
      </c>
      <c r="G1848" t="s">
        <v>67</v>
      </c>
      <c r="H1848" t="s">
        <v>15</v>
      </c>
      <c r="I1848" t="s">
        <v>68</v>
      </c>
      <c r="J1848" t="s">
        <v>861</v>
      </c>
      <c r="K1848" s="12">
        <v>44988</v>
      </c>
      <c r="L1848" t="s">
        <v>70</v>
      </c>
      <c r="M1848" t="s">
        <v>71</v>
      </c>
      <c r="N1848" t="s">
        <v>72</v>
      </c>
      <c r="O1848">
        <v>1</v>
      </c>
      <c r="P1848" t="s">
        <v>73</v>
      </c>
      <c r="Q1848" t="s">
        <v>846</v>
      </c>
      <c r="R1848" t="s">
        <v>847</v>
      </c>
      <c r="S1848">
        <v>1</v>
      </c>
      <c r="T1848">
        <v>0</v>
      </c>
      <c r="U1848">
        <v>29960.400000000001</v>
      </c>
      <c r="V1848">
        <v>0</v>
      </c>
      <c r="W1848">
        <v>29960.400450821879</v>
      </c>
      <c r="X1848">
        <v>0</v>
      </c>
      <c r="Y1848">
        <v>0</v>
      </c>
      <c r="Z1848" t="s">
        <v>76</v>
      </c>
      <c r="AA1848" t="s">
        <v>77</v>
      </c>
      <c r="AB1848" t="s">
        <v>91</v>
      </c>
      <c r="AC1848" t="s">
        <v>92</v>
      </c>
      <c r="AD1848" t="s">
        <v>93</v>
      </c>
      <c r="AF1848" t="s">
        <v>73</v>
      </c>
      <c r="AG1848" t="s">
        <v>73</v>
      </c>
      <c r="AI1848" t="s">
        <v>81</v>
      </c>
      <c r="AJ1848">
        <v>102300821896</v>
      </c>
      <c r="AK1848" t="s">
        <v>82</v>
      </c>
      <c r="AL1848" t="s">
        <v>83</v>
      </c>
      <c r="AM1848" t="s">
        <v>84</v>
      </c>
      <c r="AN1848" t="s">
        <v>85</v>
      </c>
    </row>
    <row r="1849" spans="1:40" x14ac:dyDescent="0.25">
      <c r="A1849">
        <v>2023</v>
      </c>
      <c r="B1849">
        <v>3</v>
      </c>
      <c r="C1849" t="s">
        <v>63</v>
      </c>
      <c r="D1849" t="s">
        <v>64</v>
      </c>
      <c r="E1849" t="s">
        <v>65</v>
      </c>
      <c r="F1849" t="s">
        <v>66</v>
      </c>
      <c r="G1849" t="s">
        <v>67</v>
      </c>
      <c r="H1849" t="s">
        <v>15</v>
      </c>
      <c r="I1849" t="s">
        <v>68</v>
      </c>
      <c r="J1849" t="s">
        <v>861</v>
      </c>
      <c r="K1849" s="12">
        <v>45016</v>
      </c>
      <c r="L1849" t="s">
        <v>70</v>
      </c>
      <c r="M1849" t="s">
        <v>71</v>
      </c>
      <c r="N1849" t="s">
        <v>72</v>
      </c>
      <c r="O1849">
        <v>1</v>
      </c>
      <c r="P1849" t="s">
        <v>73</v>
      </c>
      <c r="Q1849" t="s">
        <v>846</v>
      </c>
      <c r="R1849" t="s">
        <v>847</v>
      </c>
      <c r="S1849">
        <v>1</v>
      </c>
      <c r="T1849">
        <v>0</v>
      </c>
      <c r="U1849">
        <v>29960.400000000001</v>
      </c>
      <c r="V1849">
        <v>0</v>
      </c>
      <c r="W1849">
        <v>29960.400450821879</v>
      </c>
      <c r="X1849">
        <v>0</v>
      </c>
      <c r="Y1849">
        <v>0</v>
      </c>
      <c r="Z1849" t="s">
        <v>76</v>
      </c>
      <c r="AA1849" t="s">
        <v>77</v>
      </c>
      <c r="AB1849" t="s">
        <v>91</v>
      </c>
      <c r="AC1849" t="s">
        <v>92</v>
      </c>
      <c r="AD1849" t="s">
        <v>93</v>
      </c>
      <c r="AF1849" t="s">
        <v>73</v>
      </c>
      <c r="AG1849" t="s">
        <v>73</v>
      </c>
      <c r="AI1849" t="s">
        <v>81</v>
      </c>
      <c r="AJ1849">
        <v>102301173088</v>
      </c>
      <c r="AK1849" t="s">
        <v>82</v>
      </c>
      <c r="AL1849" t="s">
        <v>83</v>
      </c>
      <c r="AM1849" t="s">
        <v>84</v>
      </c>
      <c r="AN1849" t="s">
        <v>85</v>
      </c>
    </row>
    <row r="1850" spans="1:40" x14ac:dyDescent="0.25">
      <c r="A1850">
        <v>2023</v>
      </c>
      <c r="B1850">
        <v>3</v>
      </c>
      <c r="C1850" t="s">
        <v>63</v>
      </c>
      <c r="D1850" t="s">
        <v>64</v>
      </c>
      <c r="E1850" t="s">
        <v>65</v>
      </c>
      <c r="F1850" t="s">
        <v>66</v>
      </c>
      <c r="G1850" t="s">
        <v>67</v>
      </c>
      <c r="H1850" t="s">
        <v>15</v>
      </c>
      <c r="I1850" t="s">
        <v>68</v>
      </c>
      <c r="J1850" t="s">
        <v>862</v>
      </c>
      <c r="K1850" s="12">
        <v>44988</v>
      </c>
      <c r="L1850" t="s">
        <v>70</v>
      </c>
      <c r="M1850" t="s">
        <v>71</v>
      </c>
      <c r="N1850" t="s">
        <v>72</v>
      </c>
      <c r="O1850">
        <v>1</v>
      </c>
      <c r="P1850" t="s">
        <v>73</v>
      </c>
      <c r="Q1850" t="s">
        <v>846</v>
      </c>
      <c r="R1850" t="s">
        <v>847</v>
      </c>
      <c r="S1850">
        <v>1</v>
      </c>
      <c r="T1850">
        <v>0</v>
      </c>
      <c r="U1850">
        <v>29960.400000000001</v>
      </c>
      <c r="V1850">
        <v>0</v>
      </c>
      <c r="W1850">
        <v>29960.400450821879</v>
      </c>
      <c r="X1850">
        <v>0</v>
      </c>
      <c r="Y1850">
        <v>0</v>
      </c>
      <c r="Z1850" t="s">
        <v>76</v>
      </c>
      <c r="AA1850" t="s">
        <v>77</v>
      </c>
      <c r="AB1850" t="s">
        <v>91</v>
      </c>
      <c r="AC1850" t="s">
        <v>92</v>
      </c>
      <c r="AD1850" t="s">
        <v>93</v>
      </c>
      <c r="AF1850" t="s">
        <v>73</v>
      </c>
      <c r="AG1850" t="s">
        <v>73</v>
      </c>
      <c r="AI1850" t="s">
        <v>81</v>
      </c>
      <c r="AJ1850">
        <v>102300821888</v>
      </c>
      <c r="AK1850" t="s">
        <v>82</v>
      </c>
      <c r="AL1850" t="s">
        <v>83</v>
      </c>
      <c r="AM1850" t="s">
        <v>84</v>
      </c>
      <c r="AN1850" t="s">
        <v>85</v>
      </c>
    </row>
    <row r="1851" spans="1:40" x14ac:dyDescent="0.25">
      <c r="A1851">
        <v>2023</v>
      </c>
      <c r="B1851">
        <v>3</v>
      </c>
      <c r="C1851" t="s">
        <v>63</v>
      </c>
      <c r="D1851" t="s">
        <v>64</v>
      </c>
      <c r="E1851" t="s">
        <v>65</v>
      </c>
      <c r="F1851" t="s">
        <v>66</v>
      </c>
      <c r="G1851" t="s">
        <v>67</v>
      </c>
      <c r="H1851" t="s">
        <v>15</v>
      </c>
      <c r="I1851" t="s">
        <v>68</v>
      </c>
      <c r="J1851" t="s">
        <v>862</v>
      </c>
      <c r="K1851" s="12">
        <v>45016</v>
      </c>
      <c r="L1851" t="s">
        <v>70</v>
      </c>
      <c r="M1851" t="s">
        <v>71</v>
      </c>
      <c r="N1851" t="s">
        <v>72</v>
      </c>
      <c r="O1851">
        <v>1</v>
      </c>
      <c r="P1851" t="s">
        <v>73</v>
      </c>
      <c r="Q1851" t="s">
        <v>846</v>
      </c>
      <c r="R1851" t="s">
        <v>847</v>
      </c>
      <c r="S1851">
        <v>1</v>
      </c>
      <c r="T1851">
        <v>0</v>
      </c>
      <c r="U1851">
        <v>29960.400000000001</v>
      </c>
      <c r="V1851">
        <v>0</v>
      </c>
      <c r="W1851">
        <v>29960.400450821879</v>
      </c>
      <c r="X1851">
        <v>0</v>
      </c>
      <c r="Y1851">
        <v>0</v>
      </c>
      <c r="Z1851" t="s">
        <v>76</v>
      </c>
      <c r="AA1851" t="s">
        <v>77</v>
      </c>
      <c r="AB1851" t="s">
        <v>91</v>
      </c>
      <c r="AC1851" t="s">
        <v>92</v>
      </c>
      <c r="AD1851" t="s">
        <v>93</v>
      </c>
      <c r="AF1851" t="s">
        <v>73</v>
      </c>
      <c r="AG1851" t="s">
        <v>73</v>
      </c>
      <c r="AI1851" t="s">
        <v>81</v>
      </c>
      <c r="AJ1851">
        <v>102301173090</v>
      </c>
      <c r="AK1851" t="s">
        <v>82</v>
      </c>
      <c r="AL1851" t="s">
        <v>83</v>
      </c>
      <c r="AM1851" t="s">
        <v>84</v>
      </c>
      <c r="AN1851" t="s">
        <v>85</v>
      </c>
    </row>
    <row r="1852" spans="1:40" x14ac:dyDescent="0.25">
      <c r="A1852">
        <v>2023</v>
      </c>
      <c r="B1852">
        <v>3</v>
      </c>
      <c r="C1852" t="s">
        <v>63</v>
      </c>
      <c r="D1852" t="s">
        <v>64</v>
      </c>
      <c r="E1852" t="s">
        <v>65</v>
      </c>
      <c r="F1852" t="s">
        <v>66</v>
      </c>
      <c r="G1852" t="s">
        <v>67</v>
      </c>
      <c r="H1852" t="s">
        <v>15</v>
      </c>
      <c r="I1852" t="s">
        <v>68</v>
      </c>
      <c r="J1852" t="s">
        <v>898</v>
      </c>
      <c r="K1852" s="12">
        <v>45015</v>
      </c>
      <c r="L1852" t="s">
        <v>70</v>
      </c>
      <c r="M1852" t="s">
        <v>71</v>
      </c>
      <c r="N1852" t="s">
        <v>72</v>
      </c>
      <c r="O1852">
        <v>1</v>
      </c>
      <c r="P1852" t="s">
        <v>73</v>
      </c>
      <c r="Q1852" t="s">
        <v>846</v>
      </c>
      <c r="R1852" t="s">
        <v>847</v>
      </c>
      <c r="S1852">
        <v>1</v>
      </c>
      <c r="T1852">
        <v>0</v>
      </c>
      <c r="U1852">
        <v>29960.400000000001</v>
      </c>
      <c r="V1852">
        <v>0</v>
      </c>
      <c r="W1852">
        <v>29960.400450821879</v>
      </c>
      <c r="X1852">
        <v>0</v>
      </c>
      <c r="Y1852">
        <v>0</v>
      </c>
      <c r="Z1852" t="s">
        <v>76</v>
      </c>
      <c r="AA1852" t="s">
        <v>77</v>
      </c>
      <c r="AB1852" t="s">
        <v>78</v>
      </c>
      <c r="AC1852" t="s">
        <v>79</v>
      </c>
      <c r="AD1852" t="s">
        <v>80</v>
      </c>
      <c r="AF1852" t="s">
        <v>73</v>
      </c>
      <c r="AG1852" t="s">
        <v>73</v>
      </c>
      <c r="AI1852" t="s">
        <v>81</v>
      </c>
      <c r="AJ1852">
        <v>102301173470</v>
      </c>
      <c r="AK1852" t="s">
        <v>82</v>
      </c>
      <c r="AL1852" t="s">
        <v>83</v>
      </c>
      <c r="AM1852" t="s">
        <v>84</v>
      </c>
      <c r="AN1852" t="s">
        <v>85</v>
      </c>
    </row>
    <row r="1853" spans="1:40" x14ac:dyDescent="0.25">
      <c r="A1853">
        <v>2023</v>
      </c>
      <c r="B1853">
        <v>3</v>
      </c>
      <c r="C1853" t="s">
        <v>63</v>
      </c>
      <c r="D1853" t="s">
        <v>64</v>
      </c>
      <c r="E1853" t="s">
        <v>65</v>
      </c>
      <c r="F1853" t="s">
        <v>66</v>
      </c>
      <c r="G1853" t="s">
        <v>67</v>
      </c>
      <c r="H1853" t="s">
        <v>15</v>
      </c>
      <c r="I1853" t="s">
        <v>68</v>
      </c>
      <c r="J1853" t="s">
        <v>863</v>
      </c>
      <c r="K1853" s="12">
        <v>44994</v>
      </c>
      <c r="L1853" t="s">
        <v>70</v>
      </c>
      <c r="M1853" t="s">
        <v>71</v>
      </c>
      <c r="N1853" t="s">
        <v>72</v>
      </c>
      <c r="O1853">
        <v>1</v>
      </c>
      <c r="P1853" t="s">
        <v>73</v>
      </c>
      <c r="Q1853" t="s">
        <v>846</v>
      </c>
      <c r="R1853" t="s">
        <v>847</v>
      </c>
      <c r="S1853">
        <v>1</v>
      </c>
      <c r="T1853">
        <v>0</v>
      </c>
      <c r="U1853">
        <v>29960.400000000001</v>
      </c>
      <c r="V1853">
        <v>0</v>
      </c>
      <c r="W1853">
        <v>29960.400450821879</v>
      </c>
      <c r="X1853">
        <v>0</v>
      </c>
      <c r="Y1853">
        <v>0</v>
      </c>
      <c r="Z1853" t="s">
        <v>76</v>
      </c>
      <c r="AA1853" t="s">
        <v>77</v>
      </c>
      <c r="AB1853" t="s">
        <v>78</v>
      </c>
      <c r="AC1853" t="s">
        <v>98</v>
      </c>
      <c r="AD1853" t="s">
        <v>99</v>
      </c>
      <c r="AF1853" t="s">
        <v>73</v>
      </c>
      <c r="AG1853" t="s">
        <v>73</v>
      </c>
      <c r="AI1853" t="s">
        <v>81</v>
      </c>
      <c r="AJ1853">
        <v>102300822296</v>
      </c>
      <c r="AK1853" t="s">
        <v>82</v>
      </c>
      <c r="AL1853" t="s">
        <v>83</v>
      </c>
      <c r="AM1853" t="s">
        <v>84</v>
      </c>
      <c r="AN1853" t="s">
        <v>85</v>
      </c>
    </row>
    <row r="1854" spans="1:40" x14ac:dyDescent="0.25">
      <c r="A1854">
        <v>2023</v>
      </c>
      <c r="B1854">
        <v>3</v>
      </c>
      <c r="C1854" t="s">
        <v>63</v>
      </c>
      <c r="D1854" t="s">
        <v>64</v>
      </c>
      <c r="E1854" t="s">
        <v>65</v>
      </c>
      <c r="F1854" t="s">
        <v>66</v>
      </c>
      <c r="G1854" t="s">
        <v>67</v>
      </c>
      <c r="H1854" t="s">
        <v>15</v>
      </c>
      <c r="I1854" t="s">
        <v>68</v>
      </c>
      <c r="J1854" t="s">
        <v>864</v>
      </c>
      <c r="K1854" s="12">
        <v>45007</v>
      </c>
      <c r="L1854" t="s">
        <v>70</v>
      </c>
      <c r="M1854" t="s">
        <v>71</v>
      </c>
      <c r="N1854" t="s">
        <v>72</v>
      </c>
      <c r="O1854">
        <v>1</v>
      </c>
      <c r="P1854" t="s">
        <v>73</v>
      </c>
      <c r="Q1854" t="s">
        <v>846</v>
      </c>
      <c r="R1854" t="s">
        <v>847</v>
      </c>
      <c r="S1854">
        <v>1</v>
      </c>
      <c r="T1854">
        <v>0</v>
      </c>
      <c r="U1854">
        <v>29960.400000000001</v>
      </c>
      <c r="V1854">
        <v>0</v>
      </c>
      <c r="W1854">
        <v>29960.400450821879</v>
      </c>
      <c r="X1854">
        <v>0</v>
      </c>
      <c r="Y1854">
        <v>0</v>
      </c>
      <c r="Z1854" t="s">
        <v>76</v>
      </c>
      <c r="AA1854" t="s">
        <v>77</v>
      </c>
      <c r="AB1854" t="s">
        <v>91</v>
      </c>
      <c r="AC1854" t="s">
        <v>865</v>
      </c>
      <c r="AD1854" t="s">
        <v>866</v>
      </c>
      <c r="AF1854" t="s">
        <v>73</v>
      </c>
      <c r="AG1854" t="s">
        <v>73</v>
      </c>
      <c r="AI1854" t="s">
        <v>81</v>
      </c>
      <c r="AJ1854">
        <v>102301173058</v>
      </c>
      <c r="AK1854" t="s">
        <v>82</v>
      </c>
      <c r="AL1854" t="s">
        <v>83</v>
      </c>
      <c r="AM1854" t="s">
        <v>84</v>
      </c>
      <c r="AN1854" t="s">
        <v>85</v>
      </c>
    </row>
    <row r="1855" spans="1:40" x14ac:dyDescent="0.25">
      <c r="A1855">
        <v>2023</v>
      </c>
      <c r="B1855">
        <v>3</v>
      </c>
      <c r="C1855" t="s">
        <v>63</v>
      </c>
      <c r="D1855" t="s">
        <v>64</v>
      </c>
      <c r="E1855" t="s">
        <v>65</v>
      </c>
      <c r="F1855" t="s">
        <v>66</v>
      </c>
      <c r="G1855" t="s">
        <v>67</v>
      </c>
      <c r="H1855" t="s">
        <v>15</v>
      </c>
      <c r="I1855" t="s">
        <v>68</v>
      </c>
      <c r="J1855" t="s">
        <v>867</v>
      </c>
      <c r="K1855" s="12">
        <v>45000</v>
      </c>
      <c r="L1855" t="s">
        <v>70</v>
      </c>
      <c r="M1855" t="s">
        <v>71</v>
      </c>
      <c r="N1855" t="s">
        <v>72</v>
      </c>
      <c r="O1855">
        <v>1</v>
      </c>
      <c r="P1855" t="s">
        <v>73</v>
      </c>
      <c r="Q1855" t="s">
        <v>846</v>
      </c>
      <c r="R1855" t="s">
        <v>847</v>
      </c>
      <c r="S1855">
        <v>1</v>
      </c>
      <c r="T1855">
        <v>0</v>
      </c>
      <c r="U1855">
        <v>29960.400000000001</v>
      </c>
      <c r="V1855">
        <v>0</v>
      </c>
      <c r="W1855">
        <v>29960.400450821879</v>
      </c>
      <c r="X1855">
        <v>0</v>
      </c>
      <c r="Y1855">
        <v>0</v>
      </c>
      <c r="Z1855" t="s">
        <v>76</v>
      </c>
      <c r="AA1855" t="s">
        <v>77</v>
      </c>
      <c r="AB1855" t="s">
        <v>112</v>
      </c>
      <c r="AC1855" t="s">
        <v>364</v>
      </c>
      <c r="AD1855" t="s">
        <v>365</v>
      </c>
      <c r="AF1855" t="s">
        <v>73</v>
      </c>
      <c r="AG1855" t="s">
        <v>73</v>
      </c>
      <c r="AI1855" t="s">
        <v>81</v>
      </c>
      <c r="AJ1855">
        <v>102300834236</v>
      </c>
      <c r="AK1855" t="s">
        <v>82</v>
      </c>
      <c r="AL1855" t="s">
        <v>83</v>
      </c>
      <c r="AM1855" t="s">
        <v>84</v>
      </c>
      <c r="AN1855" t="s">
        <v>85</v>
      </c>
    </row>
    <row r="1856" spans="1:40" x14ac:dyDescent="0.25">
      <c r="A1856">
        <v>2023</v>
      </c>
      <c r="B1856">
        <v>3</v>
      </c>
      <c r="C1856" t="s">
        <v>110</v>
      </c>
      <c r="D1856" t="s">
        <v>64</v>
      </c>
      <c r="E1856" t="s">
        <v>65</v>
      </c>
      <c r="F1856" t="s">
        <v>66</v>
      </c>
      <c r="G1856" t="s">
        <v>67</v>
      </c>
      <c r="H1856" t="s">
        <v>15</v>
      </c>
      <c r="I1856" t="s">
        <v>68</v>
      </c>
      <c r="J1856" t="s">
        <v>869</v>
      </c>
      <c r="K1856" s="12">
        <v>44986</v>
      </c>
      <c r="L1856" t="s">
        <v>70</v>
      </c>
      <c r="M1856" t="s">
        <v>71</v>
      </c>
      <c r="N1856" t="s">
        <v>72</v>
      </c>
      <c r="O1856">
        <v>1</v>
      </c>
      <c r="P1856" t="s">
        <v>73</v>
      </c>
      <c r="Q1856" t="s">
        <v>846</v>
      </c>
      <c r="R1856" t="s">
        <v>847</v>
      </c>
      <c r="S1856">
        <v>1</v>
      </c>
      <c r="T1856">
        <v>0</v>
      </c>
      <c r="U1856">
        <v>29960.400000000001</v>
      </c>
      <c r="V1856">
        <v>0</v>
      </c>
      <c r="W1856">
        <v>27241.669276123303</v>
      </c>
      <c r="X1856">
        <v>0</v>
      </c>
      <c r="Y1856">
        <v>0</v>
      </c>
      <c r="Z1856" t="s">
        <v>76</v>
      </c>
      <c r="AA1856" t="s">
        <v>77</v>
      </c>
      <c r="AB1856" t="s">
        <v>91</v>
      </c>
      <c r="AC1856" t="s">
        <v>151</v>
      </c>
      <c r="AD1856" t="s">
        <v>257</v>
      </c>
      <c r="AF1856" t="s">
        <v>73</v>
      </c>
      <c r="AG1856" t="s">
        <v>73</v>
      </c>
      <c r="AI1856" t="s">
        <v>81</v>
      </c>
      <c r="AJ1856">
        <v>102300872974</v>
      </c>
      <c r="AK1856" t="s">
        <v>82</v>
      </c>
      <c r="AL1856" t="s">
        <v>83</v>
      </c>
      <c r="AM1856" t="s">
        <v>84</v>
      </c>
      <c r="AN1856" t="s">
        <v>85</v>
      </c>
    </row>
    <row r="1857" spans="1:40" x14ac:dyDescent="0.25">
      <c r="A1857">
        <v>2023</v>
      </c>
      <c r="B1857">
        <v>3</v>
      </c>
      <c r="C1857" t="s">
        <v>110</v>
      </c>
      <c r="D1857" t="s">
        <v>64</v>
      </c>
      <c r="E1857" t="s">
        <v>65</v>
      </c>
      <c r="F1857" t="s">
        <v>66</v>
      </c>
      <c r="G1857" t="s">
        <v>67</v>
      </c>
      <c r="H1857" t="s">
        <v>15</v>
      </c>
      <c r="I1857" t="s">
        <v>68</v>
      </c>
      <c r="J1857" t="s">
        <v>870</v>
      </c>
      <c r="K1857" s="12">
        <v>44991</v>
      </c>
      <c r="L1857" t="s">
        <v>70</v>
      </c>
      <c r="M1857" t="s">
        <v>71</v>
      </c>
      <c r="N1857" t="s">
        <v>72</v>
      </c>
      <c r="O1857">
        <v>1</v>
      </c>
      <c r="P1857" t="s">
        <v>73</v>
      </c>
      <c r="Q1857" t="s">
        <v>846</v>
      </c>
      <c r="R1857" t="s">
        <v>847</v>
      </c>
      <c r="S1857">
        <v>1</v>
      </c>
      <c r="T1857">
        <v>0</v>
      </c>
      <c r="U1857">
        <v>29960.400000000001</v>
      </c>
      <c r="V1857">
        <v>0</v>
      </c>
      <c r="W1857">
        <v>27241.669276123303</v>
      </c>
      <c r="X1857">
        <v>0</v>
      </c>
      <c r="Y1857">
        <v>0</v>
      </c>
      <c r="Z1857" t="s">
        <v>76</v>
      </c>
      <c r="AA1857" t="s">
        <v>77</v>
      </c>
      <c r="AB1857" t="s">
        <v>78</v>
      </c>
      <c r="AC1857" t="s">
        <v>79</v>
      </c>
      <c r="AD1857" t="s">
        <v>459</v>
      </c>
      <c r="AF1857" t="s">
        <v>73</v>
      </c>
      <c r="AG1857" t="s">
        <v>73</v>
      </c>
      <c r="AI1857" t="s">
        <v>81</v>
      </c>
      <c r="AJ1857">
        <v>102300873016</v>
      </c>
      <c r="AK1857" t="s">
        <v>82</v>
      </c>
      <c r="AL1857" t="s">
        <v>83</v>
      </c>
      <c r="AM1857" t="s">
        <v>84</v>
      </c>
      <c r="AN1857" t="s">
        <v>85</v>
      </c>
    </row>
    <row r="1858" spans="1:40" x14ac:dyDescent="0.25">
      <c r="A1858">
        <v>2023</v>
      </c>
      <c r="B1858">
        <v>3</v>
      </c>
      <c r="C1858" t="s">
        <v>110</v>
      </c>
      <c r="D1858" t="s">
        <v>64</v>
      </c>
      <c r="E1858" t="s">
        <v>65</v>
      </c>
      <c r="F1858" t="s">
        <v>66</v>
      </c>
      <c r="G1858" t="s">
        <v>67</v>
      </c>
      <c r="H1858" t="s">
        <v>15</v>
      </c>
      <c r="I1858" t="s">
        <v>68</v>
      </c>
      <c r="J1858" t="s">
        <v>111</v>
      </c>
      <c r="K1858" s="12">
        <v>45006</v>
      </c>
      <c r="L1858" t="s">
        <v>70</v>
      </c>
      <c r="M1858" t="s">
        <v>71</v>
      </c>
      <c r="N1858" t="s">
        <v>72</v>
      </c>
      <c r="O1858">
        <v>1</v>
      </c>
      <c r="P1858" t="s">
        <v>73</v>
      </c>
      <c r="Q1858" t="s">
        <v>846</v>
      </c>
      <c r="R1858" t="s">
        <v>847</v>
      </c>
      <c r="S1858">
        <v>1</v>
      </c>
      <c r="T1858">
        <v>0</v>
      </c>
      <c r="U1858">
        <v>29960.400000000001</v>
      </c>
      <c r="V1858">
        <v>0</v>
      </c>
      <c r="W1858">
        <v>27241.669276123303</v>
      </c>
      <c r="X1858">
        <v>0</v>
      </c>
      <c r="Y1858">
        <v>0</v>
      </c>
      <c r="Z1858" t="s">
        <v>76</v>
      </c>
      <c r="AA1858" t="s">
        <v>77</v>
      </c>
      <c r="AB1858" t="s">
        <v>112</v>
      </c>
      <c r="AC1858" t="s">
        <v>113</v>
      </c>
      <c r="AD1858" t="s">
        <v>114</v>
      </c>
      <c r="AF1858" t="s">
        <v>73</v>
      </c>
      <c r="AG1858" t="s">
        <v>73</v>
      </c>
      <c r="AI1858" t="s">
        <v>81</v>
      </c>
      <c r="AJ1858">
        <v>102300873150</v>
      </c>
      <c r="AK1858" t="s">
        <v>82</v>
      </c>
      <c r="AL1858" t="s">
        <v>83</v>
      </c>
      <c r="AM1858" t="s">
        <v>84</v>
      </c>
      <c r="AN1858" t="s">
        <v>85</v>
      </c>
    </row>
    <row r="1859" spans="1:40" x14ac:dyDescent="0.25">
      <c r="A1859">
        <v>2023</v>
      </c>
      <c r="B1859">
        <v>3</v>
      </c>
      <c r="C1859" t="s">
        <v>110</v>
      </c>
      <c r="D1859" t="s">
        <v>64</v>
      </c>
      <c r="E1859" t="s">
        <v>65</v>
      </c>
      <c r="F1859" t="s">
        <v>66</v>
      </c>
      <c r="G1859" t="s">
        <v>67</v>
      </c>
      <c r="H1859" t="s">
        <v>15</v>
      </c>
      <c r="I1859" t="s">
        <v>68</v>
      </c>
      <c r="J1859" t="s">
        <v>871</v>
      </c>
      <c r="K1859" s="12">
        <v>45007</v>
      </c>
      <c r="L1859" t="s">
        <v>70</v>
      </c>
      <c r="M1859" t="s">
        <v>71</v>
      </c>
      <c r="N1859" t="s">
        <v>72</v>
      </c>
      <c r="O1859">
        <v>1</v>
      </c>
      <c r="P1859" t="s">
        <v>73</v>
      </c>
      <c r="Q1859" t="s">
        <v>846</v>
      </c>
      <c r="R1859" t="s">
        <v>847</v>
      </c>
      <c r="S1859">
        <v>1</v>
      </c>
      <c r="T1859">
        <v>0</v>
      </c>
      <c r="U1859">
        <v>29960.400000000001</v>
      </c>
      <c r="V1859">
        <v>0</v>
      </c>
      <c r="W1859">
        <v>27241.669276123303</v>
      </c>
      <c r="X1859">
        <v>0</v>
      </c>
      <c r="Y1859">
        <v>0</v>
      </c>
      <c r="Z1859" t="s">
        <v>76</v>
      </c>
      <c r="AA1859" t="s">
        <v>77</v>
      </c>
      <c r="AB1859" t="s">
        <v>91</v>
      </c>
      <c r="AC1859" t="s">
        <v>177</v>
      </c>
      <c r="AD1859" t="s">
        <v>872</v>
      </c>
      <c r="AF1859" t="s">
        <v>73</v>
      </c>
      <c r="AG1859" t="s">
        <v>73</v>
      </c>
      <c r="AI1859" t="s">
        <v>81</v>
      </c>
      <c r="AJ1859">
        <v>102300873160</v>
      </c>
      <c r="AK1859" t="s">
        <v>82</v>
      </c>
      <c r="AL1859" t="s">
        <v>83</v>
      </c>
      <c r="AM1859" t="s">
        <v>84</v>
      </c>
      <c r="AN1859" t="s">
        <v>85</v>
      </c>
    </row>
    <row r="1860" spans="1:40" x14ac:dyDescent="0.25">
      <c r="A1860">
        <v>2023</v>
      </c>
      <c r="B1860">
        <v>3</v>
      </c>
      <c r="C1860" t="s">
        <v>115</v>
      </c>
      <c r="D1860" t="s">
        <v>64</v>
      </c>
      <c r="E1860" t="s">
        <v>65</v>
      </c>
      <c r="F1860" t="s">
        <v>66</v>
      </c>
      <c r="G1860" t="s">
        <v>67</v>
      </c>
      <c r="H1860" t="s">
        <v>15</v>
      </c>
      <c r="I1860" t="s">
        <v>68</v>
      </c>
      <c r="J1860" t="s">
        <v>873</v>
      </c>
      <c r="K1860" s="12">
        <v>44998</v>
      </c>
      <c r="L1860" t="s">
        <v>70</v>
      </c>
      <c r="M1860" t="s">
        <v>71</v>
      </c>
      <c r="N1860" t="s">
        <v>72</v>
      </c>
      <c r="O1860">
        <v>1</v>
      </c>
      <c r="P1860" t="s">
        <v>73</v>
      </c>
      <c r="Q1860" t="s">
        <v>846</v>
      </c>
      <c r="R1860" t="s">
        <v>847</v>
      </c>
      <c r="S1860">
        <v>1</v>
      </c>
      <c r="T1860">
        <v>0</v>
      </c>
      <c r="U1860">
        <v>29960.400000000001</v>
      </c>
      <c r="V1860">
        <v>0</v>
      </c>
      <c r="W1860">
        <v>27910.552628308185</v>
      </c>
      <c r="X1860">
        <v>0</v>
      </c>
      <c r="Y1860">
        <v>0</v>
      </c>
      <c r="Z1860" t="s">
        <v>76</v>
      </c>
      <c r="AA1860" t="s">
        <v>77</v>
      </c>
      <c r="AB1860" t="s">
        <v>91</v>
      </c>
      <c r="AC1860" t="s">
        <v>147</v>
      </c>
      <c r="AD1860" t="s">
        <v>577</v>
      </c>
      <c r="AF1860" t="s">
        <v>73</v>
      </c>
      <c r="AG1860" t="s">
        <v>73</v>
      </c>
      <c r="AI1860" t="s">
        <v>81</v>
      </c>
      <c r="AJ1860">
        <v>102300939342</v>
      </c>
      <c r="AK1860" t="s">
        <v>82</v>
      </c>
      <c r="AL1860" t="s">
        <v>83</v>
      </c>
      <c r="AM1860" t="s">
        <v>84</v>
      </c>
      <c r="AN1860" t="s">
        <v>85</v>
      </c>
    </row>
    <row r="1861" spans="1:40" x14ac:dyDescent="0.25">
      <c r="A1861">
        <v>2023</v>
      </c>
      <c r="B1861">
        <v>3</v>
      </c>
      <c r="C1861" t="s">
        <v>115</v>
      </c>
      <c r="D1861" t="s">
        <v>64</v>
      </c>
      <c r="E1861" t="s">
        <v>65</v>
      </c>
      <c r="F1861" t="s">
        <v>66</v>
      </c>
      <c r="G1861" t="s">
        <v>67</v>
      </c>
      <c r="H1861" t="s">
        <v>15</v>
      </c>
      <c r="I1861" t="s">
        <v>68</v>
      </c>
      <c r="J1861" t="s">
        <v>901</v>
      </c>
      <c r="K1861" s="12">
        <v>44999</v>
      </c>
      <c r="L1861" t="s">
        <v>70</v>
      </c>
      <c r="M1861" t="s">
        <v>71</v>
      </c>
      <c r="N1861" t="s">
        <v>72</v>
      </c>
      <c r="O1861">
        <v>1</v>
      </c>
      <c r="P1861" t="s">
        <v>73</v>
      </c>
      <c r="Q1861" t="s">
        <v>846</v>
      </c>
      <c r="R1861" t="s">
        <v>847</v>
      </c>
      <c r="S1861">
        <v>1</v>
      </c>
      <c r="T1861">
        <v>0</v>
      </c>
      <c r="U1861">
        <v>29960.400000000001</v>
      </c>
      <c r="V1861">
        <v>0</v>
      </c>
      <c r="W1861">
        <v>27910.552628308185</v>
      </c>
      <c r="X1861">
        <v>0</v>
      </c>
      <c r="Y1861">
        <v>0</v>
      </c>
      <c r="Z1861" t="s">
        <v>76</v>
      </c>
      <c r="AA1861" t="s">
        <v>77</v>
      </c>
      <c r="AB1861" t="s">
        <v>91</v>
      </c>
      <c r="AC1861" t="s">
        <v>123</v>
      </c>
      <c r="AD1861" t="s">
        <v>344</v>
      </c>
      <c r="AF1861" t="s">
        <v>73</v>
      </c>
      <c r="AG1861" t="s">
        <v>73</v>
      </c>
      <c r="AI1861" t="s">
        <v>81</v>
      </c>
      <c r="AJ1861">
        <v>102300939404</v>
      </c>
      <c r="AK1861" t="s">
        <v>82</v>
      </c>
      <c r="AL1861" t="s">
        <v>83</v>
      </c>
      <c r="AM1861" t="s">
        <v>84</v>
      </c>
      <c r="AN1861" t="s">
        <v>85</v>
      </c>
    </row>
    <row r="1862" spans="1:40" x14ac:dyDescent="0.25">
      <c r="A1862">
        <v>2023</v>
      </c>
      <c r="B1862">
        <v>3</v>
      </c>
      <c r="C1862" t="s">
        <v>115</v>
      </c>
      <c r="D1862" t="s">
        <v>64</v>
      </c>
      <c r="E1862" t="s">
        <v>65</v>
      </c>
      <c r="F1862" t="s">
        <v>66</v>
      </c>
      <c r="G1862" t="s">
        <v>67</v>
      </c>
      <c r="H1862" t="s">
        <v>15</v>
      </c>
      <c r="I1862" t="s">
        <v>68</v>
      </c>
      <c r="J1862" t="s">
        <v>874</v>
      </c>
      <c r="K1862" s="12">
        <v>44988</v>
      </c>
      <c r="L1862" t="s">
        <v>70</v>
      </c>
      <c r="M1862" t="s">
        <v>71</v>
      </c>
      <c r="N1862" t="s">
        <v>72</v>
      </c>
      <c r="O1862">
        <v>1</v>
      </c>
      <c r="P1862" t="s">
        <v>73</v>
      </c>
      <c r="Q1862" t="s">
        <v>846</v>
      </c>
      <c r="R1862" t="s">
        <v>847</v>
      </c>
      <c r="S1862">
        <v>1</v>
      </c>
      <c r="T1862">
        <v>0</v>
      </c>
      <c r="U1862">
        <v>29960.400000000001</v>
      </c>
      <c r="V1862">
        <v>0</v>
      </c>
      <c r="W1862">
        <v>27910.552628308185</v>
      </c>
      <c r="X1862">
        <v>0</v>
      </c>
      <c r="Y1862">
        <v>0</v>
      </c>
      <c r="Z1862" t="s">
        <v>76</v>
      </c>
      <c r="AA1862" t="s">
        <v>77</v>
      </c>
      <c r="AB1862" t="s">
        <v>87</v>
      </c>
      <c r="AC1862" t="s">
        <v>88</v>
      </c>
      <c r="AD1862" t="s">
        <v>89</v>
      </c>
      <c r="AF1862" t="s">
        <v>73</v>
      </c>
      <c r="AG1862" t="s">
        <v>73</v>
      </c>
      <c r="AI1862" t="s">
        <v>81</v>
      </c>
      <c r="AJ1862">
        <v>102300939072</v>
      </c>
      <c r="AK1862" t="s">
        <v>82</v>
      </c>
      <c r="AL1862" t="s">
        <v>83</v>
      </c>
      <c r="AM1862" t="s">
        <v>84</v>
      </c>
      <c r="AN1862" t="s">
        <v>85</v>
      </c>
    </row>
    <row r="1863" spans="1:40" x14ac:dyDescent="0.25">
      <c r="A1863">
        <v>2023</v>
      </c>
      <c r="B1863">
        <v>3</v>
      </c>
      <c r="C1863" t="s">
        <v>115</v>
      </c>
      <c r="D1863" t="s">
        <v>64</v>
      </c>
      <c r="E1863" t="s">
        <v>65</v>
      </c>
      <c r="F1863" t="s">
        <v>66</v>
      </c>
      <c r="G1863" t="s">
        <v>67</v>
      </c>
      <c r="H1863" t="s">
        <v>15</v>
      </c>
      <c r="I1863" t="s">
        <v>68</v>
      </c>
      <c r="J1863" t="s">
        <v>874</v>
      </c>
      <c r="K1863" s="12">
        <v>45016</v>
      </c>
      <c r="L1863" t="s">
        <v>70</v>
      </c>
      <c r="M1863" t="s">
        <v>71</v>
      </c>
      <c r="N1863" t="s">
        <v>72</v>
      </c>
      <c r="O1863">
        <v>1</v>
      </c>
      <c r="P1863" t="s">
        <v>73</v>
      </c>
      <c r="Q1863" t="s">
        <v>846</v>
      </c>
      <c r="R1863" t="s">
        <v>847</v>
      </c>
      <c r="S1863">
        <v>1</v>
      </c>
      <c r="T1863">
        <v>0</v>
      </c>
      <c r="U1863">
        <v>29960.400000000001</v>
      </c>
      <c r="V1863">
        <v>0</v>
      </c>
      <c r="W1863">
        <v>27910.552628308185</v>
      </c>
      <c r="X1863">
        <v>0</v>
      </c>
      <c r="Y1863">
        <v>0</v>
      </c>
      <c r="Z1863" t="s">
        <v>76</v>
      </c>
      <c r="AA1863" t="s">
        <v>77</v>
      </c>
      <c r="AB1863" t="s">
        <v>87</v>
      </c>
      <c r="AC1863" t="s">
        <v>88</v>
      </c>
      <c r="AD1863" t="s">
        <v>89</v>
      </c>
      <c r="AF1863" t="s">
        <v>73</v>
      </c>
      <c r="AG1863" t="s">
        <v>73</v>
      </c>
      <c r="AI1863" t="s">
        <v>81</v>
      </c>
      <c r="AJ1863">
        <v>102301333842</v>
      </c>
      <c r="AK1863" t="s">
        <v>82</v>
      </c>
      <c r="AL1863" t="s">
        <v>83</v>
      </c>
      <c r="AM1863" t="s">
        <v>84</v>
      </c>
      <c r="AN1863" t="s">
        <v>85</v>
      </c>
    </row>
    <row r="1864" spans="1:40" x14ac:dyDescent="0.25">
      <c r="A1864">
        <v>2023</v>
      </c>
      <c r="B1864">
        <v>3</v>
      </c>
      <c r="C1864" t="s">
        <v>115</v>
      </c>
      <c r="D1864" t="s">
        <v>64</v>
      </c>
      <c r="E1864" t="s">
        <v>65</v>
      </c>
      <c r="F1864" t="s">
        <v>66</v>
      </c>
      <c r="G1864" t="s">
        <v>67</v>
      </c>
      <c r="H1864" t="s">
        <v>15</v>
      </c>
      <c r="I1864" t="s">
        <v>68</v>
      </c>
      <c r="J1864" t="s">
        <v>875</v>
      </c>
      <c r="K1864" s="12">
        <v>44987</v>
      </c>
      <c r="L1864" t="s">
        <v>70</v>
      </c>
      <c r="M1864" t="s">
        <v>71</v>
      </c>
      <c r="N1864" t="s">
        <v>72</v>
      </c>
      <c r="O1864">
        <v>1</v>
      </c>
      <c r="P1864" t="s">
        <v>73</v>
      </c>
      <c r="Q1864" t="s">
        <v>846</v>
      </c>
      <c r="R1864" t="s">
        <v>847</v>
      </c>
      <c r="S1864">
        <v>1</v>
      </c>
      <c r="T1864">
        <v>0</v>
      </c>
      <c r="U1864">
        <v>29960.400000000001</v>
      </c>
      <c r="V1864">
        <v>0</v>
      </c>
      <c r="W1864">
        <v>27910.552628308185</v>
      </c>
      <c r="X1864">
        <v>0</v>
      </c>
      <c r="Y1864">
        <v>0</v>
      </c>
      <c r="Z1864" t="s">
        <v>76</v>
      </c>
      <c r="AA1864" t="s">
        <v>77</v>
      </c>
      <c r="AB1864" t="s">
        <v>91</v>
      </c>
      <c r="AC1864" t="s">
        <v>151</v>
      </c>
      <c r="AD1864" t="s">
        <v>347</v>
      </c>
      <c r="AF1864" t="s">
        <v>73</v>
      </c>
      <c r="AG1864" t="s">
        <v>73</v>
      </c>
      <c r="AI1864" t="s">
        <v>81</v>
      </c>
      <c r="AJ1864">
        <v>102300939032</v>
      </c>
      <c r="AK1864" t="s">
        <v>82</v>
      </c>
      <c r="AL1864" t="s">
        <v>83</v>
      </c>
      <c r="AM1864" t="s">
        <v>84</v>
      </c>
      <c r="AN1864" t="s">
        <v>85</v>
      </c>
    </row>
    <row r="1865" spans="1:40" x14ac:dyDescent="0.25">
      <c r="A1865">
        <v>2023</v>
      </c>
      <c r="B1865">
        <v>3</v>
      </c>
      <c r="C1865" t="s">
        <v>115</v>
      </c>
      <c r="D1865" t="s">
        <v>64</v>
      </c>
      <c r="E1865" t="s">
        <v>65</v>
      </c>
      <c r="F1865" t="s">
        <v>66</v>
      </c>
      <c r="G1865" t="s">
        <v>67</v>
      </c>
      <c r="H1865" t="s">
        <v>15</v>
      </c>
      <c r="I1865" t="s">
        <v>68</v>
      </c>
      <c r="J1865" t="s">
        <v>876</v>
      </c>
      <c r="K1865" s="12">
        <v>45007</v>
      </c>
      <c r="L1865" t="s">
        <v>70</v>
      </c>
      <c r="M1865" t="s">
        <v>71</v>
      </c>
      <c r="N1865" t="s">
        <v>72</v>
      </c>
      <c r="O1865">
        <v>1</v>
      </c>
      <c r="P1865" t="s">
        <v>73</v>
      </c>
      <c r="Q1865" t="s">
        <v>846</v>
      </c>
      <c r="R1865" t="s">
        <v>847</v>
      </c>
      <c r="S1865">
        <v>1</v>
      </c>
      <c r="T1865">
        <v>0</v>
      </c>
      <c r="U1865">
        <v>29960.400000000001</v>
      </c>
      <c r="V1865">
        <v>0</v>
      </c>
      <c r="W1865">
        <v>27910.552628308185</v>
      </c>
      <c r="X1865">
        <v>0</v>
      </c>
      <c r="Y1865">
        <v>0</v>
      </c>
      <c r="Z1865" t="s">
        <v>76</v>
      </c>
      <c r="AA1865" t="s">
        <v>77</v>
      </c>
      <c r="AB1865" t="s">
        <v>78</v>
      </c>
      <c r="AC1865" t="s">
        <v>385</v>
      </c>
      <c r="AD1865" t="s">
        <v>468</v>
      </c>
      <c r="AF1865" t="s">
        <v>73</v>
      </c>
      <c r="AG1865" t="s">
        <v>73</v>
      </c>
      <c r="AI1865" t="s">
        <v>81</v>
      </c>
      <c r="AJ1865">
        <v>102300939628</v>
      </c>
      <c r="AK1865" t="s">
        <v>82</v>
      </c>
      <c r="AL1865" t="s">
        <v>83</v>
      </c>
      <c r="AM1865" t="s">
        <v>84</v>
      </c>
      <c r="AN1865" t="s">
        <v>85</v>
      </c>
    </row>
    <row r="1866" spans="1:40" x14ac:dyDescent="0.25">
      <c r="A1866">
        <v>2023</v>
      </c>
      <c r="B1866">
        <v>3</v>
      </c>
      <c r="C1866" t="s">
        <v>115</v>
      </c>
      <c r="D1866" t="s">
        <v>64</v>
      </c>
      <c r="E1866" t="s">
        <v>65</v>
      </c>
      <c r="F1866" t="s">
        <v>66</v>
      </c>
      <c r="G1866" t="s">
        <v>67</v>
      </c>
      <c r="H1866" t="s">
        <v>15</v>
      </c>
      <c r="I1866" t="s">
        <v>68</v>
      </c>
      <c r="J1866" t="s">
        <v>877</v>
      </c>
      <c r="K1866" s="12">
        <v>44995</v>
      </c>
      <c r="L1866" t="s">
        <v>70</v>
      </c>
      <c r="M1866" t="s">
        <v>71</v>
      </c>
      <c r="N1866" t="s">
        <v>72</v>
      </c>
      <c r="O1866">
        <v>1</v>
      </c>
      <c r="P1866" t="s">
        <v>73</v>
      </c>
      <c r="Q1866" t="s">
        <v>846</v>
      </c>
      <c r="R1866" t="s">
        <v>847</v>
      </c>
      <c r="S1866">
        <v>1</v>
      </c>
      <c r="T1866">
        <v>0</v>
      </c>
      <c r="U1866">
        <v>29960.400000000001</v>
      </c>
      <c r="V1866">
        <v>0</v>
      </c>
      <c r="W1866">
        <v>27910.552628308185</v>
      </c>
      <c r="X1866">
        <v>0</v>
      </c>
      <c r="Y1866">
        <v>0</v>
      </c>
      <c r="Z1866" t="s">
        <v>76</v>
      </c>
      <c r="AA1866" t="s">
        <v>77</v>
      </c>
      <c r="AB1866" t="s">
        <v>91</v>
      </c>
      <c r="AC1866" t="s">
        <v>92</v>
      </c>
      <c r="AD1866" t="s">
        <v>93</v>
      </c>
      <c r="AF1866" t="s">
        <v>73</v>
      </c>
      <c r="AG1866" t="s">
        <v>73</v>
      </c>
      <c r="AI1866" t="s">
        <v>81</v>
      </c>
      <c r="AJ1866">
        <v>102300939310</v>
      </c>
      <c r="AK1866" t="s">
        <v>82</v>
      </c>
      <c r="AL1866" t="s">
        <v>83</v>
      </c>
      <c r="AM1866" t="s">
        <v>84</v>
      </c>
      <c r="AN1866" t="s">
        <v>85</v>
      </c>
    </row>
    <row r="1867" spans="1:40" x14ac:dyDescent="0.25">
      <c r="A1867">
        <v>2023</v>
      </c>
      <c r="B1867">
        <v>3</v>
      </c>
      <c r="C1867" t="s">
        <v>115</v>
      </c>
      <c r="D1867" t="s">
        <v>64</v>
      </c>
      <c r="E1867" t="s">
        <v>65</v>
      </c>
      <c r="F1867" t="s">
        <v>66</v>
      </c>
      <c r="G1867" t="s">
        <v>67</v>
      </c>
      <c r="H1867" t="s">
        <v>15</v>
      </c>
      <c r="I1867" t="s">
        <v>68</v>
      </c>
      <c r="J1867" t="s">
        <v>878</v>
      </c>
      <c r="K1867" s="12">
        <v>45000</v>
      </c>
      <c r="L1867" t="s">
        <v>70</v>
      </c>
      <c r="M1867" t="s">
        <v>71</v>
      </c>
      <c r="N1867" t="s">
        <v>72</v>
      </c>
      <c r="O1867">
        <v>1</v>
      </c>
      <c r="P1867" t="s">
        <v>73</v>
      </c>
      <c r="Q1867" t="s">
        <v>846</v>
      </c>
      <c r="R1867" t="s">
        <v>847</v>
      </c>
      <c r="S1867">
        <v>1</v>
      </c>
      <c r="T1867">
        <v>0</v>
      </c>
      <c r="U1867">
        <v>29960.400000000001</v>
      </c>
      <c r="V1867">
        <v>0</v>
      </c>
      <c r="W1867">
        <v>27910.552628308185</v>
      </c>
      <c r="X1867">
        <v>0</v>
      </c>
      <c r="Y1867">
        <v>0</v>
      </c>
      <c r="Z1867" t="s">
        <v>76</v>
      </c>
      <c r="AA1867" t="s">
        <v>77</v>
      </c>
      <c r="AB1867" t="s">
        <v>78</v>
      </c>
      <c r="AC1867" t="s">
        <v>218</v>
      </c>
      <c r="AD1867" t="s">
        <v>219</v>
      </c>
      <c r="AF1867" t="s">
        <v>73</v>
      </c>
      <c r="AG1867" t="s">
        <v>73</v>
      </c>
      <c r="AI1867" t="s">
        <v>81</v>
      </c>
      <c r="AJ1867">
        <v>102300939442</v>
      </c>
      <c r="AK1867" t="s">
        <v>82</v>
      </c>
      <c r="AL1867" t="s">
        <v>83</v>
      </c>
      <c r="AM1867" t="s">
        <v>84</v>
      </c>
      <c r="AN1867" t="s">
        <v>85</v>
      </c>
    </row>
    <row r="1868" spans="1:40" x14ac:dyDescent="0.25">
      <c r="A1868">
        <v>2023</v>
      </c>
      <c r="B1868">
        <v>3</v>
      </c>
      <c r="C1868" t="s">
        <v>115</v>
      </c>
      <c r="D1868" t="s">
        <v>64</v>
      </c>
      <c r="E1868" t="s">
        <v>65</v>
      </c>
      <c r="F1868" t="s">
        <v>66</v>
      </c>
      <c r="G1868" t="s">
        <v>67</v>
      </c>
      <c r="H1868" t="s">
        <v>15</v>
      </c>
      <c r="I1868" t="s">
        <v>68</v>
      </c>
      <c r="J1868" t="s">
        <v>879</v>
      </c>
      <c r="K1868" s="12">
        <v>44987</v>
      </c>
      <c r="L1868" t="s">
        <v>70</v>
      </c>
      <c r="M1868" t="s">
        <v>71</v>
      </c>
      <c r="N1868" t="s">
        <v>72</v>
      </c>
      <c r="O1868">
        <v>1</v>
      </c>
      <c r="P1868" t="s">
        <v>73</v>
      </c>
      <c r="Q1868" t="s">
        <v>846</v>
      </c>
      <c r="R1868" t="s">
        <v>847</v>
      </c>
      <c r="S1868">
        <v>1</v>
      </c>
      <c r="T1868">
        <v>0</v>
      </c>
      <c r="U1868">
        <v>29960.400000000001</v>
      </c>
      <c r="V1868">
        <v>0</v>
      </c>
      <c r="W1868">
        <v>27910.552628308185</v>
      </c>
      <c r="X1868">
        <v>0</v>
      </c>
      <c r="Y1868">
        <v>0</v>
      </c>
      <c r="Z1868" t="s">
        <v>76</v>
      </c>
      <c r="AA1868" t="s">
        <v>77</v>
      </c>
      <c r="AB1868" t="s">
        <v>112</v>
      </c>
      <c r="AC1868" t="s">
        <v>113</v>
      </c>
      <c r="AD1868" t="s">
        <v>114</v>
      </c>
      <c r="AF1868" t="s">
        <v>73</v>
      </c>
      <c r="AG1868" t="s">
        <v>73</v>
      </c>
      <c r="AI1868" t="s">
        <v>81</v>
      </c>
      <c r="AJ1868">
        <v>102300939030</v>
      </c>
      <c r="AK1868" t="s">
        <v>82</v>
      </c>
      <c r="AL1868" t="s">
        <v>83</v>
      </c>
      <c r="AM1868" t="s">
        <v>84</v>
      </c>
      <c r="AN1868" t="s">
        <v>85</v>
      </c>
    </row>
    <row r="1869" spans="1:40" x14ac:dyDescent="0.25">
      <c r="A1869">
        <v>2023</v>
      </c>
      <c r="B1869">
        <v>3</v>
      </c>
      <c r="C1869" t="s">
        <v>115</v>
      </c>
      <c r="D1869" t="s">
        <v>64</v>
      </c>
      <c r="E1869" t="s">
        <v>65</v>
      </c>
      <c r="F1869" t="s">
        <v>66</v>
      </c>
      <c r="G1869" t="s">
        <v>67</v>
      </c>
      <c r="H1869" t="s">
        <v>15</v>
      </c>
      <c r="I1869" t="s">
        <v>68</v>
      </c>
      <c r="J1869" t="s">
        <v>879</v>
      </c>
      <c r="K1869" s="12">
        <v>45015</v>
      </c>
      <c r="L1869" t="s">
        <v>70</v>
      </c>
      <c r="M1869" t="s">
        <v>71</v>
      </c>
      <c r="N1869" t="s">
        <v>72</v>
      </c>
      <c r="O1869">
        <v>1</v>
      </c>
      <c r="P1869" t="s">
        <v>73</v>
      </c>
      <c r="Q1869" t="s">
        <v>846</v>
      </c>
      <c r="R1869" t="s">
        <v>847</v>
      </c>
      <c r="S1869">
        <v>1</v>
      </c>
      <c r="T1869">
        <v>0</v>
      </c>
      <c r="U1869">
        <v>29960.400000000001</v>
      </c>
      <c r="V1869">
        <v>0</v>
      </c>
      <c r="W1869">
        <v>27910.552628308185</v>
      </c>
      <c r="X1869">
        <v>0</v>
      </c>
      <c r="Y1869">
        <v>0</v>
      </c>
      <c r="Z1869" t="s">
        <v>76</v>
      </c>
      <c r="AA1869" t="s">
        <v>77</v>
      </c>
      <c r="AB1869" t="s">
        <v>112</v>
      </c>
      <c r="AC1869" t="s">
        <v>113</v>
      </c>
      <c r="AD1869" t="s">
        <v>114</v>
      </c>
      <c r="AF1869" t="s">
        <v>73</v>
      </c>
      <c r="AG1869" t="s">
        <v>73</v>
      </c>
      <c r="AI1869" t="s">
        <v>81</v>
      </c>
      <c r="AJ1869">
        <v>102301333792</v>
      </c>
      <c r="AK1869" t="s">
        <v>82</v>
      </c>
      <c r="AL1869" t="s">
        <v>83</v>
      </c>
      <c r="AM1869" t="s">
        <v>84</v>
      </c>
      <c r="AN1869" t="s">
        <v>85</v>
      </c>
    </row>
    <row r="1870" spans="1:40" x14ac:dyDescent="0.25">
      <c r="A1870">
        <v>2023</v>
      </c>
      <c r="B1870">
        <v>3</v>
      </c>
      <c r="C1870" t="s">
        <v>115</v>
      </c>
      <c r="D1870" t="s">
        <v>64</v>
      </c>
      <c r="E1870" t="s">
        <v>65</v>
      </c>
      <c r="F1870" t="s">
        <v>66</v>
      </c>
      <c r="G1870" t="s">
        <v>67</v>
      </c>
      <c r="H1870" t="s">
        <v>15</v>
      </c>
      <c r="I1870" t="s">
        <v>68</v>
      </c>
      <c r="J1870" t="s">
        <v>880</v>
      </c>
      <c r="K1870" s="12">
        <v>45008</v>
      </c>
      <c r="L1870" t="s">
        <v>70</v>
      </c>
      <c r="M1870" t="s">
        <v>71</v>
      </c>
      <c r="N1870" t="s">
        <v>72</v>
      </c>
      <c r="O1870">
        <v>1</v>
      </c>
      <c r="P1870" t="s">
        <v>73</v>
      </c>
      <c r="Q1870" t="s">
        <v>846</v>
      </c>
      <c r="R1870" t="s">
        <v>847</v>
      </c>
      <c r="S1870">
        <v>1</v>
      </c>
      <c r="T1870">
        <v>0</v>
      </c>
      <c r="U1870">
        <v>29960.400000000001</v>
      </c>
      <c r="V1870">
        <v>0</v>
      </c>
      <c r="W1870">
        <v>27910.552628308185</v>
      </c>
      <c r="X1870">
        <v>0</v>
      </c>
      <c r="Y1870">
        <v>0</v>
      </c>
      <c r="Z1870" t="s">
        <v>76</v>
      </c>
      <c r="AA1870" t="s">
        <v>77</v>
      </c>
      <c r="AB1870" t="s">
        <v>91</v>
      </c>
      <c r="AC1870" t="s">
        <v>95</v>
      </c>
      <c r="AD1870" t="s">
        <v>881</v>
      </c>
      <c r="AF1870" t="s">
        <v>73</v>
      </c>
      <c r="AG1870" t="s">
        <v>73</v>
      </c>
      <c r="AI1870" t="s">
        <v>81</v>
      </c>
      <c r="AJ1870">
        <v>102301333944</v>
      </c>
      <c r="AK1870" t="s">
        <v>82</v>
      </c>
      <c r="AL1870" t="s">
        <v>83</v>
      </c>
      <c r="AM1870" t="s">
        <v>84</v>
      </c>
      <c r="AN1870" t="s">
        <v>85</v>
      </c>
    </row>
    <row r="1871" spans="1:40" x14ac:dyDescent="0.25">
      <c r="A1871">
        <v>2023</v>
      </c>
      <c r="B1871">
        <v>3</v>
      </c>
      <c r="C1871" t="s">
        <v>115</v>
      </c>
      <c r="D1871" t="s">
        <v>64</v>
      </c>
      <c r="E1871" t="s">
        <v>65</v>
      </c>
      <c r="F1871" t="s">
        <v>66</v>
      </c>
      <c r="G1871" t="s">
        <v>67</v>
      </c>
      <c r="H1871" t="s">
        <v>15</v>
      </c>
      <c r="I1871" t="s">
        <v>68</v>
      </c>
      <c r="J1871" t="s">
        <v>882</v>
      </c>
      <c r="K1871" s="12">
        <v>45002</v>
      </c>
      <c r="L1871" t="s">
        <v>70</v>
      </c>
      <c r="M1871" t="s">
        <v>71</v>
      </c>
      <c r="N1871" t="s">
        <v>72</v>
      </c>
      <c r="O1871">
        <v>1</v>
      </c>
      <c r="P1871" t="s">
        <v>73</v>
      </c>
      <c r="Q1871" t="s">
        <v>846</v>
      </c>
      <c r="R1871" t="s">
        <v>847</v>
      </c>
      <c r="S1871">
        <v>1</v>
      </c>
      <c r="T1871">
        <v>0</v>
      </c>
      <c r="U1871">
        <v>29960.400000000001</v>
      </c>
      <c r="V1871">
        <v>0</v>
      </c>
      <c r="W1871">
        <v>27910.552628308185</v>
      </c>
      <c r="X1871">
        <v>0</v>
      </c>
      <c r="Y1871">
        <v>0</v>
      </c>
      <c r="Z1871" t="s">
        <v>76</v>
      </c>
      <c r="AA1871" t="s">
        <v>77</v>
      </c>
      <c r="AB1871" t="s">
        <v>87</v>
      </c>
      <c r="AC1871" t="s">
        <v>210</v>
      </c>
      <c r="AD1871" t="s">
        <v>319</v>
      </c>
      <c r="AF1871" t="s">
        <v>73</v>
      </c>
      <c r="AG1871" t="s">
        <v>73</v>
      </c>
      <c r="AI1871" t="s">
        <v>81</v>
      </c>
      <c r="AJ1871">
        <v>102300939520</v>
      </c>
      <c r="AK1871" t="s">
        <v>82</v>
      </c>
      <c r="AL1871" t="s">
        <v>83</v>
      </c>
      <c r="AM1871" t="s">
        <v>84</v>
      </c>
      <c r="AN1871" t="s">
        <v>85</v>
      </c>
    </row>
    <row r="1872" spans="1:40" x14ac:dyDescent="0.25">
      <c r="A1872">
        <v>2023</v>
      </c>
      <c r="B1872">
        <v>3</v>
      </c>
      <c r="C1872" t="s">
        <v>115</v>
      </c>
      <c r="D1872" t="s">
        <v>64</v>
      </c>
      <c r="E1872" t="s">
        <v>65</v>
      </c>
      <c r="F1872" t="s">
        <v>66</v>
      </c>
      <c r="G1872" t="s">
        <v>67</v>
      </c>
      <c r="H1872" t="s">
        <v>15</v>
      </c>
      <c r="I1872" t="s">
        <v>68</v>
      </c>
      <c r="J1872" t="s">
        <v>883</v>
      </c>
      <c r="K1872" s="12">
        <v>44988</v>
      </c>
      <c r="L1872" t="s">
        <v>70</v>
      </c>
      <c r="M1872" t="s">
        <v>71</v>
      </c>
      <c r="N1872" t="s">
        <v>72</v>
      </c>
      <c r="O1872">
        <v>1</v>
      </c>
      <c r="P1872" t="s">
        <v>73</v>
      </c>
      <c r="Q1872" t="s">
        <v>846</v>
      </c>
      <c r="R1872" t="s">
        <v>847</v>
      </c>
      <c r="S1872">
        <v>1</v>
      </c>
      <c r="T1872">
        <v>0</v>
      </c>
      <c r="U1872">
        <v>29960.400000000001</v>
      </c>
      <c r="V1872">
        <v>0</v>
      </c>
      <c r="W1872">
        <v>27910.552628308185</v>
      </c>
      <c r="X1872">
        <v>0</v>
      </c>
      <c r="Y1872">
        <v>0</v>
      </c>
      <c r="Z1872" t="s">
        <v>76</v>
      </c>
      <c r="AA1872" t="s">
        <v>77</v>
      </c>
      <c r="AB1872" t="s">
        <v>112</v>
      </c>
      <c r="AC1872" t="s">
        <v>128</v>
      </c>
      <c r="AD1872" t="s">
        <v>816</v>
      </c>
      <c r="AF1872" t="s">
        <v>73</v>
      </c>
      <c r="AG1872" t="s">
        <v>73</v>
      </c>
      <c r="AI1872" t="s">
        <v>81</v>
      </c>
      <c r="AJ1872">
        <v>102300939068</v>
      </c>
      <c r="AK1872" t="s">
        <v>82</v>
      </c>
      <c r="AL1872" t="s">
        <v>83</v>
      </c>
      <c r="AM1872" t="s">
        <v>84</v>
      </c>
      <c r="AN1872" t="s">
        <v>85</v>
      </c>
    </row>
    <row r="1873" spans="1:40" x14ac:dyDescent="0.25">
      <c r="A1873">
        <v>2023</v>
      </c>
      <c r="B1873">
        <v>3</v>
      </c>
      <c r="C1873" t="s">
        <v>115</v>
      </c>
      <c r="D1873" t="s">
        <v>64</v>
      </c>
      <c r="E1873" t="s">
        <v>65</v>
      </c>
      <c r="F1873" t="s">
        <v>66</v>
      </c>
      <c r="G1873" t="s">
        <v>67</v>
      </c>
      <c r="H1873" t="s">
        <v>15</v>
      </c>
      <c r="I1873" t="s">
        <v>68</v>
      </c>
      <c r="J1873" t="s">
        <v>884</v>
      </c>
      <c r="K1873" s="12">
        <v>45013</v>
      </c>
      <c r="L1873" t="s">
        <v>70</v>
      </c>
      <c r="M1873" t="s">
        <v>71</v>
      </c>
      <c r="N1873" t="s">
        <v>72</v>
      </c>
      <c r="O1873">
        <v>1</v>
      </c>
      <c r="P1873" t="s">
        <v>73</v>
      </c>
      <c r="Q1873" t="s">
        <v>846</v>
      </c>
      <c r="R1873" t="s">
        <v>847</v>
      </c>
      <c r="S1873">
        <v>1</v>
      </c>
      <c r="T1873">
        <v>0</v>
      </c>
      <c r="U1873">
        <v>29960.400000000001</v>
      </c>
      <c r="V1873">
        <v>0</v>
      </c>
      <c r="W1873">
        <v>27910.552628308185</v>
      </c>
      <c r="X1873">
        <v>0</v>
      </c>
      <c r="Y1873">
        <v>0</v>
      </c>
      <c r="Z1873" t="s">
        <v>76</v>
      </c>
      <c r="AA1873" t="s">
        <v>77</v>
      </c>
      <c r="AB1873" t="s">
        <v>87</v>
      </c>
      <c r="AC1873" t="s">
        <v>88</v>
      </c>
      <c r="AD1873" t="s">
        <v>89</v>
      </c>
      <c r="AF1873" t="s">
        <v>73</v>
      </c>
      <c r="AG1873" t="s">
        <v>73</v>
      </c>
      <c r="AI1873" t="s">
        <v>81</v>
      </c>
      <c r="AJ1873">
        <v>102301333960</v>
      </c>
      <c r="AK1873" t="s">
        <v>82</v>
      </c>
      <c r="AL1873" t="s">
        <v>83</v>
      </c>
      <c r="AM1873" t="s">
        <v>84</v>
      </c>
      <c r="AN1873" t="s">
        <v>85</v>
      </c>
    </row>
    <row r="1874" spans="1:40" x14ac:dyDescent="0.25">
      <c r="A1874">
        <v>2023</v>
      </c>
      <c r="B1874">
        <v>3</v>
      </c>
      <c r="C1874" t="s">
        <v>115</v>
      </c>
      <c r="D1874" t="s">
        <v>64</v>
      </c>
      <c r="E1874" t="s">
        <v>65</v>
      </c>
      <c r="F1874" t="s">
        <v>66</v>
      </c>
      <c r="G1874" t="s">
        <v>67</v>
      </c>
      <c r="H1874" t="s">
        <v>15</v>
      </c>
      <c r="I1874" t="s">
        <v>68</v>
      </c>
      <c r="J1874" t="s">
        <v>885</v>
      </c>
      <c r="K1874" s="12">
        <v>44988</v>
      </c>
      <c r="L1874" t="s">
        <v>70</v>
      </c>
      <c r="M1874" t="s">
        <v>71</v>
      </c>
      <c r="N1874" t="s">
        <v>72</v>
      </c>
      <c r="O1874">
        <v>1</v>
      </c>
      <c r="P1874" t="s">
        <v>73</v>
      </c>
      <c r="Q1874" t="s">
        <v>846</v>
      </c>
      <c r="R1874" t="s">
        <v>847</v>
      </c>
      <c r="S1874">
        <v>1</v>
      </c>
      <c r="T1874">
        <v>0</v>
      </c>
      <c r="U1874">
        <v>29960.400000000001</v>
      </c>
      <c r="V1874">
        <v>0</v>
      </c>
      <c r="W1874">
        <v>27910.552628308185</v>
      </c>
      <c r="X1874">
        <v>0</v>
      </c>
      <c r="Y1874">
        <v>0</v>
      </c>
      <c r="Z1874" t="s">
        <v>76</v>
      </c>
      <c r="AA1874" t="s">
        <v>103</v>
      </c>
      <c r="AB1874" t="s">
        <v>108</v>
      </c>
      <c r="AC1874" t="s">
        <v>108</v>
      </c>
      <c r="AD1874" t="s">
        <v>390</v>
      </c>
      <c r="AF1874" t="s">
        <v>73</v>
      </c>
      <c r="AG1874" t="s">
        <v>73</v>
      </c>
      <c r="AI1874" t="s">
        <v>81</v>
      </c>
      <c r="AJ1874">
        <v>102300939070</v>
      </c>
      <c r="AK1874" t="s">
        <v>82</v>
      </c>
      <c r="AL1874" t="s">
        <v>83</v>
      </c>
      <c r="AM1874" t="s">
        <v>84</v>
      </c>
      <c r="AN1874" t="s">
        <v>85</v>
      </c>
    </row>
    <row r="1875" spans="1:40" x14ac:dyDescent="0.25">
      <c r="A1875">
        <v>2023</v>
      </c>
      <c r="B1875">
        <v>3</v>
      </c>
      <c r="C1875" t="s">
        <v>115</v>
      </c>
      <c r="D1875" t="s">
        <v>64</v>
      </c>
      <c r="E1875" t="s">
        <v>65</v>
      </c>
      <c r="F1875" t="s">
        <v>66</v>
      </c>
      <c r="G1875" t="s">
        <v>67</v>
      </c>
      <c r="H1875" t="s">
        <v>15</v>
      </c>
      <c r="I1875" t="s">
        <v>68</v>
      </c>
      <c r="J1875" t="s">
        <v>885</v>
      </c>
      <c r="K1875" s="12">
        <v>45016</v>
      </c>
      <c r="L1875" t="s">
        <v>70</v>
      </c>
      <c r="M1875" t="s">
        <v>71</v>
      </c>
      <c r="N1875" t="s">
        <v>72</v>
      </c>
      <c r="O1875">
        <v>1</v>
      </c>
      <c r="P1875" t="s">
        <v>73</v>
      </c>
      <c r="Q1875" t="s">
        <v>846</v>
      </c>
      <c r="R1875" t="s">
        <v>847</v>
      </c>
      <c r="S1875">
        <v>1</v>
      </c>
      <c r="T1875">
        <v>0</v>
      </c>
      <c r="U1875">
        <v>29960.400000000001</v>
      </c>
      <c r="V1875">
        <v>0</v>
      </c>
      <c r="W1875">
        <v>27910.552628308185</v>
      </c>
      <c r="X1875">
        <v>0</v>
      </c>
      <c r="Y1875">
        <v>0</v>
      </c>
      <c r="Z1875" t="s">
        <v>76</v>
      </c>
      <c r="AA1875" t="s">
        <v>103</v>
      </c>
      <c r="AB1875" t="s">
        <v>108</v>
      </c>
      <c r="AC1875" t="s">
        <v>108</v>
      </c>
      <c r="AD1875" t="s">
        <v>390</v>
      </c>
      <c r="AF1875" t="s">
        <v>73</v>
      </c>
      <c r="AG1875" t="s">
        <v>73</v>
      </c>
      <c r="AI1875" t="s">
        <v>81</v>
      </c>
      <c r="AJ1875">
        <v>102301333844</v>
      </c>
      <c r="AK1875" t="s">
        <v>82</v>
      </c>
      <c r="AL1875" t="s">
        <v>83</v>
      </c>
      <c r="AM1875" t="s">
        <v>84</v>
      </c>
      <c r="AN1875" t="s">
        <v>85</v>
      </c>
    </row>
    <row r="1876" spans="1:40" x14ac:dyDescent="0.25">
      <c r="A1876">
        <v>2023</v>
      </c>
      <c r="B1876">
        <v>3</v>
      </c>
      <c r="C1876" t="s">
        <v>115</v>
      </c>
      <c r="D1876" t="s">
        <v>64</v>
      </c>
      <c r="E1876" t="s">
        <v>65</v>
      </c>
      <c r="F1876" t="s">
        <v>66</v>
      </c>
      <c r="G1876" t="s">
        <v>67</v>
      </c>
      <c r="H1876" t="s">
        <v>15</v>
      </c>
      <c r="I1876" t="s">
        <v>68</v>
      </c>
      <c r="J1876" t="s">
        <v>899</v>
      </c>
      <c r="K1876" s="12">
        <v>44991</v>
      </c>
      <c r="L1876" t="s">
        <v>70</v>
      </c>
      <c r="M1876" t="s">
        <v>71</v>
      </c>
      <c r="N1876" t="s">
        <v>72</v>
      </c>
      <c r="O1876">
        <v>1</v>
      </c>
      <c r="P1876" t="s">
        <v>73</v>
      </c>
      <c r="Q1876" t="s">
        <v>846</v>
      </c>
      <c r="R1876" t="s">
        <v>847</v>
      </c>
      <c r="S1876">
        <v>1</v>
      </c>
      <c r="T1876">
        <v>0</v>
      </c>
      <c r="U1876">
        <v>29960.400000000001</v>
      </c>
      <c r="V1876">
        <v>0</v>
      </c>
      <c r="W1876">
        <v>27910.552628308185</v>
      </c>
      <c r="X1876">
        <v>0</v>
      </c>
      <c r="Y1876">
        <v>0</v>
      </c>
      <c r="Z1876" t="s">
        <v>76</v>
      </c>
      <c r="AA1876" t="s">
        <v>77</v>
      </c>
      <c r="AB1876" t="s">
        <v>112</v>
      </c>
      <c r="AC1876" t="s">
        <v>128</v>
      </c>
      <c r="AD1876" t="s">
        <v>900</v>
      </c>
      <c r="AF1876" t="s">
        <v>73</v>
      </c>
      <c r="AG1876" t="s">
        <v>73</v>
      </c>
      <c r="AI1876" t="s">
        <v>81</v>
      </c>
      <c r="AJ1876">
        <v>102300939104</v>
      </c>
      <c r="AK1876" t="s">
        <v>82</v>
      </c>
      <c r="AL1876" t="s">
        <v>83</v>
      </c>
      <c r="AM1876" t="s">
        <v>84</v>
      </c>
      <c r="AN1876" t="s">
        <v>85</v>
      </c>
    </row>
    <row r="1877" spans="1:40" x14ac:dyDescent="0.25">
      <c r="A1877">
        <v>2023</v>
      </c>
      <c r="B1877">
        <v>3</v>
      </c>
      <c r="C1877" t="s">
        <v>243</v>
      </c>
      <c r="D1877" t="s">
        <v>64</v>
      </c>
      <c r="E1877" t="s">
        <v>65</v>
      </c>
      <c r="F1877" t="s">
        <v>66</v>
      </c>
      <c r="G1877" t="s">
        <v>67</v>
      </c>
      <c r="H1877" t="s">
        <v>15</v>
      </c>
      <c r="I1877" t="s">
        <v>68</v>
      </c>
      <c r="J1877" t="s">
        <v>886</v>
      </c>
      <c r="K1877" s="12">
        <v>45014</v>
      </c>
      <c r="L1877" t="s">
        <v>70</v>
      </c>
      <c r="M1877" t="s">
        <v>71</v>
      </c>
      <c r="N1877" t="s">
        <v>72</v>
      </c>
      <c r="O1877">
        <v>1</v>
      </c>
      <c r="P1877" t="s">
        <v>73</v>
      </c>
      <c r="Q1877" t="s">
        <v>846</v>
      </c>
      <c r="R1877" t="s">
        <v>847</v>
      </c>
      <c r="S1877">
        <v>1</v>
      </c>
      <c r="T1877">
        <v>0</v>
      </c>
      <c r="U1877">
        <v>29960.400000000001</v>
      </c>
      <c r="V1877">
        <v>0</v>
      </c>
      <c r="W1877">
        <v>27049.939781350837</v>
      </c>
      <c r="X1877">
        <v>0</v>
      </c>
      <c r="Y1877">
        <v>0</v>
      </c>
      <c r="Z1877" t="s">
        <v>76</v>
      </c>
      <c r="AA1877" t="s">
        <v>103</v>
      </c>
      <c r="AB1877" t="s">
        <v>108</v>
      </c>
      <c r="AC1877" t="s">
        <v>108</v>
      </c>
      <c r="AD1877" t="s">
        <v>533</v>
      </c>
      <c r="AF1877" t="s">
        <v>73</v>
      </c>
      <c r="AG1877" t="s">
        <v>73</v>
      </c>
      <c r="AI1877" t="s">
        <v>81</v>
      </c>
      <c r="AJ1877">
        <v>102301390504</v>
      </c>
      <c r="AK1877" t="s">
        <v>82</v>
      </c>
      <c r="AL1877" t="s">
        <v>83</v>
      </c>
      <c r="AM1877" t="s">
        <v>84</v>
      </c>
      <c r="AN1877" t="s">
        <v>85</v>
      </c>
    </row>
    <row r="1878" spans="1:40" x14ac:dyDescent="0.25">
      <c r="A1878">
        <v>2023</v>
      </c>
      <c r="B1878">
        <v>3</v>
      </c>
      <c r="C1878" t="s">
        <v>126</v>
      </c>
      <c r="D1878" t="s">
        <v>64</v>
      </c>
      <c r="E1878" t="s">
        <v>65</v>
      </c>
      <c r="F1878" t="s">
        <v>66</v>
      </c>
      <c r="G1878" t="s">
        <v>67</v>
      </c>
      <c r="H1878" t="s">
        <v>15</v>
      </c>
      <c r="I1878" t="s">
        <v>68</v>
      </c>
      <c r="J1878" t="s">
        <v>902</v>
      </c>
      <c r="K1878" s="12">
        <v>45002</v>
      </c>
      <c r="L1878" t="s">
        <v>70</v>
      </c>
      <c r="M1878" t="s">
        <v>71</v>
      </c>
      <c r="N1878" t="s">
        <v>72</v>
      </c>
      <c r="O1878">
        <v>1</v>
      </c>
      <c r="P1878" t="s">
        <v>73</v>
      </c>
      <c r="Q1878" t="s">
        <v>846</v>
      </c>
      <c r="R1878" t="s">
        <v>847</v>
      </c>
      <c r="S1878">
        <v>1</v>
      </c>
      <c r="T1878">
        <v>0</v>
      </c>
      <c r="U1878">
        <v>29960.400000000001</v>
      </c>
      <c r="V1878">
        <v>0</v>
      </c>
      <c r="W1878">
        <v>29673.613117048302</v>
      </c>
      <c r="X1878">
        <v>0</v>
      </c>
      <c r="Y1878">
        <v>0</v>
      </c>
      <c r="Z1878" t="s">
        <v>76</v>
      </c>
      <c r="AA1878" t="s">
        <v>77</v>
      </c>
      <c r="AB1878" t="s">
        <v>91</v>
      </c>
      <c r="AC1878" t="s">
        <v>92</v>
      </c>
      <c r="AD1878" t="s">
        <v>93</v>
      </c>
      <c r="AF1878" t="s">
        <v>73</v>
      </c>
      <c r="AG1878" t="s">
        <v>73</v>
      </c>
      <c r="AI1878" t="s">
        <v>81</v>
      </c>
      <c r="AJ1878">
        <v>102301031862</v>
      </c>
      <c r="AK1878" t="s">
        <v>82</v>
      </c>
      <c r="AL1878" t="s">
        <v>83</v>
      </c>
      <c r="AM1878" t="s">
        <v>84</v>
      </c>
      <c r="AN1878" t="s">
        <v>85</v>
      </c>
    </row>
    <row r="1879" spans="1:40" x14ac:dyDescent="0.25">
      <c r="A1879">
        <v>2023</v>
      </c>
      <c r="B1879">
        <v>3</v>
      </c>
      <c r="C1879" t="s">
        <v>126</v>
      </c>
      <c r="D1879" t="s">
        <v>64</v>
      </c>
      <c r="E1879" t="s">
        <v>65</v>
      </c>
      <c r="F1879" t="s">
        <v>66</v>
      </c>
      <c r="G1879" t="s">
        <v>67</v>
      </c>
      <c r="H1879" t="s">
        <v>15</v>
      </c>
      <c r="I1879" t="s">
        <v>68</v>
      </c>
      <c r="J1879" t="s">
        <v>888</v>
      </c>
      <c r="K1879" s="12">
        <v>45012</v>
      </c>
      <c r="L1879" t="s">
        <v>70</v>
      </c>
      <c r="M1879" t="s">
        <v>71</v>
      </c>
      <c r="N1879" t="s">
        <v>72</v>
      </c>
      <c r="O1879">
        <v>1</v>
      </c>
      <c r="P1879" t="s">
        <v>73</v>
      </c>
      <c r="Q1879" t="s">
        <v>846</v>
      </c>
      <c r="R1879" t="s">
        <v>847</v>
      </c>
      <c r="S1879">
        <v>1</v>
      </c>
      <c r="T1879">
        <v>0</v>
      </c>
      <c r="U1879">
        <v>29960.400000000001</v>
      </c>
      <c r="V1879">
        <v>0</v>
      </c>
      <c r="W1879">
        <v>29673.613117048302</v>
      </c>
      <c r="X1879">
        <v>0</v>
      </c>
      <c r="Y1879">
        <v>0</v>
      </c>
      <c r="Z1879" t="s">
        <v>76</v>
      </c>
      <c r="AA1879" t="s">
        <v>77</v>
      </c>
      <c r="AB1879" t="s">
        <v>91</v>
      </c>
      <c r="AC1879" t="s">
        <v>92</v>
      </c>
      <c r="AD1879" t="s">
        <v>93</v>
      </c>
      <c r="AF1879" t="s">
        <v>73</v>
      </c>
      <c r="AG1879" t="s">
        <v>73</v>
      </c>
      <c r="AI1879" t="s">
        <v>81</v>
      </c>
      <c r="AJ1879">
        <v>102301428782</v>
      </c>
      <c r="AK1879" t="s">
        <v>82</v>
      </c>
      <c r="AL1879" t="s">
        <v>83</v>
      </c>
      <c r="AM1879" t="s">
        <v>84</v>
      </c>
      <c r="AN1879" t="s">
        <v>85</v>
      </c>
    </row>
    <row r="1880" spans="1:40" x14ac:dyDescent="0.25">
      <c r="A1880">
        <v>2023</v>
      </c>
      <c r="B1880">
        <v>3</v>
      </c>
      <c r="C1880" t="s">
        <v>126</v>
      </c>
      <c r="D1880" t="s">
        <v>64</v>
      </c>
      <c r="E1880" t="s">
        <v>65</v>
      </c>
      <c r="F1880" t="s">
        <v>66</v>
      </c>
      <c r="G1880" t="s">
        <v>67</v>
      </c>
      <c r="H1880" t="s">
        <v>15</v>
      </c>
      <c r="I1880" t="s">
        <v>68</v>
      </c>
      <c r="J1880" t="s">
        <v>889</v>
      </c>
      <c r="K1880" s="12">
        <v>45005</v>
      </c>
      <c r="L1880" t="s">
        <v>70</v>
      </c>
      <c r="M1880" t="s">
        <v>71</v>
      </c>
      <c r="N1880" t="s">
        <v>72</v>
      </c>
      <c r="O1880">
        <v>1</v>
      </c>
      <c r="P1880" t="s">
        <v>73</v>
      </c>
      <c r="Q1880" t="s">
        <v>846</v>
      </c>
      <c r="R1880" t="s">
        <v>847</v>
      </c>
      <c r="S1880">
        <v>1</v>
      </c>
      <c r="T1880">
        <v>0</v>
      </c>
      <c r="U1880">
        <v>29960.400000000001</v>
      </c>
      <c r="V1880">
        <v>0</v>
      </c>
      <c r="W1880">
        <v>29673.613117048302</v>
      </c>
      <c r="X1880">
        <v>0</v>
      </c>
      <c r="Y1880">
        <v>0</v>
      </c>
      <c r="Z1880" t="s">
        <v>76</v>
      </c>
      <c r="AA1880" t="s">
        <v>77</v>
      </c>
      <c r="AB1880" t="s">
        <v>78</v>
      </c>
      <c r="AC1880" t="s">
        <v>79</v>
      </c>
      <c r="AD1880" t="s">
        <v>80</v>
      </c>
      <c r="AF1880" t="s">
        <v>73</v>
      </c>
      <c r="AG1880" t="s">
        <v>73</v>
      </c>
      <c r="AI1880" t="s">
        <v>81</v>
      </c>
      <c r="AJ1880">
        <v>102301031880</v>
      </c>
      <c r="AK1880" t="s">
        <v>82</v>
      </c>
      <c r="AL1880" t="s">
        <v>83</v>
      </c>
      <c r="AM1880" t="s">
        <v>84</v>
      </c>
      <c r="AN1880" t="s">
        <v>85</v>
      </c>
    </row>
    <row r="1881" spans="1:40" x14ac:dyDescent="0.25">
      <c r="A1881">
        <v>2023</v>
      </c>
      <c r="B1881">
        <v>3</v>
      </c>
      <c r="C1881" t="s">
        <v>126</v>
      </c>
      <c r="D1881" t="s">
        <v>64</v>
      </c>
      <c r="E1881" t="s">
        <v>65</v>
      </c>
      <c r="F1881" t="s">
        <v>66</v>
      </c>
      <c r="G1881" t="s">
        <v>67</v>
      </c>
      <c r="H1881" t="s">
        <v>15</v>
      </c>
      <c r="I1881" t="s">
        <v>68</v>
      </c>
      <c r="J1881" t="s">
        <v>890</v>
      </c>
      <c r="K1881" s="12">
        <v>44999</v>
      </c>
      <c r="L1881" t="s">
        <v>70</v>
      </c>
      <c r="M1881" t="s">
        <v>71</v>
      </c>
      <c r="N1881" t="s">
        <v>72</v>
      </c>
      <c r="O1881">
        <v>1</v>
      </c>
      <c r="P1881" t="s">
        <v>73</v>
      </c>
      <c r="Q1881" t="s">
        <v>846</v>
      </c>
      <c r="R1881" t="s">
        <v>847</v>
      </c>
      <c r="S1881">
        <v>1</v>
      </c>
      <c r="T1881">
        <v>0</v>
      </c>
      <c r="U1881">
        <v>29960.400000000001</v>
      </c>
      <c r="V1881">
        <v>0</v>
      </c>
      <c r="W1881">
        <v>29673.613117048302</v>
      </c>
      <c r="X1881">
        <v>0</v>
      </c>
      <c r="Y1881">
        <v>0</v>
      </c>
      <c r="Z1881" t="s">
        <v>76</v>
      </c>
      <c r="AD1881" t="s">
        <v>73</v>
      </c>
      <c r="AF1881" t="s">
        <v>73</v>
      </c>
      <c r="AG1881" t="s">
        <v>73</v>
      </c>
      <c r="AI1881" t="s">
        <v>81</v>
      </c>
      <c r="AJ1881">
        <v>102301031796</v>
      </c>
      <c r="AK1881" t="s">
        <v>82</v>
      </c>
      <c r="AL1881" t="s">
        <v>83</v>
      </c>
      <c r="AM1881" t="s">
        <v>84</v>
      </c>
      <c r="AN1881" t="s">
        <v>85</v>
      </c>
    </row>
    <row r="1882" spans="1:40" x14ac:dyDescent="0.25">
      <c r="A1882">
        <v>2023</v>
      </c>
      <c r="B1882">
        <v>3</v>
      </c>
      <c r="C1882" t="s">
        <v>126</v>
      </c>
      <c r="D1882" t="s">
        <v>64</v>
      </c>
      <c r="E1882" t="s">
        <v>65</v>
      </c>
      <c r="F1882" t="s">
        <v>66</v>
      </c>
      <c r="G1882" t="s">
        <v>67</v>
      </c>
      <c r="H1882" t="s">
        <v>15</v>
      </c>
      <c r="I1882" t="s">
        <v>68</v>
      </c>
      <c r="J1882" t="s">
        <v>891</v>
      </c>
      <c r="K1882" s="12">
        <v>45007</v>
      </c>
      <c r="L1882" t="s">
        <v>70</v>
      </c>
      <c r="M1882" t="s">
        <v>71</v>
      </c>
      <c r="N1882" t="s">
        <v>72</v>
      </c>
      <c r="O1882">
        <v>1</v>
      </c>
      <c r="P1882" t="s">
        <v>73</v>
      </c>
      <c r="Q1882" t="s">
        <v>846</v>
      </c>
      <c r="R1882" t="s">
        <v>847</v>
      </c>
      <c r="S1882">
        <v>1</v>
      </c>
      <c r="T1882">
        <v>0</v>
      </c>
      <c r="U1882">
        <v>29960.400000000001</v>
      </c>
      <c r="V1882">
        <v>0</v>
      </c>
      <c r="W1882">
        <v>29673.613117048302</v>
      </c>
      <c r="X1882">
        <v>0</v>
      </c>
      <c r="Y1882">
        <v>0</v>
      </c>
      <c r="Z1882" t="s">
        <v>76</v>
      </c>
      <c r="AA1882" t="s">
        <v>77</v>
      </c>
      <c r="AB1882" t="s">
        <v>112</v>
      </c>
      <c r="AC1882" t="s">
        <v>113</v>
      </c>
      <c r="AD1882" t="s">
        <v>710</v>
      </c>
      <c r="AF1882" t="s">
        <v>73</v>
      </c>
      <c r="AG1882" t="s">
        <v>73</v>
      </c>
      <c r="AI1882" t="s">
        <v>81</v>
      </c>
      <c r="AJ1882">
        <v>102301428900</v>
      </c>
      <c r="AK1882" t="s">
        <v>82</v>
      </c>
      <c r="AL1882" t="s">
        <v>83</v>
      </c>
      <c r="AM1882" t="s">
        <v>84</v>
      </c>
      <c r="AN1882" t="s">
        <v>85</v>
      </c>
    </row>
    <row r="1883" spans="1:40" x14ac:dyDescent="0.25">
      <c r="A1883">
        <v>2023</v>
      </c>
      <c r="B1883">
        <v>3</v>
      </c>
      <c r="C1883" t="s">
        <v>126</v>
      </c>
      <c r="D1883" t="s">
        <v>64</v>
      </c>
      <c r="E1883" t="s">
        <v>65</v>
      </c>
      <c r="F1883" t="s">
        <v>66</v>
      </c>
      <c r="G1883" t="s">
        <v>67</v>
      </c>
      <c r="H1883" t="s">
        <v>15</v>
      </c>
      <c r="I1883" t="s">
        <v>68</v>
      </c>
      <c r="J1883" t="s">
        <v>893</v>
      </c>
      <c r="K1883" s="12">
        <v>45002</v>
      </c>
      <c r="L1883" t="s">
        <v>70</v>
      </c>
      <c r="M1883" t="s">
        <v>71</v>
      </c>
      <c r="N1883" t="s">
        <v>72</v>
      </c>
      <c r="O1883">
        <v>1</v>
      </c>
      <c r="P1883" t="s">
        <v>73</v>
      </c>
      <c r="Q1883" t="s">
        <v>846</v>
      </c>
      <c r="R1883" t="s">
        <v>847</v>
      </c>
      <c r="S1883">
        <v>1</v>
      </c>
      <c r="T1883">
        <v>0</v>
      </c>
      <c r="U1883">
        <v>29960.400000000001</v>
      </c>
      <c r="V1883">
        <v>0</v>
      </c>
      <c r="W1883">
        <v>29673.613117048302</v>
      </c>
      <c r="X1883">
        <v>0</v>
      </c>
      <c r="Y1883">
        <v>0</v>
      </c>
      <c r="Z1883" t="s">
        <v>76</v>
      </c>
      <c r="AA1883" t="s">
        <v>77</v>
      </c>
      <c r="AB1883" t="s">
        <v>112</v>
      </c>
      <c r="AC1883" t="s">
        <v>113</v>
      </c>
      <c r="AD1883" t="s">
        <v>114</v>
      </c>
      <c r="AF1883" t="s">
        <v>73</v>
      </c>
      <c r="AG1883" t="s">
        <v>73</v>
      </c>
      <c r="AI1883" t="s">
        <v>81</v>
      </c>
      <c r="AJ1883">
        <v>102301031860</v>
      </c>
      <c r="AK1883" t="s">
        <v>82</v>
      </c>
      <c r="AL1883" t="s">
        <v>83</v>
      </c>
      <c r="AM1883" t="s">
        <v>84</v>
      </c>
      <c r="AN1883" t="s">
        <v>85</v>
      </c>
    </row>
    <row r="1884" spans="1:40" x14ac:dyDescent="0.25">
      <c r="A1884">
        <v>2023</v>
      </c>
      <c r="B1884">
        <v>3</v>
      </c>
      <c r="C1884" t="s">
        <v>126</v>
      </c>
      <c r="D1884" t="s">
        <v>64</v>
      </c>
      <c r="E1884" t="s">
        <v>65</v>
      </c>
      <c r="F1884" t="s">
        <v>66</v>
      </c>
      <c r="G1884" t="s">
        <v>67</v>
      </c>
      <c r="H1884" t="s">
        <v>15</v>
      </c>
      <c r="I1884" t="s">
        <v>68</v>
      </c>
      <c r="J1884" t="s">
        <v>894</v>
      </c>
      <c r="K1884" s="12">
        <v>44999</v>
      </c>
      <c r="L1884" t="s">
        <v>70</v>
      </c>
      <c r="M1884" t="s">
        <v>71</v>
      </c>
      <c r="N1884" t="s">
        <v>72</v>
      </c>
      <c r="O1884">
        <v>1</v>
      </c>
      <c r="P1884" t="s">
        <v>73</v>
      </c>
      <c r="Q1884" t="s">
        <v>846</v>
      </c>
      <c r="R1884" t="s">
        <v>847</v>
      </c>
      <c r="S1884">
        <v>1</v>
      </c>
      <c r="T1884">
        <v>0</v>
      </c>
      <c r="U1884">
        <v>29960.400000000001</v>
      </c>
      <c r="V1884">
        <v>0</v>
      </c>
      <c r="W1884">
        <v>29673.613117048302</v>
      </c>
      <c r="X1884">
        <v>0</v>
      </c>
      <c r="Y1884">
        <v>0</v>
      </c>
      <c r="Z1884" t="s">
        <v>76</v>
      </c>
      <c r="AA1884" t="s">
        <v>77</v>
      </c>
      <c r="AB1884" t="s">
        <v>87</v>
      </c>
      <c r="AC1884" t="s">
        <v>88</v>
      </c>
      <c r="AD1884" t="s">
        <v>89</v>
      </c>
      <c r="AF1884" t="s">
        <v>73</v>
      </c>
      <c r="AG1884" t="s">
        <v>73</v>
      </c>
      <c r="AI1884" t="s">
        <v>81</v>
      </c>
      <c r="AJ1884">
        <v>102301031794</v>
      </c>
      <c r="AK1884" t="s">
        <v>82</v>
      </c>
      <c r="AL1884" t="s">
        <v>83</v>
      </c>
      <c r="AM1884" t="s">
        <v>84</v>
      </c>
      <c r="AN1884" t="s">
        <v>85</v>
      </c>
    </row>
    <row r="1885" spans="1:40" x14ac:dyDescent="0.25">
      <c r="A1885">
        <v>2023</v>
      </c>
      <c r="B1885">
        <v>3</v>
      </c>
      <c r="C1885" t="s">
        <v>265</v>
      </c>
      <c r="D1885" t="s">
        <v>64</v>
      </c>
      <c r="E1885" t="s">
        <v>65</v>
      </c>
      <c r="F1885" t="s">
        <v>66</v>
      </c>
      <c r="G1885" t="s">
        <v>67</v>
      </c>
      <c r="H1885" t="s">
        <v>15</v>
      </c>
      <c r="I1885" t="s">
        <v>68</v>
      </c>
      <c r="J1885" t="s">
        <v>895</v>
      </c>
      <c r="K1885" s="12">
        <v>45007</v>
      </c>
      <c r="L1885" t="s">
        <v>70</v>
      </c>
      <c r="M1885" t="s">
        <v>71</v>
      </c>
      <c r="N1885" t="s">
        <v>72</v>
      </c>
      <c r="O1885">
        <v>1</v>
      </c>
      <c r="P1885" t="s">
        <v>73</v>
      </c>
      <c r="Q1885" t="s">
        <v>846</v>
      </c>
      <c r="R1885" t="s">
        <v>847</v>
      </c>
      <c r="S1885">
        <v>1</v>
      </c>
      <c r="T1885">
        <v>0</v>
      </c>
      <c r="U1885">
        <v>29960.400000000001</v>
      </c>
      <c r="V1885">
        <v>0</v>
      </c>
      <c r="W1885">
        <v>28180.777035542382</v>
      </c>
      <c r="X1885">
        <v>0</v>
      </c>
      <c r="Y1885">
        <v>0</v>
      </c>
      <c r="Z1885" t="s">
        <v>76</v>
      </c>
      <c r="AA1885" t="s">
        <v>103</v>
      </c>
      <c r="AB1885" t="s">
        <v>104</v>
      </c>
      <c r="AC1885" t="s">
        <v>104</v>
      </c>
      <c r="AD1885" t="s">
        <v>896</v>
      </c>
      <c r="AF1885" t="s">
        <v>73</v>
      </c>
      <c r="AG1885" t="s">
        <v>73</v>
      </c>
      <c r="AI1885" t="s">
        <v>81</v>
      </c>
      <c r="AJ1885">
        <v>102301042360</v>
      </c>
      <c r="AK1885" t="s">
        <v>82</v>
      </c>
      <c r="AL1885" t="s">
        <v>83</v>
      </c>
      <c r="AM1885" t="s">
        <v>84</v>
      </c>
      <c r="AN1885" t="s">
        <v>85</v>
      </c>
    </row>
    <row r="1886" spans="1:40" x14ac:dyDescent="0.25">
      <c r="A1886">
        <v>2023</v>
      </c>
      <c r="B1886">
        <v>4</v>
      </c>
      <c r="C1886" t="s">
        <v>63</v>
      </c>
      <c r="D1886" t="s">
        <v>64</v>
      </c>
      <c r="E1886" t="s">
        <v>65</v>
      </c>
      <c r="F1886" t="s">
        <v>66</v>
      </c>
      <c r="G1886" t="s">
        <v>67</v>
      </c>
      <c r="H1886" t="s">
        <v>15</v>
      </c>
      <c r="I1886" t="s">
        <v>68</v>
      </c>
      <c r="J1886" t="s">
        <v>848</v>
      </c>
      <c r="K1886" s="12">
        <v>45020</v>
      </c>
      <c r="L1886" t="s">
        <v>70</v>
      </c>
      <c r="M1886" t="s">
        <v>71</v>
      </c>
      <c r="N1886" t="s">
        <v>72</v>
      </c>
      <c r="O1886">
        <v>1</v>
      </c>
      <c r="P1886" t="s">
        <v>73</v>
      </c>
      <c r="Q1886" t="s">
        <v>846</v>
      </c>
      <c r="R1886" t="s">
        <v>847</v>
      </c>
      <c r="S1886">
        <v>1</v>
      </c>
      <c r="T1886">
        <v>0</v>
      </c>
      <c r="U1886">
        <v>29960.400000000001</v>
      </c>
      <c r="V1886">
        <v>0</v>
      </c>
      <c r="W1886">
        <v>29960.400450821879</v>
      </c>
      <c r="X1886">
        <v>0</v>
      </c>
      <c r="Y1886">
        <v>0</v>
      </c>
      <c r="Z1886" t="s">
        <v>76</v>
      </c>
      <c r="AA1886" t="s">
        <v>77</v>
      </c>
      <c r="AB1886" t="s">
        <v>112</v>
      </c>
      <c r="AC1886" t="s">
        <v>128</v>
      </c>
      <c r="AD1886" t="s">
        <v>477</v>
      </c>
      <c r="AF1886" t="s">
        <v>73</v>
      </c>
      <c r="AG1886" t="s">
        <v>73</v>
      </c>
      <c r="AI1886" t="s">
        <v>81</v>
      </c>
      <c r="AJ1886">
        <v>102301215986</v>
      </c>
      <c r="AK1886" t="s">
        <v>82</v>
      </c>
      <c r="AL1886" t="s">
        <v>83</v>
      </c>
      <c r="AM1886" t="s">
        <v>84</v>
      </c>
      <c r="AN1886" t="s">
        <v>85</v>
      </c>
    </row>
    <row r="1887" spans="1:40" x14ac:dyDescent="0.25">
      <c r="A1887">
        <v>2023</v>
      </c>
      <c r="B1887">
        <v>4</v>
      </c>
      <c r="C1887" t="s">
        <v>63</v>
      </c>
      <c r="D1887" t="s">
        <v>64</v>
      </c>
      <c r="E1887" t="s">
        <v>65</v>
      </c>
      <c r="F1887" t="s">
        <v>66</v>
      </c>
      <c r="G1887" t="s">
        <v>67</v>
      </c>
      <c r="H1887" t="s">
        <v>15</v>
      </c>
      <c r="I1887" t="s">
        <v>68</v>
      </c>
      <c r="J1887" t="s">
        <v>848</v>
      </c>
      <c r="K1887" s="12">
        <v>45021</v>
      </c>
      <c r="L1887" t="s">
        <v>70</v>
      </c>
      <c r="M1887" t="s">
        <v>71</v>
      </c>
      <c r="N1887" t="s">
        <v>72</v>
      </c>
      <c r="O1887">
        <v>1</v>
      </c>
      <c r="P1887" t="s">
        <v>73</v>
      </c>
      <c r="Q1887" t="s">
        <v>846</v>
      </c>
      <c r="R1887" t="s">
        <v>847</v>
      </c>
      <c r="S1887">
        <v>1</v>
      </c>
      <c r="T1887">
        <v>0</v>
      </c>
      <c r="U1887">
        <v>29960.400000000001</v>
      </c>
      <c r="V1887">
        <v>0</v>
      </c>
      <c r="W1887">
        <v>29960.400450821879</v>
      </c>
      <c r="X1887">
        <v>0</v>
      </c>
      <c r="Y1887">
        <v>0</v>
      </c>
      <c r="Z1887" t="s">
        <v>76</v>
      </c>
      <c r="AA1887" t="s">
        <v>77</v>
      </c>
      <c r="AB1887" t="s">
        <v>112</v>
      </c>
      <c r="AC1887" t="s">
        <v>128</v>
      </c>
      <c r="AD1887" t="s">
        <v>477</v>
      </c>
      <c r="AF1887" t="s">
        <v>73</v>
      </c>
      <c r="AG1887" t="s">
        <v>73</v>
      </c>
      <c r="AI1887" t="s">
        <v>81</v>
      </c>
      <c r="AJ1887">
        <v>102301215986</v>
      </c>
      <c r="AK1887" t="s">
        <v>82</v>
      </c>
      <c r="AL1887" t="s">
        <v>83</v>
      </c>
      <c r="AM1887" t="s">
        <v>84</v>
      </c>
      <c r="AN1887" t="s">
        <v>85</v>
      </c>
    </row>
    <row r="1888" spans="1:40" x14ac:dyDescent="0.25">
      <c r="A1888">
        <v>2023</v>
      </c>
      <c r="B1888">
        <v>4</v>
      </c>
      <c r="C1888" t="s">
        <v>63</v>
      </c>
      <c r="D1888" t="s">
        <v>64</v>
      </c>
      <c r="E1888" t="s">
        <v>65</v>
      </c>
      <c r="F1888" t="s">
        <v>66</v>
      </c>
      <c r="G1888" t="s">
        <v>67</v>
      </c>
      <c r="H1888" t="s">
        <v>15</v>
      </c>
      <c r="I1888" t="s">
        <v>68</v>
      </c>
      <c r="J1888" t="s">
        <v>849</v>
      </c>
      <c r="K1888" s="12">
        <v>45043</v>
      </c>
      <c r="L1888" t="s">
        <v>70</v>
      </c>
      <c r="M1888" t="s">
        <v>71</v>
      </c>
      <c r="N1888" t="s">
        <v>72</v>
      </c>
      <c r="O1888">
        <v>1</v>
      </c>
      <c r="P1888" t="s">
        <v>73</v>
      </c>
      <c r="Q1888" t="s">
        <v>846</v>
      </c>
      <c r="R1888" t="s">
        <v>847</v>
      </c>
      <c r="S1888">
        <v>1</v>
      </c>
      <c r="T1888">
        <v>0</v>
      </c>
      <c r="U1888">
        <v>29960.400000000001</v>
      </c>
      <c r="V1888">
        <v>0</v>
      </c>
      <c r="W1888">
        <v>29960.400450821879</v>
      </c>
      <c r="X1888">
        <v>0</v>
      </c>
      <c r="Y1888">
        <v>0</v>
      </c>
      <c r="Z1888" t="s">
        <v>76</v>
      </c>
      <c r="AA1888" t="s">
        <v>77</v>
      </c>
      <c r="AB1888" t="s">
        <v>112</v>
      </c>
      <c r="AC1888" t="s">
        <v>128</v>
      </c>
      <c r="AD1888" t="s">
        <v>816</v>
      </c>
      <c r="AF1888" t="s">
        <v>73</v>
      </c>
      <c r="AG1888" t="s">
        <v>73</v>
      </c>
      <c r="AI1888" t="s">
        <v>81</v>
      </c>
      <c r="AJ1888">
        <v>102301623126</v>
      </c>
      <c r="AK1888" t="s">
        <v>82</v>
      </c>
      <c r="AL1888" t="s">
        <v>83</v>
      </c>
      <c r="AM1888" t="s">
        <v>84</v>
      </c>
      <c r="AN1888" t="s">
        <v>85</v>
      </c>
    </row>
    <row r="1889" spans="1:40" x14ac:dyDescent="0.25">
      <c r="A1889">
        <v>2023</v>
      </c>
      <c r="B1889">
        <v>4</v>
      </c>
      <c r="C1889" t="s">
        <v>63</v>
      </c>
      <c r="D1889" t="s">
        <v>64</v>
      </c>
      <c r="E1889" t="s">
        <v>65</v>
      </c>
      <c r="F1889" t="s">
        <v>66</v>
      </c>
      <c r="G1889" t="s">
        <v>67</v>
      </c>
      <c r="H1889" t="s">
        <v>15</v>
      </c>
      <c r="I1889" t="s">
        <v>68</v>
      </c>
      <c r="J1889" t="s">
        <v>850</v>
      </c>
      <c r="K1889" s="12">
        <v>45041</v>
      </c>
      <c r="L1889" t="s">
        <v>70</v>
      </c>
      <c r="M1889" t="s">
        <v>71</v>
      </c>
      <c r="N1889" t="s">
        <v>72</v>
      </c>
      <c r="O1889">
        <v>1</v>
      </c>
      <c r="P1889" t="s">
        <v>73</v>
      </c>
      <c r="Q1889" t="s">
        <v>846</v>
      </c>
      <c r="R1889" t="s">
        <v>847</v>
      </c>
      <c r="S1889">
        <v>1</v>
      </c>
      <c r="T1889">
        <v>0</v>
      </c>
      <c r="U1889">
        <v>29960.400000000001</v>
      </c>
      <c r="V1889">
        <v>0</v>
      </c>
      <c r="W1889">
        <v>29960.400450821879</v>
      </c>
      <c r="X1889">
        <v>0</v>
      </c>
      <c r="Y1889">
        <v>0</v>
      </c>
      <c r="Z1889" t="s">
        <v>76</v>
      </c>
      <c r="AA1889" t="s">
        <v>118</v>
      </c>
      <c r="AB1889" t="s">
        <v>158</v>
      </c>
      <c r="AC1889" t="s">
        <v>158</v>
      </c>
      <c r="AD1889" t="s">
        <v>851</v>
      </c>
      <c r="AF1889" t="s">
        <v>73</v>
      </c>
      <c r="AG1889" t="s">
        <v>73</v>
      </c>
      <c r="AI1889" t="s">
        <v>81</v>
      </c>
      <c r="AJ1889">
        <v>102301217080</v>
      </c>
      <c r="AK1889" t="s">
        <v>82</v>
      </c>
      <c r="AL1889" t="s">
        <v>83</v>
      </c>
      <c r="AM1889" t="s">
        <v>84</v>
      </c>
      <c r="AN1889" t="s">
        <v>85</v>
      </c>
    </row>
    <row r="1890" spans="1:40" x14ac:dyDescent="0.25">
      <c r="A1890">
        <v>2023</v>
      </c>
      <c r="B1890">
        <v>4</v>
      </c>
      <c r="C1890" t="s">
        <v>63</v>
      </c>
      <c r="D1890" t="s">
        <v>64</v>
      </c>
      <c r="E1890" t="s">
        <v>65</v>
      </c>
      <c r="F1890" t="s">
        <v>66</v>
      </c>
      <c r="G1890" t="s">
        <v>67</v>
      </c>
      <c r="H1890" t="s">
        <v>15</v>
      </c>
      <c r="I1890" t="s">
        <v>68</v>
      </c>
      <c r="J1890" t="s">
        <v>852</v>
      </c>
      <c r="K1890" s="12">
        <v>45040</v>
      </c>
      <c r="L1890" t="s">
        <v>70</v>
      </c>
      <c r="M1890" t="s">
        <v>71</v>
      </c>
      <c r="N1890" t="s">
        <v>72</v>
      </c>
      <c r="O1890">
        <v>1</v>
      </c>
      <c r="P1890" t="s">
        <v>73</v>
      </c>
      <c r="Q1890" t="s">
        <v>846</v>
      </c>
      <c r="R1890" t="s">
        <v>847</v>
      </c>
      <c r="S1890">
        <v>1</v>
      </c>
      <c r="T1890">
        <v>0</v>
      </c>
      <c r="U1890">
        <v>29960.400000000001</v>
      </c>
      <c r="V1890">
        <v>0</v>
      </c>
      <c r="W1890">
        <v>29960.400450821879</v>
      </c>
      <c r="X1890">
        <v>0</v>
      </c>
      <c r="Y1890">
        <v>0</v>
      </c>
      <c r="Z1890" t="s">
        <v>76</v>
      </c>
      <c r="AA1890" t="s">
        <v>77</v>
      </c>
      <c r="AB1890" t="s">
        <v>78</v>
      </c>
      <c r="AC1890" t="s">
        <v>98</v>
      </c>
      <c r="AD1890" t="s">
        <v>99</v>
      </c>
      <c r="AF1890" t="s">
        <v>73</v>
      </c>
      <c r="AG1890" t="s">
        <v>73</v>
      </c>
      <c r="AI1890" t="s">
        <v>81</v>
      </c>
      <c r="AJ1890">
        <v>102301217562</v>
      </c>
      <c r="AK1890" t="s">
        <v>82</v>
      </c>
      <c r="AL1890" t="s">
        <v>83</v>
      </c>
      <c r="AM1890" t="s">
        <v>84</v>
      </c>
      <c r="AN1890" t="s">
        <v>85</v>
      </c>
    </row>
    <row r="1891" spans="1:40" x14ac:dyDescent="0.25">
      <c r="A1891">
        <v>2023</v>
      </c>
      <c r="B1891">
        <v>4</v>
      </c>
      <c r="C1891" t="s">
        <v>63</v>
      </c>
      <c r="D1891" t="s">
        <v>64</v>
      </c>
      <c r="E1891" t="s">
        <v>65</v>
      </c>
      <c r="F1891" t="s">
        <v>66</v>
      </c>
      <c r="G1891" t="s">
        <v>67</v>
      </c>
      <c r="H1891" t="s">
        <v>15</v>
      </c>
      <c r="I1891" t="s">
        <v>68</v>
      </c>
      <c r="J1891" t="s">
        <v>854</v>
      </c>
      <c r="K1891" s="12">
        <v>45028</v>
      </c>
      <c r="L1891" t="s">
        <v>70</v>
      </c>
      <c r="M1891" t="s">
        <v>71</v>
      </c>
      <c r="N1891" t="s">
        <v>72</v>
      </c>
      <c r="O1891">
        <v>1</v>
      </c>
      <c r="P1891" t="s">
        <v>73</v>
      </c>
      <c r="Q1891" t="s">
        <v>846</v>
      </c>
      <c r="R1891" t="s">
        <v>847</v>
      </c>
      <c r="S1891">
        <v>1</v>
      </c>
      <c r="T1891">
        <v>0</v>
      </c>
      <c r="U1891">
        <v>29960.400000000001</v>
      </c>
      <c r="V1891">
        <v>0</v>
      </c>
      <c r="W1891">
        <v>29960.400450821879</v>
      </c>
      <c r="X1891">
        <v>0</v>
      </c>
      <c r="Y1891">
        <v>0</v>
      </c>
      <c r="Z1891" t="s">
        <v>76</v>
      </c>
      <c r="AA1891" t="s">
        <v>77</v>
      </c>
      <c r="AB1891" t="s">
        <v>112</v>
      </c>
      <c r="AC1891" t="s">
        <v>113</v>
      </c>
      <c r="AD1891" t="s">
        <v>502</v>
      </c>
      <c r="AF1891" t="s">
        <v>73</v>
      </c>
      <c r="AG1891" t="s">
        <v>73</v>
      </c>
      <c r="AI1891" t="s">
        <v>81</v>
      </c>
      <c r="AJ1891">
        <v>102301216342</v>
      </c>
      <c r="AK1891" t="s">
        <v>82</v>
      </c>
      <c r="AL1891" t="s">
        <v>83</v>
      </c>
      <c r="AM1891" t="s">
        <v>84</v>
      </c>
      <c r="AN1891" t="s">
        <v>85</v>
      </c>
    </row>
    <row r="1892" spans="1:40" x14ac:dyDescent="0.25">
      <c r="A1892">
        <v>2023</v>
      </c>
      <c r="B1892">
        <v>4</v>
      </c>
      <c r="C1892" t="s">
        <v>63</v>
      </c>
      <c r="D1892" t="s">
        <v>64</v>
      </c>
      <c r="E1892" t="s">
        <v>65</v>
      </c>
      <c r="F1892" t="s">
        <v>66</v>
      </c>
      <c r="G1892" t="s">
        <v>67</v>
      </c>
      <c r="H1892" t="s">
        <v>15</v>
      </c>
      <c r="I1892" t="s">
        <v>68</v>
      </c>
      <c r="J1892" t="s">
        <v>855</v>
      </c>
      <c r="K1892" s="12">
        <v>45028</v>
      </c>
      <c r="L1892" t="s">
        <v>70</v>
      </c>
      <c r="M1892" t="s">
        <v>71</v>
      </c>
      <c r="N1892" t="s">
        <v>72</v>
      </c>
      <c r="O1892">
        <v>1</v>
      </c>
      <c r="P1892" t="s">
        <v>73</v>
      </c>
      <c r="Q1892" t="s">
        <v>846</v>
      </c>
      <c r="R1892" t="s">
        <v>847</v>
      </c>
      <c r="S1892">
        <v>1</v>
      </c>
      <c r="T1892">
        <v>0</v>
      </c>
      <c r="U1892">
        <v>29960.400000000001</v>
      </c>
      <c r="V1892">
        <v>0</v>
      </c>
      <c r="W1892">
        <v>29960.400450821879</v>
      </c>
      <c r="X1892">
        <v>0</v>
      </c>
      <c r="Y1892">
        <v>0</v>
      </c>
      <c r="Z1892" t="s">
        <v>76</v>
      </c>
      <c r="AA1892" t="s">
        <v>183</v>
      </c>
      <c r="AB1892" t="s">
        <v>221</v>
      </c>
      <c r="AC1892" t="s">
        <v>221</v>
      </c>
      <c r="AD1892" t="s">
        <v>856</v>
      </c>
      <c r="AF1892" t="s">
        <v>73</v>
      </c>
      <c r="AG1892" t="s">
        <v>73</v>
      </c>
      <c r="AI1892" t="s">
        <v>81</v>
      </c>
      <c r="AJ1892">
        <v>102301216340</v>
      </c>
      <c r="AK1892" t="s">
        <v>82</v>
      </c>
      <c r="AL1892" t="s">
        <v>83</v>
      </c>
      <c r="AM1892" t="s">
        <v>84</v>
      </c>
      <c r="AN1892" t="s">
        <v>85</v>
      </c>
    </row>
    <row r="1893" spans="1:40" x14ac:dyDescent="0.25">
      <c r="A1893">
        <v>2023</v>
      </c>
      <c r="B1893">
        <v>4</v>
      </c>
      <c r="C1893" t="s">
        <v>63</v>
      </c>
      <c r="D1893" t="s">
        <v>64</v>
      </c>
      <c r="E1893" t="s">
        <v>65</v>
      </c>
      <c r="F1893" t="s">
        <v>66</v>
      </c>
      <c r="G1893" t="s">
        <v>67</v>
      </c>
      <c r="H1893" t="s">
        <v>15</v>
      </c>
      <c r="I1893" t="s">
        <v>68</v>
      </c>
      <c r="J1893" t="s">
        <v>857</v>
      </c>
      <c r="K1893" s="12">
        <v>45032</v>
      </c>
      <c r="L1893" t="s">
        <v>70</v>
      </c>
      <c r="M1893" t="s">
        <v>71</v>
      </c>
      <c r="N1893" t="s">
        <v>72</v>
      </c>
      <c r="O1893">
        <v>1</v>
      </c>
      <c r="P1893" t="s">
        <v>73</v>
      </c>
      <c r="Q1893" t="s">
        <v>846</v>
      </c>
      <c r="R1893" t="s">
        <v>847</v>
      </c>
      <c r="S1893">
        <v>1</v>
      </c>
      <c r="T1893">
        <v>0</v>
      </c>
      <c r="U1893">
        <v>29960.400000000001</v>
      </c>
      <c r="V1893">
        <v>0</v>
      </c>
      <c r="W1893">
        <v>29960.400450821879</v>
      </c>
      <c r="X1893">
        <v>0</v>
      </c>
      <c r="Y1893">
        <v>0</v>
      </c>
      <c r="Z1893" t="s">
        <v>142</v>
      </c>
      <c r="AA1893" t="s">
        <v>77</v>
      </c>
      <c r="AB1893" t="s">
        <v>78</v>
      </c>
      <c r="AC1893" t="s">
        <v>385</v>
      </c>
      <c r="AD1893" t="s">
        <v>595</v>
      </c>
      <c r="AF1893" t="s">
        <v>73</v>
      </c>
      <c r="AG1893" t="s">
        <v>73</v>
      </c>
      <c r="AI1893" t="s">
        <v>81</v>
      </c>
      <c r="AJ1893">
        <v>102301216870</v>
      </c>
      <c r="AK1893" t="s">
        <v>82</v>
      </c>
      <c r="AL1893" t="s">
        <v>83</v>
      </c>
      <c r="AM1893" t="s">
        <v>84</v>
      </c>
      <c r="AN1893" t="s">
        <v>85</v>
      </c>
    </row>
    <row r="1894" spans="1:40" x14ac:dyDescent="0.25">
      <c r="A1894">
        <v>2023</v>
      </c>
      <c r="B1894">
        <v>4</v>
      </c>
      <c r="C1894" t="s">
        <v>63</v>
      </c>
      <c r="D1894" t="s">
        <v>64</v>
      </c>
      <c r="E1894" t="s">
        <v>65</v>
      </c>
      <c r="F1894" t="s">
        <v>66</v>
      </c>
      <c r="G1894" t="s">
        <v>67</v>
      </c>
      <c r="H1894" t="s">
        <v>15</v>
      </c>
      <c r="I1894" t="s">
        <v>68</v>
      </c>
      <c r="J1894" t="s">
        <v>858</v>
      </c>
      <c r="K1894" s="12">
        <v>45037</v>
      </c>
      <c r="L1894" t="s">
        <v>70</v>
      </c>
      <c r="M1894" t="s">
        <v>71</v>
      </c>
      <c r="N1894" t="s">
        <v>72</v>
      </c>
      <c r="O1894">
        <v>1</v>
      </c>
      <c r="P1894" t="s">
        <v>73</v>
      </c>
      <c r="Q1894" t="s">
        <v>846</v>
      </c>
      <c r="R1894" t="s">
        <v>847</v>
      </c>
      <c r="S1894">
        <v>1</v>
      </c>
      <c r="T1894">
        <v>0</v>
      </c>
      <c r="U1894">
        <v>29960.400000000001</v>
      </c>
      <c r="V1894">
        <v>0</v>
      </c>
      <c r="W1894">
        <v>29960.400450821879</v>
      </c>
      <c r="X1894">
        <v>0</v>
      </c>
      <c r="Y1894">
        <v>0</v>
      </c>
      <c r="Z1894" t="s">
        <v>76</v>
      </c>
      <c r="AA1894" t="s">
        <v>77</v>
      </c>
      <c r="AB1894" t="s">
        <v>91</v>
      </c>
      <c r="AC1894" t="s">
        <v>92</v>
      </c>
      <c r="AD1894" t="s">
        <v>93</v>
      </c>
      <c r="AF1894" t="s">
        <v>73</v>
      </c>
      <c r="AG1894" t="s">
        <v>73</v>
      </c>
      <c r="AI1894" t="s">
        <v>81</v>
      </c>
      <c r="AJ1894">
        <v>102301217356</v>
      </c>
      <c r="AK1894" t="s">
        <v>82</v>
      </c>
      <c r="AL1894" t="s">
        <v>83</v>
      </c>
      <c r="AM1894" t="s">
        <v>84</v>
      </c>
      <c r="AN1894" t="s">
        <v>85</v>
      </c>
    </row>
    <row r="1895" spans="1:40" x14ac:dyDescent="0.25">
      <c r="A1895">
        <v>2023</v>
      </c>
      <c r="B1895">
        <v>4</v>
      </c>
      <c r="C1895" t="s">
        <v>63</v>
      </c>
      <c r="D1895" t="s">
        <v>64</v>
      </c>
      <c r="E1895" t="s">
        <v>65</v>
      </c>
      <c r="F1895" t="s">
        <v>66</v>
      </c>
      <c r="G1895" t="s">
        <v>67</v>
      </c>
      <c r="H1895" t="s">
        <v>15</v>
      </c>
      <c r="I1895" t="s">
        <v>68</v>
      </c>
      <c r="J1895" t="s">
        <v>903</v>
      </c>
      <c r="K1895" s="12">
        <v>45043</v>
      </c>
      <c r="L1895" t="s">
        <v>70</v>
      </c>
      <c r="M1895" t="s">
        <v>71</v>
      </c>
      <c r="N1895" t="s">
        <v>72</v>
      </c>
      <c r="O1895">
        <v>1</v>
      </c>
      <c r="P1895" t="s">
        <v>73</v>
      </c>
      <c r="Q1895" t="s">
        <v>846</v>
      </c>
      <c r="R1895" t="s">
        <v>847</v>
      </c>
      <c r="S1895">
        <v>1</v>
      </c>
      <c r="T1895">
        <v>0</v>
      </c>
      <c r="U1895">
        <v>29960.400000000001</v>
      </c>
      <c r="V1895">
        <v>0</v>
      </c>
      <c r="W1895">
        <v>29960.400450821879</v>
      </c>
      <c r="X1895">
        <v>0</v>
      </c>
      <c r="Y1895">
        <v>0</v>
      </c>
      <c r="Z1895" t="s">
        <v>76</v>
      </c>
      <c r="AA1895" t="s">
        <v>77</v>
      </c>
      <c r="AB1895" t="s">
        <v>87</v>
      </c>
      <c r="AC1895" t="s">
        <v>87</v>
      </c>
      <c r="AD1895" t="s">
        <v>400</v>
      </c>
      <c r="AF1895" t="s">
        <v>73</v>
      </c>
      <c r="AG1895" t="s">
        <v>73</v>
      </c>
      <c r="AI1895" t="s">
        <v>81</v>
      </c>
      <c r="AJ1895">
        <v>102301623446</v>
      </c>
      <c r="AK1895" t="s">
        <v>82</v>
      </c>
      <c r="AL1895" t="s">
        <v>83</v>
      </c>
      <c r="AM1895" t="s">
        <v>84</v>
      </c>
      <c r="AN1895" t="s">
        <v>85</v>
      </c>
    </row>
    <row r="1896" spans="1:40" x14ac:dyDescent="0.25">
      <c r="A1896">
        <v>2023</v>
      </c>
      <c r="B1896">
        <v>4</v>
      </c>
      <c r="C1896" t="s">
        <v>63</v>
      </c>
      <c r="D1896" t="s">
        <v>64</v>
      </c>
      <c r="E1896" t="s">
        <v>65</v>
      </c>
      <c r="F1896" t="s">
        <v>66</v>
      </c>
      <c r="G1896" t="s">
        <v>67</v>
      </c>
      <c r="H1896" t="s">
        <v>15</v>
      </c>
      <c r="I1896" t="s">
        <v>68</v>
      </c>
      <c r="J1896" t="s">
        <v>859</v>
      </c>
      <c r="K1896" s="12">
        <v>45037</v>
      </c>
      <c r="L1896" t="s">
        <v>70</v>
      </c>
      <c r="M1896" t="s">
        <v>71</v>
      </c>
      <c r="N1896" t="s">
        <v>72</v>
      </c>
      <c r="O1896">
        <v>1</v>
      </c>
      <c r="P1896" t="s">
        <v>73</v>
      </c>
      <c r="Q1896" t="s">
        <v>846</v>
      </c>
      <c r="R1896" t="s">
        <v>847</v>
      </c>
      <c r="S1896">
        <v>1</v>
      </c>
      <c r="T1896">
        <v>0</v>
      </c>
      <c r="U1896">
        <v>29960.400000000001</v>
      </c>
      <c r="V1896">
        <v>0</v>
      </c>
      <c r="W1896">
        <v>29960.400450821879</v>
      </c>
      <c r="X1896">
        <v>0</v>
      </c>
      <c r="Y1896">
        <v>0</v>
      </c>
      <c r="Z1896" t="s">
        <v>76</v>
      </c>
      <c r="AA1896" t="s">
        <v>103</v>
      </c>
      <c r="AB1896" t="s">
        <v>131</v>
      </c>
      <c r="AC1896" t="s">
        <v>131</v>
      </c>
      <c r="AD1896" t="s">
        <v>860</v>
      </c>
      <c r="AF1896" t="s">
        <v>73</v>
      </c>
      <c r="AG1896" t="s">
        <v>73</v>
      </c>
      <c r="AI1896" t="s">
        <v>81</v>
      </c>
      <c r="AJ1896">
        <v>102301217298</v>
      </c>
      <c r="AK1896" t="s">
        <v>82</v>
      </c>
      <c r="AL1896" t="s">
        <v>83</v>
      </c>
      <c r="AM1896" t="s">
        <v>84</v>
      </c>
      <c r="AN1896" t="s">
        <v>85</v>
      </c>
    </row>
    <row r="1897" spans="1:40" x14ac:dyDescent="0.25">
      <c r="A1897">
        <v>2023</v>
      </c>
      <c r="B1897">
        <v>4</v>
      </c>
      <c r="C1897" t="s">
        <v>63</v>
      </c>
      <c r="D1897" t="s">
        <v>64</v>
      </c>
      <c r="E1897" t="s">
        <v>65</v>
      </c>
      <c r="F1897" t="s">
        <v>66</v>
      </c>
      <c r="G1897" t="s">
        <v>67</v>
      </c>
      <c r="H1897" t="s">
        <v>15</v>
      </c>
      <c r="I1897" t="s">
        <v>68</v>
      </c>
      <c r="J1897" t="s">
        <v>861</v>
      </c>
      <c r="K1897" s="12">
        <v>45044</v>
      </c>
      <c r="L1897" t="s">
        <v>70</v>
      </c>
      <c r="M1897" t="s">
        <v>71</v>
      </c>
      <c r="N1897" t="s">
        <v>72</v>
      </c>
      <c r="O1897">
        <v>1</v>
      </c>
      <c r="P1897" t="s">
        <v>73</v>
      </c>
      <c r="Q1897" t="s">
        <v>846</v>
      </c>
      <c r="R1897" t="s">
        <v>847</v>
      </c>
      <c r="S1897">
        <v>1</v>
      </c>
      <c r="T1897">
        <v>0</v>
      </c>
      <c r="U1897">
        <v>29960.400000000001</v>
      </c>
      <c r="V1897">
        <v>0</v>
      </c>
      <c r="W1897">
        <v>29960.400450821879</v>
      </c>
      <c r="X1897">
        <v>0</v>
      </c>
      <c r="Y1897">
        <v>0</v>
      </c>
      <c r="Z1897" t="s">
        <v>76</v>
      </c>
      <c r="AA1897" t="s">
        <v>77</v>
      </c>
      <c r="AB1897" t="s">
        <v>91</v>
      </c>
      <c r="AC1897" t="s">
        <v>92</v>
      </c>
      <c r="AD1897" t="s">
        <v>93</v>
      </c>
      <c r="AF1897" t="s">
        <v>73</v>
      </c>
      <c r="AG1897" t="s">
        <v>73</v>
      </c>
      <c r="AI1897" t="s">
        <v>81</v>
      </c>
      <c r="AJ1897">
        <v>102301623198</v>
      </c>
      <c r="AK1897" t="s">
        <v>82</v>
      </c>
      <c r="AL1897" t="s">
        <v>83</v>
      </c>
      <c r="AM1897" t="s">
        <v>84</v>
      </c>
      <c r="AN1897" t="s">
        <v>85</v>
      </c>
    </row>
    <row r="1898" spans="1:40" x14ac:dyDescent="0.25">
      <c r="A1898">
        <v>2023</v>
      </c>
      <c r="B1898">
        <v>4</v>
      </c>
      <c r="C1898" t="s">
        <v>63</v>
      </c>
      <c r="D1898" t="s">
        <v>64</v>
      </c>
      <c r="E1898" t="s">
        <v>65</v>
      </c>
      <c r="F1898" t="s">
        <v>66</v>
      </c>
      <c r="G1898" t="s">
        <v>67</v>
      </c>
      <c r="H1898" t="s">
        <v>15</v>
      </c>
      <c r="I1898" t="s">
        <v>68</v>
      </c>
      <c r="J1898" t="s">
        <v>863</v>
      </c>
      <c r="K1898" s="12">
        <v>45021</v>
      </c>
      <c r="L1898" t="s">
        <v>70</v>
      </c>
      <c r="M1898" t="s">
        <v>71</v>
      </c>
      <c r="N1898" t="s">
        <v>72</v>
      </c>
      <c r="O1898">
        <v>1</v>
      </c>
      <c r="P1898" t="s">
        <v>73</v>
      </c>
      <c r="Q1898" t="s">
        <v>846</v>
      </c>
      <c r="R1898" t="s">
        <v>847</v>
      </c>
      <c r="S1898">
        <v>1</v>
      </c>
      <c r="T1898">
        <v>0</v>
      </c>
      <c r="U1898">
        <v>29960.400000000001</v>
      </c>
      <c r="V1898">
        <v>0</v>
      </c>
      <c r="W1898">
        <v>29960.400450821879</v>
      </c>
      <c r="X1898">
        <v>0</v>
      </c>
      <c r="Y1898">
        <v>0</v>
      </c>
      <c r="Z1898" t="s">
        <v>76</v>
      </c>
      <c r="AA1898" t="s">
        <v>77</v>
      </c>
      <c r="AB1898" t="s">
        <v>78</v>
      </c>
      <c r="AC1898" t="s">
        <v>98</v>
      </c>
      <c r="AD1898" t="s">
        <v>99</v>
      </c>
      <c r="AF1898" t="s">
        <v>73</v>
      </c>
      <c r="AG1898" t="s">
        <v>73</v>
      </c>
      <c r="AI1898" t="s">
        <v>81</v>
      </c>
      <c r="AJ1898">
        <v>102301217394</v>
      </c>
      <c r="AK1898" t="s">
        <v>82</v>
      </c>
      <c r="AL1898" t="s">
        <v>83</v>
      </c>
      <c r="AM1898" t="s">
        <v>84</v>
      </c>
      <c r="AN1898" t="s">
        <v>85</v>
      </c>
    </row>
    <row r="1899" spans="1:40" x14ac:dyDescent="0.25">
      <c r="A1899">
        <v>2023</v>
      </c>
      <c r="B1899">
        <v>4</v>
      </c>
      <c r="C1899" t="s">
        <v>63</v>
      </c>
      <c r="D1899" t="s">
        <v>64</v>
      </c>
      <c r="E1899" t="s">
        <v>65</v>
      </c>
      <c r="F1899" t="s">
        <v>66</v>
      </c>
      <c r="G1899" t="s">
        <v>67</v>
      </c>
      <c r="H1899" t="s">
        <v>15</v>
      </c>
      <c r="I1899" t="s">
        <v>68</v>
      </c>
      <c r="J1899" t="s">
        <v>864</v>
      </c>
      <c r="K1899" s="12">
        <v>45042</v>
      </c>
      <c r="L1899" t="s">
        <v>70</v>
      </c>
      <c r="M1899" t="s">
        <v>71</v>
      </c>
      <c r="N1899" t="s">
        <v>72</v>
      </c>
      <c r="O1899">
        <v>1</v>
      </c>
      <c r="P1899" t="s">
        <v>73</v>
      </c>
      <c r="Q1899" t="s">
        <v>846</v>
      </c>
      <c r="R1899" t="s">
        <v>847</v>
      </c>
      <c r="S1899">
        <v>1</v>
      </c>
      <c r="T1899">
        <v>0</v>
      </c>
      <c r="U1899">
        <v>29960.400000000001</v>
      </c>
      <c r="V1899">
        <v>0</v>
      </c>
      <c r="W1899">
        <v>29960.400450821879</v>
      </c>
      <c r="X1899">
        <v>0</v>
      </c>
      <c r="Y1899">
        <v>0</v>
      </c>
      <c r="Z1899" t="s">
        <v>76</v>
      </c>
      <c r="AA1899" t="s">
        <v>77</v>
      </c>
      <c r="AB1899" t="s">
        <v>91</v>
      </c>
      <c r="AC1899" t="s">
        <v>865</v>
      </c>
      <c r="AD1899" t="s">
        <v>866</v>
      </c>
      <c r="AF1899" t="s">
        <v>73</v>
      </c>
      <c r="AG1899" t="s">
        <v>73</v>
      </c>
      <c r="AI1899" t="s">
        <v>81</v>
      </c>
      <c r="AJ1899">
        <v>102301596932</v>
      </c>
      <c r="AK1899" t="s">
        <v>82</v>
      </c>
      <c r="AL1899" t="s">
        <v>83</v>
      </c>
      <c r="AM1899" t="s">
        <v>84</v>
      </c>
      <c r="AN1899" t="s">
        <v>85</v>
      </c>
    </row>
    <row r="1900" spans="1:40" x14ac:dyDescent="0.25">
      <c r="A1900">
        <v>2023</v>
      </c>
      <c r="B1900">
        <v>4</v>
      </c>
      <c r="C1900" t="s">
        <v>63</v>
      </c>
      <c r="D1900" t="s">
        <v>64</v>
      </c>
      <c r="E1900" t="s">
        <v>65</v>
      </c>
      <c r="F1900" t="s">
        <v>66</v>
      </c>
      <c r="G1900" t="s">
        <v>67</v>
      </c>
      <c r="H1900" t="s">
        <v>15</v>
      </c>
      <c r="I1900" t="s">
        <v>68</v>
      </c>
      <c r="J1900" t="s">
        <v>867</v>
      </c>
      <c r="K1900" s="12">
        <v>45028</v>
      </c>
      <c r="L1900" t="s">
        <v>70</v>
      </c>
      <c r="M1900" t="s">
        <v>71</v>
      </c>
      <c r="N1900" t="s">
        <v>72</v>
      </c>
      <c r="O1900">
        <v>1</v>
      </c>
      <c r="P1900" t="s">
        <v>73</v>
      </c>
      <c r="Q1900" t="s">
        <v>846</v>
      </c>
      <c r="R1900" t="s">
        <v>847</v>
      </c>
      <c r="S1900">
        <v>1</v>
      </c>
      <c r="T1900">
        <v>0</v>
      </c>
      <c r="U1900">
        <v>29960.400000000001</v>
      </c>
      <c r="V1900">
        <v>0</v>
      </c>
      <c r="W1900">
        <v>29960.400450821879</v>
      </c>
      <c r="X1900">
        <v>0</v>
      </c>
      <c r="Y1900">
        <v>0</v>
      </c>
      <c r="Z1900" t="s">
        <v>76</v>
      </c>
      <c r="AA1900" t="s">
        <v>77</v>
      </c>
      <c r="AB1900" t="s">
        <v>112</v>
      </c>
      <c r="AC1900" t="s">
        <v>364</v>
      </c>
      <c r="AD1900" t="s">
        <v>365</v>
      </c>
      <c r="AF1900" t="s">
        <v>73</v>
      </c>
      <c r="AG1900" t="s">
        <v>73</v>
      </c>
      <c r="AI1900" t="s">
        <v>81</v>
      </c>
      <c r="AJ1900">
        <v>102301216346</v>
      </c>
      <c r="AK1900" t="s">
        <v>82</v>
      </c>
      <c r="AL1900" t="s">
        <v>83</v>
      </c>
      <c r="AM1900" t="s">
        <v>84</v>
      </c>
      <c r="AN1900" t="s">
        <v>85</v>
      </c>
    </row>
    <row r="1901" spans="1:40" x14ac:dyDescent="0.25">
      <c r="A1901">
        <v>2023</v>
      </c>
      <c r="B1901">
        <v>4</v>
      </c>
      <c r="C1901" t="s">
        <v>63</v>
      </c>
      <c r="D1901" t="s">
        <v>64</v>
      </c>
      <c r="E1901" t="s">
        <v>65</v>
      </c>
      <c r="F1901" t="s">
        <v>66</v>
      </c>
      <c r="G1901" t="s">
        <v>67</v>
      </c>
      <c r="H1901" t="s">
        <v>15</v>
      </c>
      <c r="I1901" t="s">
        <v>68</v>
      </c>
      <c r="J1901" t="s">
        <v>868</v>
      </c>
      <c r="K1901" s="12">
        <v>45020</v>
      </c>
      <c r="L1901" t="s">
        <v>70</v>
      </c>
      <c r="M1901" t="s">
        <v>71</v>
      </c>
      <c r="N1901" t="s">
        <v>72</v>
      </c>
      <c r="O1901">
        <v>1</v>
      </c>
      <c r="P1901" t="s">
        <v>73</v>
      </c>
      <c r="Q1901" t="s">
        <v>846</v>
      </c>
      <c r="R1901" t="s">
        <v>847</v>
      </c>
      <c r="S1901">
        <v>1</v>
      </c>
      <c r="T1901">
        <v>0</v>
      </c>
      <c r="U1901">
        <v>29960.400000000001</v>
      </c>
      <c r="V1901">
        <v>0</v>
      </c>
      <c r="W1901">
        <v>29960.400450821879</v>
      </c>
      <c r="X1901">
        <v>0</v>
      </c>
      <c r="Y1901">
        <v>0</v>
      </c>
      <c r="Z1901" t="s">
        <v>76</v>
      </c>
      <c r="AA1901" t="s">
        <v>118</v>
      </c>
      <c r="AB1901" t="s">
        <v>134</v>
      </c>
      <c r="AC1901" t="s">
        <v>134</v>
      </c>
      <c r="AD1901" t="s">
        <v>135</v>
      </c>
      <c r="AF1901" t="s">
        <v>73</v>
      </c>
      <c r="AG1901" t="s">
        <v>73</v>
      </c>
      <c r="AI1901" t="s">
        <v>81</v>
      </c>
      <c r="AJ1901">
        <v>102301215982</v>
      </c>
      <c r="AK1901" t="s">
        <v>82</v>
      </c>
      <c r="AL1901" t="s">
        <v>83</v>
      </c>
      <c r="AM1901" t="s">
        <v>84</v>
      </c>
      <c r="AN1901" t="s">
        <v>85</v>
      </c>
    </row>
    <row r="1902" spans="1:40" x14ac:dyDescent="0.25">
      <c r="A1902">
        <v>2023</v>
      </c>
      <c r="B1902">
        <v>4</v>
      </c>
      <c r="C1902" t="s">
        <v>110</v>
      </c>
      <c r="D1902" t="s">
        <v>64</v>
      </c>
      <c r="E1902" t="s">
        <v>65</v>
      </c>
      <c r="F1902" t="s">
        <v>66</v>
      </c>
      <c r="G1902" t="s">
        <v>67</v>
      </c>
      <c r="H1902" t="s">
        <v>15</v>
      </c>
      <c r="I1902" t="s">
        <v>68</v>
      </c>
      <c r="J1902" t="s">
        <v>869</v>
      </c>
      <c r="K1902" s="12">
        <v>45028</v>
      </c>
      <c r="L1902" t="s">
        <v>70</v>
      </c>
      <c r="M1902" t="s">
        <v>71</v>
      </c>
      <c r="N1902" t="s">
        <v>72</v>
      </c>
      <c r="O1902">
        <v>1</v>
      </c>
      <c r="P1902" t="s">
        <v>73</v>
      </c>
      <c r="Q1902" t="s">
        <v>846</v>
      </c>
      <c r="R1902" t="s">
        <v>847</v>
      </c>
      <c r="S1902">
        <v>1</v>
      </c>
      <c r="T1902">
        <v>0</v>
      </c>
      <c r="U1902">
        <v>29960.400000000001</v>
      </c>
      <c r="V1902">
        <v>0</v>
      </c>
      <c r="W1902">
        <v>27241.669276123303</v>
      </c>
      <c r="X1902">
        <v>0</v>
      </c>
      <c r="Y1902">
        <v>0</v>
      </c>
      <c r="Z1902" t="s">
        <v>76</v>
      </c>
      <c r="AA1902" t="s">
        <v>77</v>
      </c>
      <c r="AB1902" t="s">
        <v>91</v>
      </c>
      <c r="AC1902" t="s">
        <v>151</v>
      </c>
      <c r="AD1902" t="s">
        <v>257</v>
      </c>
      <c r="AF1902" t="s">
        <v>73</v>
      </c>
      <c r="AG1902" t="s">
        <v>73</v>
      </c>
      <c r="AI1902" t="s">
        <v>81</v>
      </c>
      <c r="AJ1902">
        <v>102301265228</v>
      </c>
      <c r="AK1902" t="s">
        <v>82</v>
      </c>
      <c r="AL1902" t="s">
        <v>83</v>
      </c>
      <c r="AM1902" t="s">
        <v>84</v>
      </c>
      <c r="AN1902" t="s">
        <v>85</v>
      </c>
    </row>
    <row r="1903" spans="1:40" x14ac:dyDescent="0.25">
      <c r="A1903">
        <v>2023</v>
      </c>
      <c r="B1903">
        <v>4</v>
      </c>
      <c r="C1903" t="s">
        <v>110</v>
      </c>
      <c r="D1903" t="s">
        <v>64</v>
      </c>
      <c r="E1903" t="s">
        <v>65</v>
      </c>
      <c r="F1903" t="s">
        <v>66</v>
      </c>
      <c r="G1903" t="s">
        <v>67</v>
      </c>
      <c r="H1903" t="s">
        <v>15</v>
      </c>
      <c r="I1903" t="s">
        <v>68</v>
      </c>
      <c r="J1903" t="s">
        <v>111</v>
      </c>
      <c r="K1903" s="12">
        <v>45041</v>
      </c>
      <c r="L1903" t="s">
        <v>70</v>
      </c>
      <c r="M1903" t="s">
        <v>71</v>
      </c>
      <c r="N1903" t="s">
        <v>72</v>
      </c>
      <c r="O1903">
        <v>1</v>
      </c>
      <c r="P1903" t="s">
        <v>73</v>
      </c>
      <c r="Q1903" t="s">
        <v>846</v>
      </c>
      <c r="R1903" t="s">
        <v>847</v>
      </c>
      <c r="S1903">
        <v>1</v>
      </c>
      <c r="T1903">
        <v>0</v>
      </c>
      <c r="U1903">
        <v>29960.400000000001</v>
      </c>
      <c r="V1903">
        <v>0</v>
      </c>
      <c r="W1903">
        <v>27241.669276123303</v>
      </c>
      <c r="X1903">
        <v>0</v>
      </c>
      <c r="Y1903">
        <v>0</v>
      </c>
      <c r="Z1903" t="s">
        <v>76</v>
      </c>
      <c r="AA1903" t="s">
        <v>77</v>
      </c>
      <c r="AB1903" t="s">
        <v>112</v>
      </c>
      <c r="AC1903" t="s">
        <v>113</v>
      </c>
      <c r="AD1903" t="s">
        <v>114</v>
      </c>
      <c r="AF1903" t="s">
        <v>73</v>
      </c>
      <c r="AG1903" t="s">
        <v>73</v>
      </c>
      <c r="AI1903" t="s">
        <v>81</v>
      </c>
      <c r="AJ1903">
        <v>102301265184</v>
      </c>
      <c r="AK1903" t="s">
        <v>82</v>
      </c>
      <c r="AL1903" t="s">
        <v>83</v>
      </c>
      <c r="AM1903" t="s">
        <v>84</v>
      </c>
      <c r="AN1903" t="s">
        <v>85</v>
      </c>
    </row>
    <row r="1904" spans="1:40" x14ac:dyDescent="0.25">
      <c r="A1904">
        <v>2023</v>
      </c>
      <c r="B1904">
        <v>4</v>
      </c>
      <c r="C1904" t="s">
        <v>115</v>
      </c>
      <c r="D1904" t="s">
        <v>64</v>
      </c>
      <c r="E1904" t="s">
        <v>65</v>
      </c>
      <c r="F1904" t="s">
        <v>66</v>
      </c>
      <c r="G1904" t="s">
        <v>67</v>
      </c>
      <c r="H1904" t="s">
        <v>15</v>
      </c>
      <c r="I1904" t="s">
        <v>68</v>
      </c>
      <c r="J1904" t="s">
        <v>873</v>
      </c>
      <c r="K1904" s="12">
        <v>45041</v>
      </c>
      <c r="L1904" t="s">
        <v>70</v>
      </c>
      <c r="M1904" t="s">
        <v>71</v>
      </c>
      <c r="N1904" t="s">
        <v>72</v>
      </c>
      <c r="O1904">
        <v>1</v>
      </c>
      <c r="P1904" t="s">
        <v>73</v>
      </c>
      <c r="Q1904" t="s">
        <v>846</v>
      </c>
      <c r="R1904" t="s">
        <v>847</v>
      </c>
      <c r="S1904">
        <v>1</v>
      </c>
      <c r="T1904">
        <v>0</v>
      </c>
      <c r="U1904">
        <v>29960.400000000001</v>
      </c>
      <c r="V1904">
        <v>0</v>
      </c>
      <c r="W1904">
        <v>27910.552628308185</v>
      </c>
      <c r="X1904">
        <v>0</v>
      </c>
      <c r="Y1904">
        <v>0</v>
      </c>
      <c r="Z1904" t="s">
        <v>76</v>
      </c>
      <c r="AA1904" t="s">
        <v>77</v>
      </c>
      <c r="AB1904" t="s">
        <v>91</v>
      </c>
      <c r="AC1904" t="s">
        <v>147</v>
      </c>
      <c r="AD1904" t="s">
        <v>577</v>
      </c>
      <c r="AF1904" t="s">
        <v>73</v>
      </c>
      <c r="AG1904" t="s">
        <v>73</v>
      </c>
      <c r="AI1904" t="s">
        <v>81</v>
      </c>
      <c r="AJ1904">
        <v>102301377770</v>
      </c>
      <c r="AK1904" t="s">
        <v>82</v>
      </c>
      <c r="AL1904" t="s">
        <v>83</v>
      </c>
      <c r="AM1904" t="s">
        <v>84</v>
      </c>
      <c r="AN1904" t="s">
        <v>85</v>
      </c>
    </row>
    <row r="1905" spans="1:40" x14ac:dyDescent="0.25">
      <c r="A1905">
        <v>2023</v>
      </c>
      <c r="B1905">
        <v>4</v>
      </c>
      <c r="C1905" t="s">
        <v>115</v>
      </c>
      <c r="D1905" t="s">
        <v>64</v>
      </c>
      <c r="E1905" t="s">
        <v>65</v>
      </c>
      <c r="F1905" t="s">
        <v>66</v>
      </c>
      <c r="G1905" t="s">
        <v>67</v>
      </c>
      <c r="H1905" t="s">
        <v>15</v>
      </c>
      <c r="I1905" t="s">
        <v>68</v>
      </c>
      <c r="J1905" t="s">
        <v>901</v>
      </c>
      <c r="K1905" s="12">
        <v>45034</v>
      </c>
      <c r="L1905" t="s">
        <v>70</v>
      </c>
      <c r="M1905" t="s">
        <v>71</v>
      </c>
      <c r="N1905" t="s">
        <v>72</v>
      </c>
      <c r="O1905">
        <v>1</v>
      </c>
      <c r="P1905" t="s">
        <v>73</v>
      </c>
      <c r="Q1905" t="s">
        <v>846</v>
      </c>
      <c r="R1905" t="s">
        <v>847</v>
      </c>
      <c r="S1905">
        <v>1</v>
      </c>
      <c r="T1905">
        <v>0</v>
      </c>
      <c r="U1905">
        <v>29960.400000000001</v>
      </c>
      <c r="V1905">
        <v>0</v>
      </c>
      <c r="W1905">
        <v>27910.552628308185</v>
      </c>
      <c r="X1905">
        <v>0</v>
      </c>
      <c r="Y1905">
        <v>0</v>
      </c>
      <c r="Z1905" t="s">
        <v>76</v>
      </c>
      <c r="AA1905" t="s">
        <v>77</v>
      </c>
      <c r="AB1905" t="s">
        <v>91</v>
      </c>
      <c r="AC1905" t="s">
        <v>123</v>
      </c>
      <c r="AD1905" t="s">
        <v>344</v>
      </c>
      <c r="AF1905" t="s">
        <v>73</v>
      </c>
      <c r="AG1905" t="s">
        <v>73</v>
      </c>
      <c r="AI1905" t="s">
        <v>81</v>
      </c>
      <c r="AJ1905">
        <v>102301377560</v>
      </c>
      <c r="AK1905" t="s">
        <v>82</v>
      </c>
      <c r="AL1905" t="s">
        <v>83</v>
      </c>
      <c r="AM1905" t="s">
        <v>84</v>
      </c>
      <c r="AN1905" t="s">
        <v>85</v>
      </c>
    </row>
    <row r="1906" spans="1:40" x14ac:dyDescent="0.25">
      <c r="A1906">
        <v>2023</v>
      </c>
      <c r="B1906">
        <v>4</v>
      </c>
      <c r="C1906" t="s">
        <v>115</v>
      </c>
      <c r="D1906" t="s">
        <v>64</v>
      </c>
      <c r="E1906" t="s">
        <v>65</v>
      </c>
      <c r="F1906" t="s">
        <v>66</v>
      </c>
      <c r="G1906" t="s">
        <v>67</v>
      </c>
      <c r="H1906" t="s">
        <v>15</v>
      </c>
      <c r="I1906" t="s">
        <v>68</v>
      </c>
      <c r="J1906" t="s">
        <v>875</v>
      </c>
      <c r="K1906" s="12">
        <v>45027</v>
      </c>
      <c r="L1906" t="s">
        <v>70</v>
      </c>
      <c r="M1906" t="s">
        <v>71</v>
      </c>
      <c r="N1906" t="s">
        <v>72</v>
      </c>
      <c r="O1906">
        <v>1</v>
      </c>
      <c r="P1906" t="s">
        <v>73</v>
      </c>
      <c r="Q1906" t="s">
        <v>846</v>
      </c>
      <c r="R1906" t="s">
        <v>847</v>
      </c>
      <c r="S1906">
        <v>1</v>
      </c>
      <c r="T1906">
        <v>0</v>
      </c>
      <c r="U1906">
        <v>29960.400000000001</v>
      </c>
      <c r="V1906">
        <v>0</v>
      </c>
      <c r="W1906">
        <v>27910.552628308185</v>
      </c>
      <c r="X1906">
        <v>0</v>
      </c>
      <c r="Y1906">
        <v>0</v>
      </c>
      <c r="Z1906" t="s">
        <v>76</v>
      </c>
      <c r="AA1906" t="s">
        <v>77</v>
      </c>
      <c r="AB1906" t="s">
        <v>91</v>
      </c>
      <c r="AC1906" t="s">
        <v>151</v>
      </c>
      <c r="AD1906" t="s">
        <v>347</v>
      </c>
      <c r="AF1906" t="s">
        <v>73</v>
      </c>
      <c r="AG1906" t="s">
        <v>73</v>
      </c>
      <c r="AI1906" t="s">
        <v>81</v>
      </c>
      <c r="AJ1906">
        <v>102301377328</v>
      </c>
      <c r="AK1906" t="s">
        <v>82</v>
      </c>
      <c r="AL1906" t="s">
        <v>83</v>
      </c>
      <c r="AM1906" t="s">
        <v>84</v>
      </c>
      <c r="AN1906" t="s">
        <v>85</v>
      </c>
    </row>
    <row r="1907" spans="1:40" x14ac:dyDescent="0.25">
      <c r="A1907">
        <v>2023</v>
      </c>
      <c r="B1907">
        <v>4</v>
      </c>
      <c r="C1907" t="s">
        <v>115</v>
      </c>
      <c r="D1907" t="s">
        <v>64</v>
      </c>
      <c r="E1907" t="s">
        <v>65</v>
      </c>
      <c r="F1907" t="s">
        <v>66</v>
      </c>
      <c r="G1907" t="s">
        <v>67</v>
      </c>
      <c r="H1907" t="s">
        <v>15</v>
      </c>
      <c r="I1907" t="s">
        <v>68</v>
      </c>
      <c r="J1907" t="s">
        <v>877</v>
      </c>
      <c r="K1907" s="12">
        <v>45022</v>
      </c>
      <c r="L1907" t="s">
        <v>70</v>
      </c>
      <c r="M1907" t="s">
        <v>71</v>
      </c>
      <c r="N1907" t="s">
        <v>72</v>
      </c>
      <c r="O1907">
        <v>1</v>
      </c>
      <c r="P1907" t="s">
        <v>73</v>
      </c>
      <c r="Q1907" t="s">
        <v>846</v>
      </c>
      <c r="R1907" t="s">
        <v>847</v>
      </c>
      <c r="S1907">
        <v>1</v>
      </c>
      <c r="T1907">
        <v>0</v>
      </c>
      <c r="U1907">
        <v>29960.400000000001</v>
      </c>
      <c r="V1907">
        <v>0</v>
      </c>
      <c r="W1907">
        <v>27910.552628308185</v>
      </c>
      <c r="X1907">
        <v>0</v>
      </c>
      <c r="Y1907">
        <v>0</v>
      </c>
      <c r="Z1907" t="s">
        <v>76</v>
      </c>
      <c r="AA1907" t="s">
        <v>77</v>
      </c>
      <c r="AB1907" t="s">
        <v>91</v>
      </c>
      <c r="AC1907" t="s">
        <v>92</v>
      </c>
      <c r="AD1907" t="s">
        <v>93</v>
      </c>
      <c r="AF1907" t="s">
        <v>73</v>
      </c>
      <c r="AG1907" t="s">
        <v>73</v>
      </c>
      <c r="AI1907" t="s">
        <v>81</v>
      </c>
      <c r="AJ1907">
        <v>102301377284</v>
      </c>
      <c r="AK1907" t="s">
        <v>82</v>
      </c>
      <c r="AL1907" t="s">
        <v>83</v>
      </c>
      <c r="AM1907" t="s">
        <v>84</v>
      </c>
      <c r="AN1907" t="s">
        <v>85</v>
      </c>
    </row>
    <row r="1908" spans="1:40" x14ac:dyDescent="0.25">
      <c r="A1908">
        <v>2023</v>
      </c>
      <c r="B1908">
        <v>4</v>
      </c>
      <c r="C1908" t="s">
        <v>115</v>
      </c>
      <c r="D1908" t="s">
        <v>64</v>
      </c>
      <c r="E1908" t="s">
        <v>65</v>
      </c>
      <c r="F1908" t="s">
        <v>66</v>
      </c>
      <c r="G1908" t="s">
        <v>67</v>
      </c>
      <c r="H1908" t="s">
        <v>15</v>
      </c>
      <c r="I1908" t="s">
        <v>68</v>
      </c>
      <c r="J1908" t="s">
        <v>878</v>
      </c>
      <c r="K1908" s="12">
        <v>45028</v>
      </c>
      <c r="L1908" t="s">
        <v>70</v>
      </c>
      <c r="M1908" t="s">
        <v>71</v>
      </c>
      <c r="N1908" t="s">
        <v>72</v>
      </c>
      <c r="O1908">
        <v>1</v>
      </c>
      <c r="P1908" t="s">
        <v>73</v>
      </c>
      <c r="Q1908" t="s">
        <v>846</v>
      </c>
      <c r="R1908" t="s">
        <v>847</v>
      </c>
      <c r="S1908">
        <v>1</v>
      </c>
      <c r="T1908">
        <v>0</v>
      </c>
      <c r="U1908">
        <v>29960.400000000001</v>
      </c>
      <c r="V1908">
        <v>0</v>
      </c>
      <c r="W1908">
        <v>27910.552628308185</v>
      </c>
      <c r="X1908">
        <v>0</v>
      </c>
      <c r="Y1908">
        <v>0</v>
      </c>
      <c r="Z1908" t="s">
        <v>76</v>
      </c>
      <c r="AA1908" t="s">
        <v>77</v>
      </c>
      <c r="AB1908" t="s">
        <v>78</v>
      </c>
      <c r="AC1908" t="s">
        <v>218</v>
      </c>
      <c r="AD1908" t="s">
        <v>219</v>
      </c>
      <c r="AF1908" t="s">
        <v>73</v>
      </c>
      <c r="AG1908" t="s">
        <v>73</v>
      </c>
      <c r="AI1908" t="s">
        <v>81</v>
      </c>
      <c r="AJ1908">
        <v>102301377072</v>
      </c>
      <c r="AK1908" t="s">
        <v>82</v>
      </c>
      <c r="AL1908" t="s">
        <v>83</v>
      </c>
      <c r="AM1908" t="s">
        <v>84</v>
      </c>
      <c r="AN1908" t="s">
        <v>85</v>
      </c>
    </row>
    <row r="1909" spans="1:40" x14ac:dyDescent="0.25">
      <c r="A1909">
        <v>2023</v>
      </c>
      <c r="B1909">
        <v>4</v>
      </c>
      <c r="C1909" t="s">
        <v>115</v>
      </c>
      <c r="D1909" t="s">
        <v>64</v>
      </c>
      <c r="E1909" t="s">
        <v>65</v>
      </c>
      <c r="F1909" t="s">
        <v>66</v>
      </c>
      <c r="G1909" t="s">
        <v>67</v>
      </c>
      <c r="H1909" t="s">
        <v>15</v>
      </c>
      <c r="I1909" t="s">
        <v>68</v>
      </c>
      <c r="J1909" t="s">
        <v>879</v>
      </c>
      <c r="K1909" s="12">
        <v>45043</v>
      </c>
      <c r="L1909" t="s">
        <v>70</v>
      </c>
      <c r="M1909" t="s">
        <v>71</v>
      </c>
      <c r="N1909" t="s">
        <v>72</v>
      </c>
      <c r="O1909">
        <v>1</v>
      </c>
      <c r="P1909" t="s">
        <v>73</v>
      </c>
      <c r="Q1909" t="s">
        <v>846</v>
      </c>
      <c r="R1909" t="s">
        <v>847</v>
      </c>
      <c r="S1909">
        <v>1</v>
      </c>
      <c r="T1909">
        <v>0</v>
      </c>
      <c r="U1909">
        <v>29960.400000000001</v>
      </c>
      <c r="V1909">
        <v>0</v>
      </c>
      <c r="W1909">
        <v>27910.552628308185</v>
      </c>
      <c r="X1909">
        <v>0</v>
      </c>
      <c r="Y1909">
        <v>0</v>
      </c>
      <c r="Z1909" t="s">
        <v>76</v>
      </c>
      <c r="AA1909" t="s">
        <v>77</v>
      </c>
      <c r="AB1909" t="s">
        <v>112</v>
      </c>
      <c r="AC1909" t="s">
        <v>113</v>
      </c>
      <c r="AD1909" t="s">
        <v>114</v>
      </c>
      <c r="AF1909" t="s">
        <v>73</v>
      </c>
      <c r="AG1909" t="s">
        <v>73</v>
      </c>
      <c r="AI1909" t="s">
        <v>81</v>
      </c>
      <c r="AJ1909">
        <v>102301753956</v>
      </c>
      <c r="AK1909" t="s">
        <v>82</v>
      </c>
      <c r="AL1909" t="s">
        <v>83</v>
      </c>
      <c r="AM1909" t="s">
        <v>84</v>
      </c>
      <c r="AN1909" t="s">
        <v>85</v>
      </c>
    </row>
    <row r="1910" spans="1:40" x14ac:dyDescent="0.25">
      <c r="A1910">
        <v>2023</v>
      </c>
      <c r="B1910">
        <v>4</v>
      </c>
      <c r="C1910" t="s">
        <v>115</v>
      </c>
      <c r="D1910" t="s">
        <v>64</v>
      </c>
      <c r="E1910" t="s">
        <v>65</v>
      </c>
      <c r="F1910" t="s">
        <v>66</v>
      </c>
      <c r="G1910" t="s">
        <v>67</v>
      </c>
      <c r="H1910" t="s">
        <v>15</v>
      </c>
      <c r="I1910" t="s">
        <v>68</v>
      </c>
      <c r="J1910" t="s">
        <v>880</v>
      </c>
      <c r="K1910" s="12">
        <v>45036</v>
      </c>
      <c r="L1910" t="s">
        <v>70</v>
      </c>
      <c r="M1910" t="s">
        <v>71</v>
      </c>
      <c r="N1910" t="s">
        <v>72</v>
      </c>
      <c r="O1910">
        <v>1</v>
      </c>
      <c r="P1910" t="s">
        <v>73</v>
      </c>
      <c r="Q1910" t="s">
        <v>846</v>
      </c>
      <c r="R1910" t="s">
        <v>847</v>
      </c>
      <c r="S1910">
        <v>1</v>
      </c>
      <c r="T1910">
        <v>0</v>
      </c>
      <c r="U1910">
        <v>29960.400000000001</v>
      </c>
      <c r="V1910">
        <v>0</v>
      </c>
      <c r="W1910">
        <v>27910.552628308185</v>
      </c>
      <c r="X1910">
        <v>0</v>
      </c>
      <c r="Y1910">
        <v>0</v>
      </c>
      <c r="Z1910" t="s">
        <v>76</v>
      </c>
      <c r="AA1910" t="s">
        <v>77</v>
      </c>
      <c r="AB1910" t="s">
        <v>91</v>
      </c>
      <c r="AC1910" t="s">
        <v>95</v>
      </c>
      <c r="AD1910" t="s">
        <v>881</v>
      </c>
      <c r="AF1910" t="s">
        <v>73</v>
      </c>
      <c r="AG1910" t="s">
        <v>73</v>
      </c>
      <c r="AI1910" t="s">
        <v>81</v>
      </c>
      <c r="AJ1910">
        <v>102301376758</v>
      </c>
      <c r="AK1910" t="s">
        <v>82</v>
      </c>
      <c r="AL1910" t="s">
        <v>83</v>
      </c>
      <c r="AM1910" t="s">
        <v>84</v>
      </c>
      <c r="AN1910" t="s">
        <v>85</v>
      </c>
    </row>
    <row r="1911" spans="1:40" x14ac:dyDescent="0.25">
      <c r="A1911">
        <v>2023</v>
      </c>
      <c r="B1911">
        <v>4</v>
      </c>
      <c r="C1911" t="s">
        <v>115</v>
      </c>
      <c r="D1911" t="s">
        <v>64</v>
      </c>
      <c r="E1911" t="s">
        <v>65</v>
      </c>
      <c r="F1911" t="s">
        <v>66</v>
      </c>
      <c r="G1911" t="s">
        <v>67</v>
      </c>
      <c r="H1911" t="s">
        <v>15</v>
      </c>
      <c r="I1911" t="s">
        <v>68</v>
      </c>
      <c r="J1911" t="s">
        <v>882</v>
      </c>
      <c r="K1911" s="12">
        <v>45032</v>
      </c>
      <c r="L1911" t="s">
        <v>70</v>
      </c>
      <c r="M1911" t="s">
        <v>71</v>
      </c>
      <c r="N1911" t="s">
        <v>72</v>
      </c>
      <c r="O1911">
        <v>1</v>
      </c>
      <c r="P1911" t="s">
        <v>73</v>
      </c>
      <c r="Q1911" t="s">
        <v>846</v>
      </c>
      <c r="R1911" t="s">
        <v>847</v>
      </c>
      <c r="S1911">
        <v>1</v>
      </c>
      <c r="T1911">
        <v>0</v>
      </c>
      <c r="U1911">
        <v>29960.400000000001</v>
      </c>
      <c r="V1911">
        <v>0</v>
      </c>
      <c r="W1911">
        <v>27910.552628308185</v>
      </c>
      <c r="X1911">
        <v>0</v>
      </c>
      <c r="Y1911">
        <v>0</v>
      </c>
      <c r="Z1911" t="s">
        <v>142</v>
      </c>
      <c r="AA1911" t="s">
        <v>77</v>
      </c>
      <c r="AB1911" t="s">
        <v>87</v>
      </c>
      <c r="AC1911" t="s">
        <v>210</v>
      </c>
      <c r="AD1911" t="s">
        <v>319</v>
      </c>
      <c r="AF1911" t="s">
        <v>73</v>
      </c>
      <c r="AG1911" t="s">
        <v>73</v>
      </c>
      <c r="AI1911" t="s">
        <v>81</v>
      </c>
      <c r="AJ1911">
        <v>102301377514</v>
      </c>
      <c r="AK1911" t="s">
        <v>82</v>
      </c>
      <c r="AL1911" t="s">
        <v>83</v>
      </c>
      <c r="AM1911" t="s">
        <v>84</v>
      </c>
      <c r="AN1911" t="s">
        <v>85</v>
      </c>
    </row>
    <row r="1912" spans="1:40" x14ac:dyDescent="0.25">
      <c r="A1912">
        <v>2023</v>
      </c>
      <c r="B1912">
        <v>4</v>
      </c>
      <c r="C1912" t="s">
        <v>115</v>
      </c>
      <c r="D1912" t="s">
        <v>64</v>
      </c>
      <c r="E1912" t="s">
        <v>65</v>
      </c>
      <c r="F1912" t="s">
        <v>66</v>
      </c>
      <c r="G1912" t="s">
        <v>67</v>
      </c>
      <c r="H1912" t="s">
        <v>15</v>
      </c>
      <c r="I1912" t="s">
        <v>68</v>
      </c>
      <c r="J1912" t="s">
        <v>883</v>
      </c>
      <c r="K1912" s="12">
        <v>45027</v>
      </c>
      <c r="L1912" t="s">
        <v>70</v>
      </c>
      <c r="M1912" t="s">
        <v>71</v>
      </c>
      <c r="N1912" t="s">
        <v>72</v>
      </c>
      <c r="O1912">
        <v>1</v>
      </c>
      <c r="P1912" t="s">
        <v>73</v>
      </c>
      <c r="Q1912" t="s">
        <v>846</v>
      </c>
      <c r="R1912" t="s">
        <v>847</v>
      </c>
      <c r="S1912">
        <v>1</v>
      </c>
      <c r="T1912">
        <v>0</v>
      </c>
      <c r="U1912">
        <v>29960.400000000001</v>
      </c>
      <c r="V1912">
        <v>0</v>
      </c>
      <c r="W1912">
        <v>27910.552628308185</v>
      </c>
      <c r="X1912">
        <v>0</v>
      </c>
      <c r="Y1912">
        <v>0</v>
      </c>
      <c r="Z1912" t="s">
        <v>76</v>
      </c>
      <c r="AA1912" t="s">
        <v>77</v>
      </c>
      <c r="AB1912" t="s">
        <v>112</v>
      </c>
      <c r="AC1912" t="s">
        <v>128</v>
      </c>
      <c r="AD1912" t="s">
        <v>816</v>
      </c>
      <c r="AF1912" t="s">
        <v>73</v>
      </c>
      <c r="AG1912" t="s">
        <v>73</v>
      </c>
      <c r="AI1912" t="s">
        <v>81</v>
      </c>
      <c r="AJ1912">
        <v>102301377326</v>
      </c>
      <c r="AK1912" t="s">
        <v>82</v>
      </c>
      <c r="AL1912" t="s">
        <v>83</v>
      </c>
      <c r="AM1912" t="s">
        <v>84</v>
      </c>
      <c r="AN1912" t="s">
        <v>85</v>
      </c>
    </row>
    <row r="1913" spans="1:40" x14ac:dyDescent="0.25">
      <c r="A1913">
        <v>2023</v>
      </c>
      <c r="B1913">
        <v>4</v>
      </c>
      <c r="C1913" t="s">
        <v>115</v>
      </c>
      <c r="D1913" t="s">
        <v>64</v>
      </c>
      <c r="E1913" t="s">
        <v>65</v>
      </c>
      <c r="F1913" t="s">
        <v>66</v>
      </c>
      <c r="G1913" t="s">
        <v>67</v>
      </c>
      <c r="H1913" t="s">
        <v>15</v>
      </c>
      <c r="I1913" t="s">
        <v>68</v>
      </c>
      <c r="J1913" t="s">
        <v>884</v>
      </c>
      <c r="K1913" s="12">
        <v>45041</v>
      </c>
      <c r="L1913" t="s">
        <v>70</v>
      </c>
      <c r="M1913" t="s">
        <v>71</v>
      </c>
      <c r="N1913" t="s">
        <v>72</v>
      </c>
      <c r="O1913">
        <v>1</v>
      </c>
      <c r="P1913" t="s">
        <v>73</v>
      </c>
      <c r="Q1913" t="s">
        <v>846</v>
      </c>
      <c r="R1913" t="s">
        <v>847</v>
      </c>
      <c r="S1913">
        <v>1</v>
      </c>
      <c r="T1913">
        <v>0</v>
      </c>
      <c r="U1913">
        <v>29960.400000000001</v>
      </c>
      <c r="V1913">
        <v>0</v>
      </c>
      <c r="W1913">
        <v>27910.552628308185</v>
      </c>
      <c r="X1913">
        <v>0</v>
      </c>
      <c r="Y1913">
        <v>0</v>
      </c>
      <c r="Z1913" t="s">
        <v>76</v>
      </c>
      <c r="AA1913" t="s">
        <v>77</v>
      </c>
      <c r="AB1913" t="s">
        <v>87</v>
      </c>
      <c r="AC1913" t="s">
        <v>88</v>
      </c>
      <c r="AD1913" t="s">
        <v>89</v>
      </c>
      <c r="AF1913" t="s">
        <v>73</v>
      </c>
      <c r="AG1913" t="s">
        <v>73</v>
      </c>
      <c r="AI1913" t="s">
        <v>81</v>
      </c>
      <c r="AJ1913">
        <v>102301376748</v>
      </c>
      <c r="AK1913" t="s">
        <v>82</v>
      </c>
      <c r="AL1913" t="s">
        <v>83</v>
      </c>
      <c r="AM1913" t="s">
        <v>84</v>
      </c>
      <c r="AN1913" t="s">
        <v>85</v>
      </c>
    </row>
    <row r="1914" spans="1:40" x14ac:dyDescent="0.25">
      <c r="A1914">
        <v>2023</v>
      </c>
      <c r="B1914">
        <v>4</v>
      </c>
      <c r="C1914" t="s">
        <v>115</v>
      </c>
      <c r="D1914" t="s">
        <v>64</v>
      </c>
      <c r="E1914" t="s">
        <v>65</v>
      </c>
      <c r="F1914" t="s">
        <v>66</v>
      </c>
      <c r="G1914" t="s">
        <v>67</v>
      </c>
      <c r="H1914" t="s">
        <v>15</v>
      </c>
      <c r="I1914" t="s">
        <v>68</v>
      </c>
      <c r="J1914" t="s">
        <v>885</v>
      </c>
      <c r="K1914" s="12">
        <v>45044</v>
      </c>
      <c r="L1914" t="s">
        <v>70</v>
      </c>
      <c r="M1914" t="s">
        <v>71</v>
      </c>
      <c r="N1914" t="s">
        <v>72</v>
      </c>
      <c r="O1914">
        <v>1</v>
      </c>
      <c r="P1914" t="s">
        <v>73</v>
      </c>
      <c r="Q1914" t="s">
        <v>846</v>
      </c>
      <c r="R1914" t="s">
        <v>847</v>
      </c>
      <c r="S1914">
        <v>1</v>
      </c>
      <c r="T1914">
        <v>0</v>
      </c>
      <c r="U1914">
        <v>29960.400000000001</v>
      </c>
      <c r="V1914">
        <v>0</v>
      </c>
      <c r="W1914">
        <v>27910.552628308185</v>
      </c>
      <c r="X1914">
        <v>0</v>
      </c>
      <c r="Y1914">
        <v>0</v>
      </c>
      <c r="Z1914" t="s">
        <v>76</v>
      </c>
      <c r="AA1914" t="s">
        <v>103</v>
      </c>
      <c r="AB1914" t="s">
        <v>108</v>
      </c>
      <c r="AC1914" t="s">
        <v>108</v>
      </c>
      <c r="AD1914" t="s">
        <v>390</v>
      </c>
      <c r="AF1914" t="s">
        <v>73</v>
      </c>
      <c r="AG1914" t="s">
        <v>73</v>
      </c>
      <c r="AI1914" t="s">
        <v>81</v>
      </c>
      <c r="AJ1914">
        <v>102301754004</v>
      </c>
      <c r="AK1914" t="s">
        <v>82</v>
      </c>
      <c r="AL1914" t="s">
        <v>83</v>
      </c>
      <c r="AM1914" t="s">
        <v>84</v>
      </c>
      <c r="AN1914" t="s">
        <v>85</v>
      </c>
    </row>
    <row r="1915" spans="1:40" x14ac:dyDescent="0.25">
      <c r="A1915">
        <v>2023</v>
      </c>
      <c r="B1915">
        <v>4</v>
      </c>
      <c r="C1915" t="s">
        <v>115</v>
      </c>
      <c r="D1915" t="s">
        <v>64</v>
      </c>
      <c r="E1915" t="s">
        <v>65</v>
      </c>
      <c r="F1915" t="s">
        <v>66</v>
      </c>
      <c r="G1915" t="s">
        <v>67</v>
      </c>
      <c r="H1915" t="s">
        <v>15</v>
      </c>
      <c r="I1915" t="s">
        <v>68</v>
      </c>
      <c r="J1915" t="s">
        <v>899</v>
      </c>
      <c r="K1915" s="12">
        <v>45019</v>
      </c>
      <c r="L1915" t="s">
        <v>70</v>
      </c>
      <c r="M1915" t="s">
        <v>71</v>
      </c>
      <c r="N1915" t="s">
        <v>72</v>
      </c>
      <c r="O1915">
        <v>1</v>
      </c>
      <c r="P1915" t="s">
        <v>73</v>
      </c>
      <c r="Q1915" t="s">
        <v>846</v>
      </c>
      <c r="R1915" t="s">
        <v>847</v>
      </c>
      <c r="S1915">
        <v>1</v>
      </c>
      <c r="T1915">
        <v>0</v>
      </c>
      <c r="U1915">
        <v>29960.400000000001</v>
      </c>
      <c r="V1915">
        <v>0</v>
      </c>
      <c r="W1915">
        <v>27910.552628308185</v>
      </c>
      <c r="X1915">
        <v>0</v>
      </c>
      <c r="Y1915">
        <v>0</v>
      </c>
      <c r="Z1915" t="s">
        <v>76</v>
      </c>
      <c r="AA1915" t="s">
        <v>77</v>
      </c>
      <c r="AB1915" t="s">
        <v>112</v>
      </c>
      <c r="AC1915" t="s">
        <v>128</v>
      </c>
      <c r="AD1915" t="s">
        <v>900</v>
      </c>
      <c r="AF1915" t="s">
        <v>73</v>
      </c>
      <c r="AG1915" t="s">
        <v>73</v>
      </c>
      <c r="AI1915" t="s">
        <v>81</v>
      </c>
      <c r="AJ1915">
        <v>102301377120</v>
      </c>
      <c r="AK1915" t="s">
        <v>82</v>
      </c>
      <c r="AL1915" t="s">
        <v>83</v>
      </c>
      <c r="AM1915" t="s">
        <v>84</v>
      </c>
      <c r="AN1915" t="s">
        <v>85</v>
      </c>
    </row>
    <row r="1916" spans="1:40" x14ac:dyDescent="0.25">
      <c r="A1916">
        <v>2023</v>
      </c>
      <c r="B1916">
        <v>4</v>
      </c>
      <c r="C1916" t="s">
        <v>243</v>
      </c>
      <c r="D1916" t="s">
        <v>64</v>
      </c>
      <c r="E1916" t="s">
        <v>65</v>
      </c>
      <c r="F1916" t="s">
        <v>66</v>
      </c>
      <c r="G1916" t="s">
        <v>67</v>
      </c>
      <c r="H1916" t="s">
        <v>15</v>
      </c>
      <c r="I1916" t="s">
        <v>68</v>
      </c>
      <c r="J1916" t="s">
        <v>886</v>
      </c>
      <c r="K1916" s="12">
        <v>45042</v>
      </c>
      <c r="L1916" t="s">
        <v>70</v>
      </c>
      <c r="M1916" t="s">
        <v>71</v>
      </c>
      <c r="N1916" t="s">
        <v>72</v>
      </c>
      <c r="O1916">
        <v>1</v>
      </c>
      <c r="P1916" t="s">
        <v>73</v>
      </c>
      <c r="Q1916" t="s">
        <v>846</v>
      </c>
      <c r="R1916" t="s">
        <v>847</v>
      </c>
      <c r="S1916">
        <v>1</v>
      </c>
      <c r="T1916">
        <v>0</v>
      </c>
      <c r="U1916">
        <v>29960.400000000001</v>
      </c>
      <c r="V1916">
        <v>0</v>
      </c>
      <c r="W1916">
        <v>27049.939781350837</v>
      </c>
      <c r="X1916">
        <v>0</v>
      </c>
      <c r="Y1916">
        <v>0</v>
      </c>
      <c r="Z1916" t="s">
        <v>76</v>
      </c>
      <c r="AA1916" t="s">
        <v>103</v>
      </c>
      <c r="AB1916" t="s">
        <v>108</v>
      </c>
      <c r="AC1916" t="s">
        <v>108</v>
      </c>
      <c r="AD1916" t="s">
        <v>533</v>
      </c>
      <c r="AF1916" t="s">
        <v>73</v>
      </c>
      <c r="AG1916" t="s">
        <v>73</v>
      </c>
      <c r="AI1916" t="s">
        <v>81</v>
      </c>
      <c r="AJ1916">
        <v>102301792118</v>
      </c>
      <c r="AK1916" t="s">
        <v>82</v>
      </c>
      <c r="AL1916" t="s">
        <v>83</v>
      </c>
      <c r="AM1916" t="s">
        <v>84</v>
      </c>
      <c r="AN1916" t="s">
        <v>85</v>
      </c>
    </row>
    <row r="1917" spans="1:40" x14ac:dyDescent="0.25">
      <c r="A1917">
        <v>2023</v>
      </c>
      <c r="B1917">
        <v>4</v>
      </c>
      <c r="C1917" t="s">
        <v>126</v>
      </c>
      <c r="D1917" t="s">
        <v>64</v>
      </c>
      <c r="E1917" t="s">
        <v>65</v>
      </c>
      <c r="F1917" t="s">
        <v>66</v>
      </c>
      <c r="G1917" t="s">
        <v>67</v>
      </c>
      <c r="H1917" t="s">
        <v>15</v>
      </c>
      <c r="I1917" t="s">
        <v>68</v>
      </c>
      <c r="J1917" t="s">
        <v>902</v>
      </c>
      <c r="K1917" s="12">
        <v>45044</v>
      </c>
      <c r="L1917" t="s">
        <v>70</v>
      </c>
      <c r="M1917" t="s">
        <v>71</v>
      </c>
      <c r="N1917" t="s">
        <v>72</v>
      </c>
      <c r="O1917">
        <v>1</v>
      </c>
      <c r="P1917" t="s">
        <v>73</v>
      </c>
      <c r="Q1917" t="s">
        <v>846</v>
      </c>
      <c r="R1917" t="s">
        <v>847</v>
      </c>
      <c r="S1917">
        <v>1</v>
      </c>
      <c r="T1917">
        <v>0</v>
      </c>
      <c r="U1917">
        <v>29960.400000000001</v>
      </c>
      <c r="V1917">
        <v>0</v>
      </c>
      <c r="W1917">
        <v>29673.613117048302</v>
      </c>
      <c r="X1917">
        <v>0</v>
      </c>
      <c r="Y1917">
        <v>0</v>
      </c>
      <c r="Z1917" t="s">
        <v>76</v>
      </c>
      <c r="AA1917" t="s">
        <v>77</v>
      </c>
      <c r="AB1917" t="s">
        <v>91</v>
      </c>
      <c r="AC1917" t="s">
        <v>92</v>
      </c>
      <c r="AD1917" t="s">
        <v>93</v>
      </c>
      <c r="AF1917" t="s">
        <v>73</v>
      </c>
      <c r="AG1917" t="s">
        <v>73</v>
      </c>
      <c r="AI1917" t="s">
        <v>81</v>
      </c>
      <c r="AJ1917">
        <v>102301835092</v>
      </c>
      <c r="AK1917" t="s">
        <v>82</v>
      </c>
      <c r="AL1917" t="s">
        <v>83</v>
      </c>
      <c r="AM1917" t="s">
        <v>84</v>
      </c>
      <c r="AN1917" t="s">
        <v>85</v>
      </c>
    </row>
    <row r="1918" spans="1:40" x14ac:dyDescent="0.25">
      <c r="A1918">
        <v>2023</v>
      </c>
      <c r="B1918">
        <v>4</v>
      </c>
      <c r="C1918" t="s">
        <v>126</v>
      </c>
      <c r="D1918" t="s">
        <v>64</v>
      </c>
      <c r="E1918" t="s">
        <v>65</v>
      </c>
      <c r="F1918" t="s">
        <v>66</v>
      </c>
      <c r="G1918" t="s">
        <v>67</v>
      </c>
      <c r="H1918" t="s">
        <v>15</v>
      </c>
      <c r="I1918" t="s">
        <v>68</v>
      </c>
      <c r="J1918" t="s">
        <v>889</v>
      </c>
      <c r="K1918" s="12">
        <v>45033</v>
      </c>
      <c r="L1918" t="s">
        <v>70</v>
      </c>
      <c r="M1918" t="s">
        <v>71</v>
      </c>
      <c r="N1918" t="s">
        <v>72</v>
      </c>
      <c r="O1918">
        <v>1</v>
      </c>
      <c r="P1918" t="s">
        <v>73</v>
      </c>
      <c r="Q1918" t="s">
        <v>846</v>
      </c>
      <c r="R1918" t="s">
        <v>847</v>
      </c>
      <c r="S1918">
        <v>1</v>
      </c>
      <c r="T1918">
        <v>0</v>
      </c>
      <c r="U1918">
        <v>29960.400000000001</v>
      </c>
      <c r="V1918">
        <v>0</v>
      </c>
      <c r="W1918">
        <v>29673.613117048302</v>
      </c>
      <c r="X1918">
        <v>0</v>
      </c>
      <c r="Y1918">
        <v>0</v>
      </c>
      <c r="Z1918" t="s">
        <v>76</v>
      </c>
      <c r="AA1918" t="s">
        <v>77</v>
      </c>
      <c r="AB1918" t="s">
        <v>78</v>
      </c>
      <c r="AC1918" t="s">
        <v>79</v>
      </c>
      <c r="AD1918" t="s">
        <v>80</v>
      </c>
      <c r="AF1918" t="s">
        <v>73</v>
      </c>
      <c r="AG1918" t="s">
        <v>73</v>
      </c>
      <c r="AI1918" t="s">
        <v>81</v>
      </c>
      <c r="AJ1918">
        <v>102301446176</v>
      </c>
      <c r="AK1918" t="s">
        <v>82</v>
      </c>
      <c r="AL1918" t="s">
        <v>83</v>
      </c>
      <c r="AM1918" t="s">
        <v>84</v>
      </c>
      <c r="AN1918" t="s">
        <v>85</v>
      </c>
    </row>
    <row r="1919" spans="1:40" x14ac:dyDescent="0.25">
      <c r="A1919">
        <v>2023</v>
      </c>
      <c r="B1919">
        <v>4</v>
      </c>
      <c r="C1919" t="s">
        <v>126</v>
      </c>
      <c r="D1919" t="s">
        <v>64</v>
      </c>
      <c r="E1919" t="s">
        <v>65</v>
      </c>
      <c r="F1919" t="s">
        <v>66</v>
      </c>
      <c r="G1919" t="s">
        <v>67</v>
      </c>
      <c r="H1919" t="s">
        <v>15</v>
      </c>
      <c r="I1919" t="s">
        <v>68</v>
      </c>
      <c r="J1919" t="s">
        <v>890</v>
      </c>
      <c r="K1919" s="12">
        <v>45030</v>
      </c>
      <c r="L1919" t="s">
        <v>70</v>
      </c>
      <c r="M1919" t="s">
        <v>71</v>
      </c>
      <c r="N1919" t="s">
        <v>72</v>
      </c>
      <c r="O1919">
        <v>1</v>
      </c>
      <c r="P1919" t="s">
        <v>73</v>
      </c>
      <c r="Q1919" t="s">
        <v>846</v>
      </c>
      <c r="R1919" t="s">
        <v>847</v>
      </c>
      <c r="S1919">
        <v>1</v>
      </c>
      <c r="T1919">
        <v>0</v>
      </c>
      <c r="U1919">
        <v>29960.400000000001</v>
      </c>
      <c r="V1919">
        <v>0</v>
      </c>
      <c r="W1919">
        <v>29673.613117048302</v>
      </c>
      <c r="X1919">
        <v>0</v>
      </c>
      <c r="Y1919">
        <v>0</v>
      </c>
      <c r="Z1919" t="s">
        <v>76</v>
      </c>
      <c r="AD1919" t="s">
        <v>73</v>
      </c>
      <c r="AF1919" t="s">
        <v>73</v>
      </c>
      <c r="AG1919" t="s">
        <v>73</v>
      </c>
      <c r="AI1919" t="s">
        <v>81</v>
      </c>
      <c r="AJ1919">
        <v>102301446144</v>
      </c>
      <c r="AK1919" t="s">
        <v>82</v>
      </c>
      <c r="AL1919" t="s">
        <v>83</v>
      </c>
      <c r="AM1919" t="s">
        <v>84</v>
      </c>
      <c r="AN1919" t="s">
        <v>85</v>
      </c>
    </row>
    <row r="1920" spans="1:40" x14ac:dyDescent="0.25">
      <c r="A1920">
        <v>2023</v>
      </c>
      <c r="B1920">
        <v>4</v>
      </c>
      <c r="C1920" t="s">
        <v>126</v>
      </c>
      <c r="D1920" t="s">
        <v>64</v>
      </c>
      <c r="E1920" t="s">
        <v>65</v>
      </c>
      <c r="F1920" t="s">
        <v>66</v>
      </c>
      <c r="G1920" t="s">
        <v>67</v>
      </c>
      <c r="H1920" t="s">
        <v>15</v>
      </c>
      <c r="I1920" t="s">
        <v>68</v>
      </c>
      <c r="J1920" t="s">
        <v>891</v>
      </c>
      <c r="K1920" s="12">
        <v>45037</v>
      </c>
      <c r="L1920" t="s">
        <v>70</v>
      </c>
      <c r="M1920" t="s">
        <v>71</v>
      </c>
      <c r="N1920" t="s">
        <v>72</v>
      </c>
      <c r="O1920">
        <v>1</v>
      </c>
      <c r="P1920" t="s">
        <v>73</v>
      </c>
      <c r="Q1920" t="s">
        <v>846</v>
      </c>
      <c r="R1920" t="s">
        <v>847</v>
      </c>
      <c r="S1920">
        <v>1</v>
      </c>
      <c r="T1920">
        <v>0</v>
      </c>
      <c r="U1920">
        <v>29960.400000000001</v>
      </c>
      <c r="V1920">
        <v>0</v>
      </c>
      <c r="W1920">
        <v>29673.613117048302</v>
      </c>
      <c r="X1920">
        <v>0</v>
      </c>
      <c r="Y1920">
        <v>0</v>
      </c>
      <c r="Z1920" t="s">
        <v>76</v>
      </c>
      <c r="AA1920" t="s">
        <v>77</v>
      </c>
      <c r="AB1920" t="s">
        <v>112</v>
      </c>
      <c r="AC1920" t="s">
        <v>113</v>
      </c>
      <c r="AD1920" t="s">
        <v>710</v>
      </c>
      <c r="AF1920" t="s">
        <v>73</v>
      </c>
      <c r="AG1920" t="s">
        <v>73</v>
      </c>
      <c r="AI1920" t="s">
        <v>81</v>
      </c>
      <c r="AJ1920">
        <v>102301445966</v>
      </c>
      <c r="AK1920" t="s">
        <v>82</v>
      </c>
      <c r="AL1920" t="s">
        <v>83</v>
      </c>
      <c r="AM1920" t="s">
        <v>84</v>
      </c>
      <c r="AN1920" t="s">
        <v>85</v>
      </c>
    </row>
    <row r="1921" spans="1:40" x14ac:dyDescent="0.25">
      <c r="A1921">
        <v>2023</v>
      </c>
      <c r="B1921">
        <v>4</v>
      </c>
      <c r="C1921" t="s">
        <v>126</v>
      </c>
      <c r="D1921" t="s">
        <v>64</v>
      </c>
      <c r="E1921" t="s">
        <v>65</v>
      </c>
      <c r="F1921" t="s">
        <v>66</v>
      </c>
      <c r="G1921" t="s">
        <v>67</v>
      </c>
      <c r="H1921" t="s">
        <v>15</v>
      </c>
      <c r="I1921" t="s">
        <v>68</v>
      </c>
      <c r="J1921" t="s">
        <v>892</v>
      </c>
      <c r="K1921" s="12">
        <v>45020</v>
      </c>
      <c r="L1921" t="s">
        <v>70</v>
      </c>
      <c r="M1921" t="s">
        <v>71</v>
      </c>
      <c r="N1921" t="s">
        <v>72</v>
      </c>
      <c r="O1921">
        <v>1</v>
      </c>
      <c r="P1921" t="s">
        <v>73</v>
      </c>
      <c r="Q1921" t="s">
        <v>846</v>
      </c>
      <c r="R1921" t="s">
        <v>847</v>
      </c>
      <c r="S1921">
        <v>1</v>
      </c>
      <c r="T1921">
        <v>0</v>
      </c>
      <c r="U1921">
        <v>29960.400000000001</v>
      </c>
      <c r="V1921">
        <v>0</v>
      </c>
      <c r="W1921">
        <v>29673.613117048302</v>
      </c>
      <c r="X1921">
        <v>0</v>
      </c>
      <c r="Y1921">
        <v>0</v>
      </c>
      <c r="Z1921" t="s">
        <v>76</v>
      </c>
      <c r="AA1921" t="s">
        <v>77</v>
      </c>
      <c r="AB1921" t="s">
        <v>91</v>
      </c>
      <c r="AC1921" t="s">
        <v>92</v>
      </c>
      <c r="AD1921" t="s">
        <v>93</v>
      </c>
      <c r="AF1921" t="s">
        <v>73</v>
      </c>
      <c r="AG1921" t="s">
        <v>73</v>
      </c>
      <c r="AI1921" t="s">
        <v>81</v>
      </c>
      <c r="AJ1921">
        <v>102301446024</v>
      </c>
      <c r="AK1921" t="s">
        <v>82</v>
      </c>
      <c r="AL1921" t="s">
        <v>83</v>
      </c>
      <c r="AM1921" t="s">
        <v>84</v>
      </c>
      <c r="AN1921" t="s">
        <v>85</v>
      </c>
    </row>
    <row r="1922" spans="1:40" x14ac:dyDescent="0.25">
      <c r="A1922">
        <v>2023</v>
      </c>
      <c r="B1922">
        <v>4</v>
      </c>
      <c r="C1922" t="s">
        <v>126</v>
      </c>
      <c r="D1922" t="s">
        <v>64</v>
      </c>
      <c r="E1922" t="s">
        <v>65</v>
      </c>
      <c r="F1922" t="s">
        <v>66</v>
      </c>
      <c r="G1922" t="s">
        <v>67</v>
      </c>
      <c r="H1922" t="s">
        <v>15</v>
      </c>
      <c r="I1922" t="s">
        <v>68</v>
      </c>
      <c r="J1922" t="s">
        <v>893</v>
      </c>
      <c r="K1922" s="12">
        <v>45035</v>
      </c>
      <c r="L1922" t="s">
        <v>70</v>
      </c>
      <c r="M1922" t="s">
        <v>71</v>
      </c>
      <c r="N1922" t="s">
        <v>72</v>
      </c>
      <c r="O1922">
        <v>1</v>
      </c>
      <c r="P1922" t="s">
        <v>73</v>
      </c>
      <c r="Q1922" t="s">
        <v>846</v>
      </c>
      <c r="R1922" t="s">
        <v>847</v>
      </c>
      <c r="S1922">
        <v>1</v>
      </c>
      <c r="T1922">
        <v>0</v>
      </c>
      <c r="U1922">
        <v>29960.400000000001</v>
      </c>
      <c r="V1922">
        <v>0</v>
      </c>
      <c r="W1922">
        <v>29673.613117048302</v>
      </c>
      <c r="X1922">
        <v>0</v>
      </c>
      <c r="Y1922">
        <v>0</v>
      </c>
      <c r="Z1922" t="s">
        <v>76</v>
      </c>
      <c r="AA1922" t="s">
        <v>77</v>
      </c>
      <c r="AB1922" t="s">
        <v>112</v>
      </c>
      <c r="AC1922" t="s">
        <v>113</v>
      </c>
      <c r="AD1922" t="s">
        <v>114</v>
      </c>
      <c r="AF1922" t="s">
        <v>73</v>
      </c>
      <c r="AG1922" t="s">
        <v>73</v>
      </c>
      <c r="AI1922" t="s">
        <v>81</v>
      </c>
      <c r="AJ1922">
        <v>102301446230</v>
      </c>
      <c r="AK1922" t="s">
        <v>82</v>
      </c>
      <c r="AL1922" t="s">
        <v>83</v>
      </c>
      <c r="AM1922" t="s">
        <v>84</v>
      </c>
      <c r="AN1922" t="s">
        <v>85</v>
      </c>
    </row>
    <row r="1923" spans="1:40" x14ac:dyDescent="0.25">
      <c r="A1923">
        <v>2023</v>
      </c>
      <c r="B1923">
        <v>4</v>
      </c>
      <c r="C1923" t="s">
        <v>126</v>
      </c>
      <c r="D1923" t="s">
        <v>64</v>
      </c>
      <c r="E1923" t="s">
        <v>65</v>
      </c>
      <c r="F1923" t="s">
        <v>66</v>
      </c>
      <c r="G1923" t="s">
        <v>67</v>
      </c>
      <c r="H1923" t="s">
        <v>15</v>
      </c>
      <c r="I1923" t="s">
        <v>68</v>
      </c>
      <c r="J1923" t="s">
        <v>894</v>
      </c>
      <c r="K1923" s="12">
        <v>45034</v>
      </c>
      <c r="L1923" t="s">
        <v>70</v>
      </c>
      <c r="M1923" t="s">
        <v>71</v>
      </c>
      <c r="N1923" t="s">
        <v>72</v>
      </c>
      <c r="O1923">
        <v>1</v>
      </c>
      <c r="P1923" t="s">
        <v>73</v>
      </c>
      <c r="Q1923" t="s">
        <v>846</v>
      </c>
      <c r="R1923" t="s">
        <v>847</v>
      </c>
      <c r="S1923">
        <v>1</v>
      </c>
      <c r="T1923">
        <v>0</v>
      </c>
      <c r="U1923">
        <v>29960.400000000001</v>
      </c>
      <c r="V1923">
        <v>0</v>
      </c>
      <c r="W1923">
        <v>29673.613117048302</v>
      </c>
      <c r="X1923">
        <v>0</v>
      </c>
      <c r="Y1923">
        <v>0</v>
      </c>
      <c r="Z1923" t="s">
        <v>76</v>
      </c>
      <c r="AA1923" t="s">
        <v>77</v>
      </c>
      <c r="AB1923" t="s">
        <v>87</v>
      </c>
      <c r="AC1923" t="s">
        <v>88</v>
      </c>
      <c r="AD1923" t="s">
        <v>89</v>
      </c>
      <c r="AF1923" t="s">
        <v>73</v>
      </c>
      <c r="AG1923" t="s">
        <v>73</v>
      </c>
      <c r="AI1923" t="s">
        <v>81</v>
      </c>
      <c r="AJ1923">
        <v>102301446196</v>
      </c>
      <c r="AK1923" t="s">
        <v>82</v>
      </c>
      <c r="AL1923" t="s">
        <v>83</v>
      </c>
      <c r="AM1923" t="s">
        <v>84</v>
      </c>
      <c r="AN1923" t="s">
        <v>85</v>
      </c>
    </row>
    <row r="1924" spans="1:40" x14ac:dyDescent="0.25">
      <c r="A1924">
        <v>2023</v>
      </c>
      <c r="B1924">
        <v>4</v>
      </c>
      <c r="C1924" t="s">
        <v>265</v>
      </c>
      <c r="D1924" t="s">
        <v>64</v>
      </c>
      <c r="E1924" t="s">
        <v>65</v>
      </c>
      <c r="F1924" t="s">
        <v>66</v>
      </c>
      <c r="G1924" t="s">
        <v>67</v>
      </c>
      <c r="H1924" t="s">
        <v>15</v>
      </c>
      <c r="I1924" t="s">
        <v>68</v>
      </c>
      <c r="J1924" t="s">
        <v>895</v>
      </c>
      <c r="K1924" s="12">
        <v>45036</v>
      </c>
      <c r="L1924" t="s">
        <v>70</v>
      </c>
      <c r="M1924" t="s">
        <v>71</v>
      </c>
      <c r="N1924" t="s">
        <v>72</v>
      </c>
      <c r="O1924">
        <v>1</v>
      </c>
      <c r="P1924" t="s">
        <v>73</v>
      </c>
      <c r="Q1924" t="s">
        <v>846</v>
      </c>
      <c r="R1924" t="s">
        <v>847</v>
      </c>
      <c r="S1924">
        <v>1</v>
      </c>
      <c r="T1924">
        <v>0</v>
      </c>
      <c r="U1924">
        <v>29960.400000000001</v>
      </c>
      <c r="V1924">
        <v>0</v>
      </c>
      <c r="W1924">
        <v>28180.777035542382</v>
      </c>
      <c r="X1924">
        <v>0</v>
      </c>
      <c r="Y1924">
        <v>0</v>
      </c>
      <c r="Z1924" t="s">
        <v>76</v>
      </c>
      <c r="AA1924" t="s">
        <v>103</v>
      </c>
      <c r="AB1924" t="s">
        <v>104</v>
      </c>
      <c r="AC1924" t="s">
        <v>104</v>
      </c>
      <c r="AD1924" t="s">
        <v>896</v>
      </c>
      <c r="AF1924" t="s">
        <v>73</v>
      </c>
      <c r="AG1924" t="s">
        <v>73</v>
      </c>
      <c r="AI1924" t="s">
        <v>81</v>
      </c>
      <c r="AJ1924">
        <v>102301457332</v>
      </c>
      <c r="AK1924" t="s">
        <v>82</v>
      </c>
      <c r="AL1924" t="s">
        <v>83</v>
      </c>
      <c r="AM1924" t="s">
        <v>84</v>
      </c>
      <c r="AN1924" t="s">
        <v>85</v>
      </c>
    </row>
    <row r="1925" spans="1:40" x14ac:dyDescent="0.25">
      <c r="A1925">
        <v>2023</v>
      </c>
      <c r="B1925">
        <v>4</v>
      </c>
      <c r="C1925" t="s">
        <v>265</v>
      </c>
      <c r="D1925" t="s">
        <v>64</v>
      </c>
      <c r="E1925" t="s">
        <v>65</v>
      </c>
      <c r="F1925" t="s">
        <v>66</v>
      </c>
      <c r="G1925" t="s">
        <v>67</v>
      </c>
      <c r="H1925" t="s">
        <v>15</v>
      </c>
      <c r="I1925" t="s">
        <v>68</v>
      </c>
      <c r="J1925" t="s">
        <v>897</v>
      </c>
      <c r="K1925" s="12">
        <v>45021</v>
      </c>
      <c r="L1925" t="s">
        <v>70</v>
      </c>
      <c r="M1925" t="s">
        <v>71</v>
      </c>
      <c r="N1925" t="s">
        <v>72</v>
      </c>
      <c r="O1925">
        <v>1</v>
      </c>
      <c r="P1925" t="s">
        <v>73</v>
      </c>
      <c r="Q1925" t="s">
        <v>846</v>
      </c>
      <c r="R1925" t="s">
        <v>847</v>
      </c>
      <c r="S1925">
        <v>1</v>
      </c>
      <c r="T1925">
        <v>0</v>
      </c>
      <c r="U1925">
        <v>29960.400000000001</v>
      </c>
      <c r="V1925">
        <v>0</v>
      </c>
      <c r="W1925">
        <v>28180.777035542382</v>
      </c>
      <c r="X1925">
        <v>0</v>
      </c>
      <c r="Y1925">
        <v>0</v>
      </c>
      <c r="Z1925" t="s">
        <v>76</v>
      </c>
      <c r="AA1925" t="s">
        <v>103</v>
      </c>
      <c r="AB1925" t="s">
        <v>180</v>
      </c>
      <c r="AC1925" t="s">
        <v>180</v>
      </c>
      <c r="AD1925" t="s">
        <v>245</v>
      </c>
      <c r="AF1925" t="s">
        <v>73</v>
      </c>
      <c r="AG1925" t="s">
        <v>73</v>
      </c>
      <c r="AI1925" t="s">
        <v>81</v>
      </c>
      <c r="AJ1925">
        <v>102301457292</v>
      </c>
      <c r="AK1925" t="s">
        <v>82</v>
      </c>
      <c r="AL1925" t="s">
        <v>83</v>
      </c>
      <c r="AM1925" t="s">
        <v>84</v>
      </c>
      <c r="AN1925" t="s">
        <v>85</v>
      </c>
    </row>
    <row r="1926" spans="1:40" x14ac:dyDescent="0.25">
      <c r="A1926">
        <v>2023</v>
      </c>
      <c r="B1926">
        <v>5</v>
      </c>
      <c r="C1926" t="s">
        <v>63</v>
      </c>
      <c r="D1926" t="s">
        <v>64</v>
      </c>
      <c r="E1926" t="s">
        <v>65</v>
      </c>
      <c r="F1926" t="s">
        <v>66</v>
      </c>
      <c r="G1926" t="s">
        <v>67</v>
      </c>
      <c r="H1926" t="s">
        <v>15</v>
      </c>
      <c r="I1926" t="s">
        <v>68</v>
      </c>
      <c r="J1926" t="s">
        <v>845</v>
      </c>
      <c r="K1926" s="12">
        <v>45048</v>
      </c>
      <c r="L1926" t="s">
        <v>70</v>
      </c>
      <c r="M1926" t="s">
        <v>71</v>
      </c>
      <c r="N1926" t="s">
        <v>72</v>
      </c>
      <c r="O1926">
        <v>1</v>
      </c>
      <c r="P1926" t="s">
        <v>73</v>
      </c>
      <c r="Q1926" t="s">
        <v>846</v>
      </c>
      <c r="R1926" t="s">
        <v>847</v>
      </c>
      <c r="S1926">
        <v>1</v>
      </c>
      <c r="T1926">
        <v>0</v>
      </c>
      <c r="U1926">
        <v>29960.400000000001</v>
      </c>
      <c r="V1926">
        <v>0</v>
      </c>
      <c r="W1926">
        <v>29960.400450821879</v>
      </c>
      <c r="X1926">
        <v>0</v>
      </c>
      <c r="Y1926">
        <v>0</v>
      </c>
      <c r="Z1926" t="s">
        <v>76</v>
      </c>
      <c r="AA1926" t="s">
        <v>103</v>
      </c>
      <c r="AB1926" t="s">
        <v>131</v>
      </c>
      <c r="AC1926" t="s">
        <v>131</v>
      </c>
      <c r="AD1926" t="s">
        <v>475</v>
      </c>
      <c r="AF1926" t="s">
        <v>73</v>
      </c>
      <c r="AG1926" t="s">
        <v>73</v>
      </c>
      <c r="AI1926" t="s">
        <v>81</v>
      </c>
      <c r="AJ1926">
        <v>102301618314</v>
      </c>
      <c r="AK1926" t="s">
        <v>82</v>
      </c>
      <c r="AL1926" t="s">
        <v>83</v>
      </c>
      <c r="AM1926" t="s">
        <v>84</v>
      </c>
      <c r="AN1926" t="s">
        <v>85</v>
      </c>
    </row>
    <row r="1927" spans="1:40" x14ac:dyDescent="0.25">
      <c r="A1927">
        <v>2023</v>
      </c>
      <c r="B1927">
        <v>5</v>
      </c>
      <c r="C1927" t="s">
        <v>63</v>
      </c>
      <c r="D1927" t="s">
        <v>64</v>
      </c>
      <c r="E1927" t="s">
        <v>65</v>
      </c>
      <c r="F1927" t="s">
        <v>66</v>
      </c>
      <c r="G1927" t="s">
        <v>67</v>
      </c>
      <c r="H1927" t="s">
        <v>15</v>
      </c>
      <c r="I1927" t="s">
        <v>68</v>
      </c>
      <c r="J1927" t="s">
        <v>848</v>
      </c>
      <c r="K1927" s="12">
        <v>45051</v>
      </c>
      <c r="L1927" t="s">
        <v>70</v>
      </c>
      <c r="M1927" t="s">
        <v>71</v>
      </c>
      <c r="N1927" t="s">
        <v>72</v>
      </c>
      <c r="O1927">
        <v>1</v>
      </c>
      <c r="P1927" t="s">
        <v>73</v>
      </c>
      <c r="Q1927" t="s">
        <v>846</v>
      </c>
      <c r="R1927" t="s">
        <v>847</v>
      </c>
      <c r="S1927">
        <v>1</v>
      </c>
      <c r="T1927">
        <v>0</v>
      </c>
      <c r="U1927">
        <v>29960.400000000001</v>
      </c>
      <c r="V1927">
        <v>0</v>
      </c>
      <c r="W1927">
        <v>29960.400450821879</v>
      </c>
      <c r="X1927">
        <v>0</v>
      </c>
      <c r="Y1927">
        <v>0</v>
      </c>
      <c r="Z1927" t="s">
        <v>76</v>
      </c>
      <c r="AA1927" t="s">
        <v>77</v>
      </c>
      <c r="AB1927" t="s">
        <v>112</v>
      </c>
      <c r="AC1927" t="s">
        <v>128</v>
      </c>
      <c r="AD1927" t="s">
        <v>477</v>
      </c>
      <c r="AF1927" t="s">
        <v>73</v>
      </c>
      <c r="AG1927" t="s">
        <v>73</v>
      </c>
      <c r="AI1927" t="s">
        <v>81</v>
      </c>
      <c r="AJ1927">
        <v>102301618350</v>
      </c>
      <c r="AK1927" t="s">
        <v>82</v>
      </c>
      <c r="AL1927" t="s">
        <v>83</v>
      </c>
      <c r="AM1927" t="s">
        <v>84</v>
      </c>
      <c r="AN1927" t="s">
        <v>85</v>
      </c>
    </row>
    <row r="1928" spans="1:40" x14ac:dyDescent="0.25">
      <c r="A1928">
        <v>2023</v>
      </c>
      <c r="B1928">
        <v>5</v>
      </c>
      <c r="C1928" t="s">
        <v>63</v>
      </c>
      <c r="D1928" t="s">
        <v>64</v>
      </c>
      <c r="E1928" t="s">
        <v>65</v>
      </c>
      <c r="F1928" t="s">
        <v>66</v>
      </c>
      <c r="G1928" t="s">
        <v>67</v>
      </c>
      <c r="H1928" t="s">
        <v>15</v>
      </c>
      <c r="I1928" t="s">
        <v>68</v>
      </c>
      <c r="J1928" t="s">
        <v>849</v>
      </c>
      <c r="K1928" s="12">
        <v>45064</v>
      </c>
      <c r="L1928" t="s">
        <v>70</v>
      </c>
      <c r="M1928" t="s">
        <v>71</v>
      </c>
      <c r="N1928" t="s">
        <v>72</v>
      </c>
      <c r="O1928">
        <v>1</v>
      </c>
      <c r="P1928" t="s">
        <v>73</v>
      </c>
      <c r="Q1928" t="s">
        <v>846</v>
      </c>
      <c r="R1928" t="s">
        <v>847</v>
      </c>
      <c r="S1928">
        <v>1</v>
      </c>
      <c r="T1928">
        <v>0</v>
      </c>
      <c r="U1928">
        <v>29960.400000000001</v>
      </c>
      <c r="V1928">
        <v>0</v>
      </c>
      <c r="W1928">
        <v>29960.400450821879</v>
      </c>
      <c r="X1928">
        <v>0</v>
      </c>
      <c r="Y1928">
        <v>0</v>
      </c>
      <c r="Z1928" t="s">
        <v>76</v>
      </c>
      <c r="AA1928" t="s">
        <v>77</v>
      </c>
      <c r="AB1928" t="s">
        <v>112</v>
      </c>
      <c r="AC1928" t="s">
        <v>128</v>
      </c>
      <c r="AD1928" t="s">
        <v>816</v>
      </c>
      <c r="AF1928" t="s">
        <v>73</v>
      </c>
      <c r="AG1928" t="s">
        <v>73</v>
      </c>
      <c r="AI1928" t="s">
        <v>81</v>
      </c>
      <c r="AJ1928">
        <v>102301618058</v>
      </c>
      <c r="AK1928" t="s">
        <v>82</v>
      </c>
      <c r="AL1928" t="s">
        <v>83</v>
      </c>
      <c r="AM1928" t="s">
        <v>84</v>
      </c>
      <c r="AN1928" t="s">
        <v>85</v>
      </c>
    </row>
    <row r="1929" spans="1:40" x14ac:dyDescent="0.25">
      <c r="A1929">
        <v>2023</v>
      </c>
      <c r="B1929">
        <v>5</v>
      </c>
      <c r="C1929" t="s">
        <v>63</v>
      </c>
      <c r="D1929" t="s">
        <v>64</v>
      </c>
      <c r="E1929" t="s">
        <v>65</v>
      </c>
      <c r="F1929" t="s">
        <v>66</v>
      </c>
      <c r="G1929" t="s">
        <v>67</v>
      </c>
      <c r="H1929" t="s">
        <v>15</v>
      </c>
      <c r="I1929" t="s">
        <v>68</v>
      </c>
      <c r="J1929" t="s">
        <v>850</v>
      </c>
      <c r="K1929" s="12">
        <v>45070</v>
      </c>
      <c r="L1929" t="s">
        <v>70</v>
      </c>
      <c r="M1929" t="s">
        <v>71</v>
      </c>
      <c r="N1929" t="s">
        <v>72</v>
      </c>
      <c r="O1929">
        <v>1</v>
      </c>
      <c r="P1929" t="s">
        <v>73</v>
      </c>
      <c r="Q1929" t="s">
        <v>846</v>
      </c>
      <c r="R1929" t="s">
        <v>847</v>
      </c>
      <c r="S1929">
        <v>1</v>
      </c>
      <c r="T1929">
        <v>0</v>
      </c>
      <c r="U1929">
        <v>29960.400000000001</v>
      </c>
      <c r="V1929">
        <v>0</v>
      </c>
      <c r="W1929">
        <v>29960.400450821879</v>
      </c>
      <c r="X1929">
        <v>0</v>
      </c>
      <c r="Y1929">
        <v>0</v>
      </c>
      <c r="Z1929" t="s">
        <v>76</v>
      </c>
      <c r="AA1929" t="s">
        <v>118</v>
      </c>
      <c r="AB1929" t="s">
        <v>158</v>
      </c>
      <c r="AC1929" t="s">
        <v>158</v>
      </c>
      <c r="AD1929" t="s">
        <v>851</v>
      </c>
      <c r="AF1929" t="s">
        <v>73</v>
      </c>
      <c r="AG1929" t="s">
        <v>73</v>
      </c>
      <c r="AI1929" t="s">
        <v>81</v>
      </c>
      <c r="AJ1929">
        <v>102301618842</v>
      </c>
      <c r="AK1929" t="s">
        <v>82</v>
      </c>
      <c r="AL1929" t="s">
        <v>83</v>
      </c>
      <c r="AM1929" t="s">
        <v>84</v>
      </c>
      <c r="AN1929" t="s">
        <v>85</v>
      </c>
    </row>
    <row r="1930" spans="1:40" x14ac:dyDescent="0.25">
      <c r="A1930">
        <v>2023</v>
      </c>
      <c r="B1930">
        <v>5</v>
      </c>
      <c r="C1930" t="s">
        <v>63</v>
      </c>
      <c r="D1930" t="s">
        <v>64</v>
      </c>
      <c r="E1930" t="s">
        <v>65</v>
      </c>
      <c r="F1930" t="s">
        <v>66</v>
      </c>
      <c r="G1930" t="s">
        <v>67</v>
      </c>
      <c r="H1930" t="s">
        <v>15</v>
      </c>
      <c r="I1930" t="s">
        <v>68</v>
      </c>
      <c r="J1930" t="s">
        <v>852</v>
      </c>
      <c r="K1930" s="12">
        <v>45068</v>
      </c>
      <c r="L1930" t="s">
        <v>70</v>
      </c>
      <c r="M1930" t="s">
        <v>71</v>
      </c>
      <c r="N1930" t="s">
        <v>72</v>
      </c>
      <c r="O1930">
        <v>1</v>
      </c>
      <c r="P1930" t="s">
        <v>73</v>
      </c>
      <c r="Q1930" t="s">
        <v>846</v>
      </c>
      <c r="R1930" t="s">
        <v>847</v>
      </c>
      <c r="S1930">
        <v>1</v>
      </c>
      <c r="T1930">
        <v>0</v>
      </c>
      <c r="U1930">
        <v>29960.400000000001</v>
      </c>
      <c r="V1930">
        <v>0</v>
      </c>
      <c r="W1930">
        <v>29960.400450821879</v>
      </c>
      <c r="X1930">
        <v>0</v>
      </c>
      <c r="Y1930">
        <v>0</v>
      </c>
      <c r="Z1930" t="s">
        <v>76</v>
      </c>
      <c r="AA1930" t="s">
        <v>77</v>
      </c>
      <c r="AB1930" t="s">
        <v>78</v>
      </c>
      <c r="AC1930" t="s">
        <v>98</v>
      </c>
      <c r="AD1930" t="s">
        <v>99</v>
      </c>
      <c r="AF1930" t="s">
        <v>73</v>
      </c>
      <c r="AG1930" t="s">
        <v>73</v>
      </c>
      <c r="AI1930" t="s">
        <v>81</v>
      </c>
      <c r="AJ1930">
        <v>102301618080</v>
      </c>
      <c r="AK1930" t="s">
        <v>82</v>
      </c>
      <c r="AL1930" t="s">
        <v>83</v>
      </c>
      <c r="AM1930" t="s">
        <v>84</v>
      </c>
      <c r="AN1930" t="s">
        <v>85</v>
      </c>
    </row>
    <row r="1931" spans="1:40" x14ac:dyDescent="0.25">
      <c r="A1931">
        <v>2023</v>
      </c>
      <c r="B1931">
        <v>5</v>
      </c>
      <c r="C1931" t="s">
        <v>63</v>
      </c>
      <c r="D1931" t="s">
        <v>64</v>
      </c>
      <c r="E1931" t="s">
        <v>65</v>
      </c>
      <c r="F1931" t="s">
        <v>66</v>
      </c>
      <c r="G1931" t="s">
        <v>67</v>
      </c>
      <c r="H1931" t="s">
        <v>15</v>
      </c>
      <c r="I1931" t="s">
        <v>68</v>
      </c>
      <c r="J1931" t="s">
        <v>853</v>
      </c>
      <c r="K1931" s="12">
        <v>45048</v>
      </c>
      <c r="L1931" t="s">
        <v>70</v>
      </c>
      <c r="M1931" t="s">
        <v>71</v>
      </c>
      <c r="N1931" t="s">
        <v>72</v>
      </c>
      <c r="O1931">
        <v>1</v>
      </c>
      <c r="P1931" t="s">
        <v>73</v>
      </c>
      <c r="Q1931" t="s">
        <v>846</v>
      </c>
      <c r="R1931" t="s">
        <v>847</v>
      </c>
      <c r="S1931">
        <v>1</v>
      </c>
      <c r="T1931">
        <v>0</v>
      </c>
      <c r="U1931">
        <v>29960.400000000001</v>
      </c>
      <c r="V1931">
        <v>0</v>
      </c>
      <c r="W1931">
        <v>29960.400450821879</v>
      </c>
      <c r="X1931">
        <v>0</v>
      </c>
      <c r="Y1931">
        <v>0</v>
      </c>
      <c r="Z1931" t="s">
        <v>76</v>
      </c>
      <c r="AA1931" t="s">
        <v>103</v>
      </c>
      <c r="AB1931" t="s">
        <v>131</v>
      </c>
      <c r="AC1931" t="s">
        <v>131</v>
      </c>
      <c r="AD1931" t="s">
        <v>475</v>
      </c>
      <c r="AF1931" t="s">
        <v>73</v>
      </c>
      <c r="AG1931" t="s">
        <v>73</v>
      </c>
      <c r="AI1931" t="s">
        <v>81</v>
      </c>
      <c r="AJ1931">
        <v>102301618316</v>
      </c>
      <c r="AK1931" t="s">
        <v>82</v>
      </c>
      <c r="AL1931" t="s">
        <v>83</v>
      </c>
      <c r="AM1931" t="s">
        <v>84</v>
      </c>
      <c r="AN1931" t="s">
        <v>85</v>
      </c>
    </row>
    <row r="1932" spans="1:40" x14ac:dyDescent="0.25">
      <c r="A1932">
        <v>2023</v>
      </c>
      <c r="B1932">
        <v>5</v>
      </c>
      <c r="C1932" t="s">
        <v>63</v>
      </c>
      <c r="D1932" t="s">
        <v>64</v>
      </c>
      <c r="E1932" t="s">
        <v>65</v>
      </c>
      <c r="F1932" t="s">
        <v>66</v>
      </c>
      <c r="G1932" t="s">
        <v>67</v>
      </c>
      <c r="H1932" t="s">
        <v>15</v>
      </c>
      <c r="I1932" t="s">
        <v>68</v>
      </c>
      <c r="J1932" t="s">
        <v>854</v>
      </c>
      <c r="K1932" s="12">
        <v>45056</v>
      </c>
      <c r="L1932" t="s">
        <v>70</v>
      </c>
      <c r="M1932" t="s">
        <v>71</v>
      </c>
      <c r="N1932" t="s">
        <v>72</v>
      </c>
      <c r="O1932">
        <v>1</v>
      </c>
      <c r="P1932" t="s">
        <v>73</v>
      </c>
      <c r="Q1932" t="s">
        <v>846</v>
      </c>
      <c r="R1932" t="s">
        <v>847</v>
      </c>
      <c r="S1932">
        <v>1</v>
      </c>
      <c r="T1932">
        <v>0</v>
      </c>
      <c r="U1932">
        <v>29960.400000000001</v>
      </c>
      <c r="V1932">
        <v>0</v>
      </c>
      <c r="W1932">
        <v>29960.400450821879</v>
      </c>
      <c r="X1932">
        <v>0</v>
      </c>
      <c r="Y1932">
        <v>0</v>
      </c>
      <c r="Z1932" t="s">
        <v>76</v>
      </c>
      <c r="AA1932" t="s">
        <v>77</v>
      </c>
      <c r="AB1932" t="s">
        <v>112</v>
      </c>
      <c r="AC1932" t="s">
        <v>113</v>
      </c>
      <c r="AD1932" t="s">
        <v>502</v>
      </c>
      <c r="AF1932" t="s">
        <v>73</v>
      </c>
      <c r="AG1932" t="s">
        <v>73</v>
      </c>
      <c r="AI1932" t="s">
        <v>81</v>
      </c>
      <c r="AJ1932">
        <v>102301618772</v>
      </c>
      <c r="AK1932" t="s">
        <v>82</v>
      </c>
      <c r="AL1932" t="s">
        <v>83</v>
      </c>
      <c r="AM1932" t="s">
        <v>84</v>
      </c>
      <c r="AN1932" t="s">
        <v>85</v>
      </c>
    </row>
    <row r="1933" spans="1:40" x14ac:dyDescent="0.25">
      <c r="A1933">
        <v>2023</v>
      </c>
      <c r="B1933">
        <v>5</v>
      </c>
      <c r="C1933" t="s">
        <v>63</v>
      </c>
      <c r="D1933" t="s">
        <v>64</v>
      </c>
      <c r="E1933" t="s">
        <v>65</v>
      </c>
      <c r="F1933" t="s">
        <v>66</v>
      </c>
      <c r="G1933" t="s">
        <v>67</v>
      </c>
      <c r="H1933" t="s">
        <v>15</v>
      </c>
      <c r="I1933" t="s">
        <v>68</v>
      </c>
      <c r="J1933" t="s">
        <v>855</v>
      </c>
      <c r="K1933" s="12">
        <v>45057</v>
      </c>
      <c r="L1933" t="s">
        <v>70</v>
      </c>
      <c r="M1933" t="s">
        <v>71</v>
      </c>
      <c r="N1933" t="s">
        <v>72</v>
      </c>
      <c r="O1933">
        <v>1</v>
      </c>
      <c r="P1933" t="s">
        <v>73</v>
      </c>
      <c r="Q1933" t="s">
        <v>846</v>
      </c>
      <c r="R1933" t="s">
        <v>847</v>
      </c>
      <c r="S1933">
        <v>1</v>
      </c>
      <c r="T1933">
        <v>0</v>
      </c>
      <c r="U1933">
        <v>29960.400000000001</v>
      </c>
      <c r="V1933">
        <v>0</v>
      </c>
      <c r="W1933">
        <v>29960.400450821879</v>
      </c>
      <c r="X1933">
        <v>0</v>
      </c>
      <c r="Y1933">
        <v>0</v>
      </c>
      <c r="Z1933" t="s">
        <v>76</v>
      </c>
      <c r="AA1933" t="s">
        <v>183</v>
      </c>
      <c r="AB1933" t="s">
        <v>221</v>
      </c>
      <c r="AC1933" t="s">
        <v>221</v>
      </c>
      <c r="AD1933" t="s">
        <v>856</v>
      </c>
      <c r="AF1933" t="s">
        <v>73</v>
      </c>
      <c r="AG1933" t="s">
        <v>73</v>
      </c>
      <c r="AI1933" t="s">
        <v>81</v>
      </c>
      <c r="AJ1933">
        <v>102301618390</v>
      </c>
      <c r="AK1933" t="s">
        <v>82</v>
      </c>
      <c r="AL1933" t="s">
        <v>83</v>
      </c>
      <c r="AM1933" t="s">
        <v>84</v>
      </c>
      <c r="AN1933" t="s">
        <v>85</v>
      </c>
    </row>
    <row r="1934" spans="1:40" x14ac:dyDescent="0.25">
      <c r="A1934">
        <v>2023</v>
      </c>
      <c r="B1934">
        <v>5</v>
      </c>
      <c r="C1934" t="s">
        <v>63</v>
      </c>
      <c r="D1934" t="s">
        <v>64</v>
      </c>
      <c r="E1934" t="s">
        <v>65</v>
      </c>
      <c r="F1934" t="s">
        <v>66</v>
      </c>
      <c r="G1934" t="s">
        <v>67</v>
      </c>
      <c r="H1934" t="s">
        <v>15</v>
      </c>
      <c r="I1934" t="s">
        <v>68</v>
      </c>
      <c r="J1934" t="s">
        <v>858</v>
      </c>
      <c r="K1934" s="12">
        <v>45065</v>
      </c>
      <c r="L1934" t="s">
        <v>70</v>
      </c>
      <c r="M1934" t="s">
        <v>71</v>
      </c>
      <c r="N1934" t="s">
        <v>72</v>
      </c>
      <c r="O1934">
        <v>1</v>
      </c>
      <c r="P1934" t="s">
        <v>73</v>
      </c>
      <c r="Q1934" t="s">
        <v>846</v>
      </c>
      <c r="R1934" t="s">
        <v>847</v>
      </c>
      <c r="S1934">
        <v>1</v>
      </c>
      <c r="T1934">
        <v>0</v>
      </c>
      <c r="U1934">
        <v>29960.400000000001</v>
      </c>
      <c r="V1934">
        <v>0</v>
      </c>
      <c r="W1934">
        <v>29960.400450821879</v>
      </c>
      <c r="X1934">
        <v>0</v>
      </c>
      <c r="Y1934">
        <v>0</v>
      </c>
      <c r="Z1934" t="s">
        <v>76</v>
      </c>
      <c r="AA1934" t="s">
        <v>77</v>
      </c>
      <c r="AB1934" t="s">
        <v>91</v>
      </c>
      <c r="AC1934" t="s">
        <v>92</v>
      </c>
      <c r="AD1934" t="s">
        <v>93</v>
      </c>
      <c r="AF1934" t="s">
        <v>73</v>
      </c>
      <c r="AG1934" t="s">
        <v>73</v>
      </c>
      <c r="AI1934" t="s">
        <v>81</v>
      </c>
      <c r="AJ1934">
        <v>102301618142</v>
      </c>
      <c r="AK1934" t="s">
        <v>82</v>
      </c>
      <c r="AL1934" t="s">
        <v>83</v>
      </c>
      <c r="AM1934" t="s">
        <v>84</v>
      </c>
      <c r="AN1934" t="s">
        <v>85</v>
      </c>
    </row>
    <row r="1935" spans="1:40" x14ac:dyDescent="0.25">
      <c r="A1935">
        <v>2023</v>
      </c>
      <c r="B1935">
        <v>5</v>
      </c>
      <c r="C1935" t="s">
        <v>63</v>
      </c>
      <c r="D1935" t="s">
        <v>64</v>
      </c>
      <c r="E1935" t="s">
        <v>65</v>
      </c>
      <c r="F1935" t="s">
        <v>66</v>
      </c>
      <c r="G1935" t="s">
        <v>67</v>
      </c>
      <c r="H1935" t="s">
        <v>15</v>
      </c>
      <c r="I1935" t="s">
        <v>68</v>
      </c>
      <c r="J1935" t="s">
        <v>903</v>
      </c>
      <c r="K1935" s="12">
        <v>45071</v>
      </c>
      <c r="L1935" t="s">
        <v>70</v>
      </c>
      <c r="M1935" t="s">
        <v>71</v>
      </c>
      <c r="N1935" t="s">
        <v>72</v>
      </c>
      <c r="O1935">
        <v>1</v>
      </c>
      <c r="P1935" t="s">
        <v>73</v>
      </c>
      <c r="Q1935" t="s">
        <v>846</v>
      </c>
      <c r="R1935" t="s">
        <v>847</v>
      </c>
      <c r="S1935">
        <v>1</v>
      </c>
      <c r="T1935">
        <v>0</v>
      </c>
      <c r="U1935">
        <v>29960.400000000001</v>
      </c>
      <c r="V1935">
        <v>0</v>
      </c>
      <c r="W1935">
        <v>29960.400450821879</v>
      </c>
      <c r="X1935">
        <v>0</v>
      </c>
      <c r="Y1935">
        <v>0</v>
      </c>
      <c r="Z1935" t="s">
        <v>76</v>
      </c>
      <c r="AA1935" t="s">
        <v>77</v>
      </c>
      <c r="AB1935" t="s">
        <v>87</v>
      </c>
      <c r="AC1935" t="s">
        <v>87</v>
      </c>
      <c r="AD1935" t="s">
        <v>400</v>
      </c>
      <c r="AF1935" t="s">
        <v>73</v>
      </c>
      <c r="AG1935" t="s">
        <v>73</v>
      </c>
      <c r="AI1935" t="s">
        <v>81</v>
      </c>
      <c r="AJ1935">
        <v>102301618056</v>
      </c>
      <c r="AK1935" t="s">
        <v>82</v>
      </c>
      <c r="AL1935" t="s">
        <v>83</v>
      </c>
      <c r="AM1935" t="s">
        <v>84</v>
      </c>
      <c r="AN1935" t="s">
        <v>85</v>
      </c>
    </row>
    <row r="1936" spans="1:40" x14ac:dyDescent="0.25">
      <c r="A1936">
        <v>2023</v>
      </c>
      <c r="B1936">
        <v>5</v>
      </c>
      <c r="C1936" t="s">
        <v>63</v>
      </c>
      <c r="D1936" t="s">
        <v>64</v>
      </c>
      <c r="E1936" t="s">
        <v>65</v>
      </c>
      <c r="F1936" t="s">
        <v>66</v>
      </c>
      <c r="G1936" t="s">
        <v>67</v>
      </c>
      <c r="H1936" t="s">
        <v>15</v>
      </c>
      <c r="I1936" t="s">
        <v>68</v>
      </c>
      <c r="J1936" t="s">
        <v>859</v>
      </c>
      <c r="K1936" s="12">
        <v>45075</v>
      </c>
      <c r="L1936" t="s">
        <v>70</v>
      </c>
      <c r="M1936" t="s">
        <v>71</v>
      </c>
      <c r="N1936" t="s">
        <v>72</v>
      </c>
      <c r="O1936">
        <v>1</v>
      </c>
      <c r="P1936" t="s">
        <v>73</v>
      </c>
      <c r="Q1936" t="s">
        <v>846</v>
      </c>
      <c r="R1936" t="s">
        <v>847</v>
      </c>
      <c r="S1936">
        <v>1</v>
      </c>
      <c r="T1936">
        <v>0</v>
      </c>
      <c r="U1936">
        <v>29960.400000000001</v>
      </c>
      <c r="V1936">
        <v>0</v>
      </c>
      <c r="W1936">
        <v>29960.400450821879</v>
      </c>
      <c r="X1936">
        <v>0</v>
      </c>
      <c r="Y1936">
        <v>0</v>
      </c>
      <c r="Z1936" t="s">
        <v>76</v>
      </c>
      <c r="AA1936" t="s">
        <v>103</v>
      </c>
      <c r="AB1936" t="s">
        <v>131</v>
      </c>
      <c r="AC1936" t="s">
        <v>131</v>
      </c>
      <c r="AD1936" t="s">
        <v>860</v>
      </c>
      <c r="AF1936" t="s">
        <v>73</v>
      </c>
      <c r="AG1936" t="s">
        <v>73</v>
      </c>
      <c r="AI1936" t="s">
        <v>81</v>
      </c>
      <c r="AJ1936">
        <v>102302006626</v>
      </c>
      <c r="AK1936" t="s">
        <v>82</v>
      </c>
      <c r="AL1936" t="s">
        <v>83</v>
      </c>
      <c r="AM1936" t="s">
        <v>84</v>
      </c>
      <c r="AN1936" t="s">
        <v>85</v>
      </c>
    </row>
    <row r="1937" spans="1:40" x14ac:dyDescent="0.25">
      <c r="A1937">
        <v>2023</v>
      </c>
      <c r="B1937">
        <v>5</v>
      </c>
      <c r="C1937" t="s">
        <v>63</v>
      </c>
      <c r="D1937" t="s">
        <v>64</v>
      </c>
      <c r="E1937" t="s">
        <v>65</v>
      </c>
      <c r="F1937" t="s">
        <v>66</v>
      </c>
      <c r="G1937" t="s">
        <v>67</v>
      </c>
      <c r="H1937" t="s">
        <v>15</v>
      </c>
      <c r="I1937" t="s">
        <v>68</v>
      </c>
      <c r="J1937" t="s">
        <v>904</v>
      </c>
      <c r="K1937" s="12">
        <v>45070</v>
      </c>
      <c r="L1937" t="s">
        <v>70</v>
      </c>
      <c r="M1937" t="s">
        <v>71</v>
      </c>
      <c r="N1937" t="s">
        <v>72</v>
      </c>
      <c r="O1937">
        <v>1</v>
      </c>
      <c r="P1937" t="s">
        <v>73</v>
      </c>
      <c r="Q1937" t="s">
        <v>846</v>
      </c>
      <c r="R1937" t="s">
        <v>847</v>
      </c>
      <c r="S1937">
        <v>1</v>
      </c>
      <c r="T1937">
        <v>0</v>
      </c>
      <c r="U1937">
        <v>29960.400000000001</v>
      </c>
      <c r="V1937">
        <v>0</v>
      </c>
      <c r="W1937">
        <v>29960.400450821879</v>
      </c>
      <c r="X1937">
        <v>0</v>
      </c>
      <c r="Y1937">
        <v>0</v>
      </c>
      <c r="Z1937" t="s">
        <v>76</v>
      </c>
      <c r="AA1937" t="s">
        <v>77</v>
      </c>
      <c r="AB1937" t="s">
        <v>78</v>
      </c>
      <c r="AC1937" t="s">
        <v>79</v>
      </c>
      <c r="AD1937" t="s">
        <v>80</v>
      </c>
      <c r="AF1937" t="s">
        <v>73</v>
      </c>
      <c r="AG1937" t="s">
        <v>73</v>
      </c>
      <c r="AI1937" t="s">
        <v>81</v>
      </c>
      <c r="AJ1937">
        <v>102301618844</v>
      </c>
      <c r="AK1937" t="s">
        <v>82</v>
      </c>
      <c r="AL1937" t="s">
        <v>83</v>
      </c>
      <c r="AM1937" t="s">
        <v>84</v>
      </c>
      <c r="AN1937" t="s">
        <v>85</v>
      </c>
    </row>
    <row r="1938" spans="1:40" x14ac:dyDescent="0.25">
      <c r="A1938">
        <v>2023</v>
      </c>
      <c r="B1938">
        <v>5</v>
      </c>
      <c r="C1938" t="s">
        <v>63</v>
      </c>
      <c r="D1938" t="s">
        <v>64</v>
      </c>
      <c r="E1938" t="s">
        <v>65</v>
      </c>
      <c r="F1938" t="s">
        <v>66</v>
      </c>
      <c r="G1938" t="s">
        <v>67</v>
      </c>
      <c r="H1938" t="s">
        <v>15</v>
      </c>
      <c r="I1938" t="s">
        <v>68</v>
      </c>
      <c r="J1938" t="s">
        <v>102</v>
      </c>
      <c r="K1938" s="12">
        <v>45077</v>
      </c>
      <c r="L1938" t="s">
        <v>70</v>
      </c>
      <c r="M1938" t="s">
        <v>71</v>
      </c>
      <c r="N1938" t="s">
        <v>72</v>
      </c>
      <c r="O1938">
        <v>1</v>
      </c>
      <c r="P1938" t="s">
        <v>73</v>
      </c>
      <c r="Q1938" t="s">
        <v>846</v>
      </c>
      <c r="R1938" t="s">
        <v>847</v>
      </c>
      <c r="S1938">
        <v>1</v>
      </c>
      <c r="T1938">
        <v>0</v>
      </c>
      <c r="U1938">
        <v>29960.400000000001</v>
      </c>
      <c r="V1938">
        <v>0</v>
      </c>
      <c r="W1938">
        <v>29960.400450821879</v>
      </c>
      <c r="X1938">
        <v>0</v>
      </c>
      <c r="Y1938">
        <v>0</v>
      </c>
      <c r="Z1938" t="s">
        <v>76</v>
      </c>
      <c r="AA1938" t="s">
        <v>103</v>
      </c>
      <c r="AB1938" t="s">
        <v>104</v>
      </c>
      <c r="AC1938" t="s">
        <v>104</v>
      </c>
      <c r="AD1938" t="s">
        <v>105</v>
      </c>
      <c r="AF1938" t="s">
        <v>73</v>
      </c>
      <c r="AG1938" t="s">
        <v>73</v>
      </c>
      <c r="AI1938" t="s">
        <v>81</v>
      </c>
      <c r="AJ1938">
        <v>102302007312</v>
      </c>
      <c r="AK1938" t="s">
        <v>82</v>
      </c>
      <c r="AL1938" t="s">
        <v>83</v>
      </c>
      <c r="AM1938" t="s">
        <v>84</v>
      </c>
      <c r="AN1938" t="s">
        <v>85</v>
      </c>
    </row>
    <row r="1939" spans="1:40" x14ac:dyDescent="0.25">
      <c r="A1939">
        <v>2023</v>
      </c>
      <c r="B1939">
        <v>5</v>
      </c>
      <c r="C1939" t="s">
        <v>63</v>
      </c>
      <c r="D1939" t="s">
        <v>64</v>
      </c>
      <c r="E1939" t="s">
        <v>65</v>
      </c>
      <c r="F1939" t="s">
        <v>66</v>
      </c>
      <c r="G1939" t="s">
        <v>67</v>
      </c>
      <c r="H1939" t="s">
        <v>15</v>
      </c>
      <c r="I1939" t="s">
        <v>68</v>
      </c>
      <c r="J1939" t="s">
        <v>862</v>
      </c>
      <c r="K1939" s="12">
        <v>45055</v>
      </c>
      <c r="L1939" t="s">
        <v>70</v>
      </c>
      <c r="M1939" t="s">
        <v>71</v>
      </c>
      <c r="N1939" t="s">
        <v>72</v>
      </c>
      <c r="O1939">
        <v>1</v>
      </c>
      <c r="P1939" t="s">
        <v>73</v>
      </c>
      <c r="Q1939" t="s">
        <v>846</v>
      </c>
      <c r="R1939" t="s">
        <v>847</v>
      </c>
      <c r="S1939">
        <v>1</v>
      </c>
      <c r="T1939">
        <v>0</v>
      </c>
      <c r="U1939">
        <v>29960.400000000001</v>
      </c>
      <c r="V1939">
        <v>0</v>
      </c>
      <c r="W1939">
        <v>29960.400450821879</v>
      </c>
      <c r="X1939">
        <v>0</v>
      </c>
      <c r="Y1939">
        <v>0</v>
      </c>
      <c r="Z1939" t="s">
        <v>76</v>
      </c>
      <c r="AA1939" t="s">
        <v>77</v>
      </c>
      <c r="AB1939" t="s">
        <v>91</v>
      </c>
      <c r="AC1939" t="s">
        <v>92</v>
      </c>
      <c r="AD1939" t="s">
        <v>93</v>
      </c>
      <c r="AF1939" t="s">
        <v>73</v>
      </c>
      <c r="AG1939" t="s">
        <v>73</v>
      </c>
      <c r="AI1939" t="s">
        <v>81</v>
      </c>
      <c r="AJ1939">
        <v>102301618710</v>
      </c>
      <c r="AK1939" t="s">
        <v>82</v>
      </c>
      <c r="AL1939" t="s">
        <v>83</v>
      </c>
      <c r="AM1939" t="s">
        <v>84</v>
      </c>
      <c r="AN1939" t="s">
        <v>85</v>
      </c>
    </row>
    <row r="1940" spans="1:40" x14ac:dyDescent="0.25">
      <c r="A1940">
        <v>2023</v>
      </c>
      <c r="B1940">
        <v>5</v>
      </c>
      <c r="C1940" t="s">
        <v>63</v>
      </c>
      <c r="D1940" t="s">
        <v>64</v>
      </c>
      <c r="E1940" t="s">
        <v>65</v>
      </c>
      <c r="F1940" t="s">
        <v>66</v>
      </c>
      <c r="G1940" t="s">
        <v>67</v>
      </c>
      <c r="H1940" t="s">
        <v>15</v>
      </c>
      <c r="I1940" t="s">
        <v>68</v>
      </c>
      <c r="J1940" t="s">
        <v>898</v>
      </c>
      <c r="K1940" s="12">
        <v>45071</v>
      </c>
      <c r="L1940" t="s">
        <v>70</v>
      </c>
      <c r="M1940" t="s">
        <v>71</v>
      </c>
      <c r="N1940" t="s">
        <v>72</v>
      </c>
      <c r="O1940">
        <v>1</v>
      </c>
      <c r="P1940" t="s">
        <v>73</v>
      </c>
      <c r="Q1940" t="s">
        <v>846</v>
      </c>
      <c r="R1940" t="s">
        <v>847</v>
      </c>
      <c r="S1940">
        <v>1</v>
      </c>
      <c r="T1940">
        <v>0</v>
      </c>
      <c r="U1940">
        <v>29960.400000000001</v>
      </c>
      <c r="V1940">
        <v>0</v>
      </c>
      <c r="W1940">
        <v>29960.400450821879</v>
      </c>
      <c r="X1940">
        <v>0</v>
      </c>
      <c r="Y1940">
        <v>0</v>
      </c>
      <c r="Z1940" t="s">
        <v>76</v>
      </c>
      <c r="AA1940" t="s">
        <v>77</v>
      </c>
      <c r="AB1940" t="s">
        <v>78</v>
      </c>
      <c r="AC1940" t="s">
        <v>79</v>
      </c>
      <c r="AD1940" t="s">
        <v>80</v>
      </c>
      <c r="AF1940" t="s">
        <v>73</v>
      </c>
      <c r="AG1940" t="s">
        <v>73</v>
      </c>
      <c r="AI1940" t="s">
        <v>81</v>
      </c>
      <c r="AJ1940">
        <v>102301618876</v>
      </c>
      <c r="AK1940" t="s">
        <v>82</v>
      </c>
      <c r="AL1940" t="s">
        <v>83</v>
      </c>
      <c r="AM1940" t="s">
        <v>84</v>
      </c>
      <c r="AN1940" t="s">
        <v>85</v>
      </c>
    </row>
    <row r="1941" spans="1:40" x14ac:dyDescent="0.25">
      <c r="A1941">
        <v>2023</v>
      </c>
      <c r="B1941">
        <v>5</v>
      </c>
      <c r="C1941" t="s">
        <v>63</v>
      </c>
      <c r="D1941" t="s">
        <v>64</v>
      </c>
      <c r="E1941" t="s">
        <v>65</v>
      </c>
      <c r="F1941" t="s">
        <v>66</v>
      </c>
      <c r="G1941" t="s">
        <v>67</v>
      </c>
      <c r="H1941" t="s">
        <v>15</v>
      </c>
      <c r="I1941" t="s">
        <v>68</v>
      </c>
      <c r="J1941" t="s">
        <v>863</v>
      </c>
      <c r="K1941" s="12">
        <v>45050</v>
      </c>
      <c r="L1941" t="s">
        <v>70</v>
      </c>
      <c r="M1941" t="s">
        <v>71</v>
      </c>
      <c r="N1941" t="s">
        <v>72</v>
      </c>
      <c r="O1941">
        <v>1</v>
      </c>
      <c r="P1941" t="s">
        <v>73</v>
      </c>
      <c r="Q1941" t="s">
        <v>846</v>
      </c>
      <c r="R1941" t="s">
        <v>847</v>
      </c>
      <c r="S1941">
        <v>1</v>
      </c>
      <c r="T1941">
        <v>0</v>
      </c>
      <c r="U1941">
        <v>29960.400000000001</v>
      </c>
      <c r="V1941">
        <v>0</v>
      </c>
      <c r="W1941">
        <v>29960.400450821879</v>
      </c>
      <c r="X1941">
        <v>0</v>
      </c>
      <c r="Y1941">
        <v>0</v>
      </c>
      <c r="Z1941" t="s">
        <v>76</v>
      </c>
      <c r="AA1941" t="s">
        <v>77</v>
      </c>
      <c r="AB1941" t="s">
        <v>78</v>
      </c>
      <c r="AC1941" t="s">
        <v>98</v>
      </c>
      <c r="AD1941" t="s">
        <v>99</v>
      </c>
      <c r="AF1941" t="s">
        <v>73</v>
      </c>
      <c r="AG1941" t="s">
        <v>73</v>
      </c>
      <c r="AI1941" t="s">
        <v>81</v>
      </c>
      <c r="AJ1941">
        <v>102301618682</v>
      </c>
      <c r="AK1941" t="s">
        <v>82</v>
      </c>
      <c r="AL1941" t="s">
        <v>83</v>
      </c>
      <c r="AM1941" t="s">
        <v>84</v>
      </c>
      <c r="AN1941" t="s">
        <v>85</v>
      </c>
    </row>
    <row r="1942" spans="1:40" x14ac:dyDescent="0.25">
      <c r="A1942">
        <v>2023</v>
      </c>
      <c r="B1942">
        <v>5</v>
      </c>
      <c r="C1942" t="s">
        <v>63</v>
      </c>
      <c r="D1942" t="s">
        <v>64</v>
      </c>
      <c r="E1942" t="s">
        <v>65</v>
      </c>
      <c r="F1942" t="s">
        <v>66</v>
      </c>
      <c r="G1942" t="s">
        <v>67</v>
      </c>
      <c r="H1942" t="s">
        <v>15</v>
      </c>
      <c r="I1942" t="s">
        <v>68</v>
      </c>
      <c r="J1942" t="s">
        <v>864</v>
      </c>
      <c r="K1942" s="12">
        <v>45077</v>
      </c>
      <c r="L1942" t="s">
        <v>70</v>
      </c>
      <c r="M1942" t="s">
        <v>71</v>
      </c>
      <c r="N1942" t="s">
        <v>72</v>
      </c>
      <c r="O1942">
        <v>1</v>
      </c>
      <c r="P1942" t="s">
        <v>73</v>
      </c>
      <c r="Q1942" t="s">
        <v>846</v>
      </c>
      <c r="R1942" t="s">
        <v>847</v>
      </c>
      <c r="S1942">
        <v>1</v>
      </c>
      <c r="T1942">
        <v>0</v>
      </c>
      <c r="U1942">
        <v>29960.400000000001</v>
      </c>
      <c r="V1942">
        <v>0</v>
      </c>
      <c r="W1942">
        <v>29960.400450821879</v>
      </c>
      <c r="X1942">
        <v>0</v>
      </c>
      <c r="Y1942">
        <v>0</v>
      </c>
      <c r="Z1942" t="s">
        <v>76</v>
      </c>
      <c r="AA1942" t="s">
        <v>77</v>
      </c>
      <c r="AB1942" t="s">
        <v>91</v>
      </c>
      <c r="AC1942" t="s">
        <v>865</v>
      </c>
      <c r="AD1942" t="s">
        <v>866</v>
      </c>
      <c r="AF1942" t="s">
        <v>73</v>
      </c>
      <c r="AG1942" t="s">
        <v>73</v>
      </c>
      <c r="AI1942" t="s">
        <v>81</v>
      </c>
      <c r="AJ1942">
        <v>102302006652</v>
      </c>
      <c r="AK1942" t="s">
        <v>82</v>
      </c>
      <c r="AL1942" t="s">
        <v>83</v>
      </c>
      <c r="AM1942" t="s">
        <v>84</v>
      </c>
      <c r="AN1942" t="s">
        <v>85</v>
      </c>
    </row>
    <row r="1943" spans="1:40" x14ac:dyDescent="0.25">
      <c r="A1943">
        <v>2023</v>
      </c>
      <c r="B1943">
        <v>5</v>
      </c>
      <c r="C1943" t="s">
        <v>63</v>
      </c>
      <c r="D1943" t="s">
        <v>64</v>
      </c>
      <c r="E1943" t="s">
        <v>65</v>
      </c>
      <c r="F1943" t="s">
        <v>66</v>
      </c>
      <c r="G1943" t="s">
        <v>67</v>
      </c>
      <c r="H1943" t="s">
        <v>15</v>
      </c>
      <c r="I1943" t="s">
        <v>68</v>
      </c>
      <c r="J1943" t="s">
        <v>867</v>
      </c>
      <c r="K1943" s="12">
        <v>45056</v>
      </c>
      <c r="L1943" t="s">
        <v>70</v>
      </c>
      <c r="M1943" t="s">
        <v>71</v>
      </c>
      <c r="N1943" t="s">
        <v>72</v>
      </c>
      <c r="O1943">
        <v>1</v>
      </c>
      <c r="P1943" t="s">
        <v>73</v>
      </c>
      <c r="Q1943" t="s">
        <v>846</v>
      </c>
      <c r="R1943" t="s">
        <v>847</v>
      </c>
      <c r="S1943">
        <v>1</v>
      </c>
      <c r="T1943">
        <v>0</v>
      </c>
      <c r="U1943">
        <v>29960.400000000001</v>
      </c>
      <c r="V1943">
        <v>0</v>
      </c>
      <c r="W1943">
        <v>29960.400450821879</v>
      </c>
      <c r="X1943">
        <v>0</v>
      </c>
      <c r="Y1943">
        <v>0</v>
      </c>
      <c r="Z1943" t="s">
        <v>76</v>
      </c>
      <c r="AA1943" t="s">
        <v>77</v>
      </c>
      <c r="AB1943" t="s">
        <v>112</v>
      </c>
      <c r="AC1943" t="s">
        <v>364</v>
      </c>
      <c r="AD1943" t="s">
        <v>365</v>
      </c>
      <c r="AF1943" t="s">
        <v>73</v>
      </c>
      <c r="AG1943" t="s">
        <v>73</v>
      </c>
      <c r="AI1943" t="s">
        <v>81</v>
      </c>
      <c r="AJ1943">
        <v>102301618774</v>
      </c>
      <c r="AK1943" t="s">
        <v>82</v>
      </c>
      <c r="AL1943" t="s">
        <v>83</v>
      </c>
      <c r="AM1943" t="s">
        <v>84</v>
      </c>
      <c r="AN1943" t="s">
        <v>85</v>
      </c>
    </row>
    <row r="1944" spans="1:40" x14ac:dyDescent="0.25">
      <c r="A1944">
        <v>2023</v>
      </c>
      <c r="B1944">
        <v>5</v>
      </c>
      <c r="C1944" t="s">
        <v>63</v>
      </c>
      <c r="D1944" t="s">
        <v>64</v>
      </c>
      <c r="E1944" t="s">
        <v>65</v>
      </c>
      <c r="F1944" t="s">
        <v>66</v>
      </c>
      <c r="G1944" t="s">
        <v>67</v>
      </c>
      <c r="H1944" t="s">
        <v>15</v>
      </c>
      <c r="I1944" t="s">
        <v>68</v>
      </c>
      <c r="J1944" t="s">
        <v>868</v>
      </c>
      <c r="K1944" s="12">
        <v>45055</v>
      </c>
      <c r="L1944" t="s">
        <v>70</v>
      </c>
      <c r="M1944" t="s">
        <v>71</v>
      </c>
      <c r="N1944" t="s">
        <v>72</v>
      </c>
      <c r="O1944">
        <v>1</v>
      </c>
      <c r="P1944" t="s">
        <v>73</v>
      </c>
      <c r="Q1944" t="s">
        <v>846</v>
      </c>
      <c r="R1944" t="s">
        <v>847</v>
      </c>
      <c r="S1944">
        <v>1</v>
      </c>
      <c r="T1944">
        <v>0</v>
      </c>
      <c r="U1944">
        <v>29960.400000000001</v>
      </c>
      <c r="V1944">
        <v>0</v>
      </c>
      <c r="W1944">
        <v>29960.400450821879</v>
      </c>
      <c r="X1944">
        <v>0</v>
      </c>
      <c r="Y1944">
        <v>0</v>
      </c>
      <c r="Z1944" t="s">
        <v>76</v>
      </c>
      <c r="AA1944" t="s">
        <v>118</v>
      </c>
      <c r="AB1944" t="s">
        <v>134</v>
      </c>
      <c r="AC1944" t="s">
        <v>134</v>
      </c>
      <c r="AD1944" t="s">
        <v>135</v>
      </c>
      <c r="AF1944" t="s">
        <v>73</v>
      </c>
      <c r="AG1944" t="s">
        <v>73</v>
      </c>
      <c r="AI1944" t="s">
        <v>81</v>
      </c>
      <c r="AJ1944">
        <v>102301618702</v>
      </c>
      <c r="AK1944" t="s">
        <v>82</v>
      </c>
      <c r="AL1944" t="s">
        <v>83</v>
      </c>
      <c r="AM1944" t="s">
        <v>84</v>
      </c>
      <c r="AN1944" t="s">
        <v>85</v>
      </c>
    </row>
    <row r="1945" spans="1:40" x14ac:dyDescent="0.25">
      <c r="A1945">
        <v>2023</v>
      </c>
      <c r="B1945">
        <v>5</v>
      </c>
      <c r="C1945" t="s">
        <v>110</v>
      </c>
      <c r="D1945" t="s">
        <v>64</v>
      </c>
      <c r="E1945" t="s">
        <v>65</v>
      </c>
      <c r="F1945" t="s">
        <v>143</v>
      </c>
      <c r="G1945" t="s">
        <v>67</v>
      </c>
      <c r="H1945" t="s">
        <v>15</v>
      </c>
      <c r="I1945" t="s">
        <v>68</v>
      </c>
      <c r="J1945" t="s">
        <v>905</v>
      </c>
      <c r="K1945" s="12">
        <v>45048</v>
      </c>
      <c r="L1945" t="s">
        <v>70</v>
      </c>
      <c r="M1945" t="s">
        <v>71</v>
      </c>
      <c r="N1945" t="s">
        <v>72</v>
      </c>
      <c r="O1945">
        <v>1</v>
      </c>
      <c r="P1945" t="s">
        <v>73</v>
      </c>
      <c r="Q1945" t="s">
        <v>846</v>
      </c>
      <c r="R1945" t="s">
        <v>847</v>
      </c>
      <c r="S1945">
        <v>3</v>
      </c>
      <c r="T1945">
        <v>0</v>
      </c>
      <c r="U1945">
        <v>89881.2</v>
      </c>
      <c r="V1945">
        <v>0</v>
      </c>
      <c r="W1945">
        <v>81725.007828369897</v>
      </c>
      <c r="X1945">
        <v>0</v>
      </c>
      <c r="Y1945">
        <v>0</v>
      </c>
      <c r="Z1945" t="s">
        <v>76</v>
      </c>
      <c r="AA1945" t="s">
        <v>77</v>
      </c>
      <c r="AB1945" t="s">
        <v>91</v>
      </c>
      <c r="AC1945" t="s">
        <v>203</v>
      </c>
      <c r="AD1945" t="s">
        <v>204</v>
      </c>
      <c r="AF1945" t="s">
        <v>73</v>
      </c>
      <c r="AG1945" t="s">
        <v>73</v>
      </c>
      <c r="AI1945" t="s">
        <v>81</v>
      </c>
      <c r="AJ1945">
        <v>102301662916</v>
      </c>
      <c r="AK1945" t="s">
        <v>82</v>
      </c>
      <c r="AL1945" t="s">
        <v>83</v>
      </c>
      <c r="AM1945" t="s">
        <v>84</v>
      </c>
      <c r="AN1945" t="s">
        <v>85</v>
      </c>
    </row>
    <row r="1946" spans="1:40" x14ac:dyDescent="0.25">
      <c r="A1946">
        <v>2023</v>
      </c>
      <c r="B1946">
        <v>5</v>
      </c>
      <c r="C1946" t="s">
        <v>110</v>
      </c>
      <c r="D1946" t="s">
        <v>64</v>
      </c>
      <c r="E1946" t="s">
        <v>65</v>
      </c>
      <c r="F1946" t="s">
        <v>66</v>
      </c>
      <c r="G1946" t="s">
        <v>67</v>
      </c>
      <c r="H1946" t="s">
        <v>15</v>
      </c>
      <c r="I1946" t="s">
        <v>68</v>
      </c>
      <c r="J1946" t="s">
        <v>869</v>
      </c>
      <c r="K1946" s="12">
        <v>45070</v>
      </c>
      <c r="L1946" t="s">
        <v>70</v>
      </c>
      <c r="M1946" t="s">
        <v>71</v>
      </c>
      <c r="N1946" t="s">
        <v>72</v>
      </c>
      <c r="O1946">
        <v>1</v>
      </c>
      <c r="P1946" t="s">
        <v>73</v>
      </c>
      <c r="Q1946" t="s">
        <v>846</v>
      </c>
      <c r="R1946" t="s">
        <v>847</v>
      </c>
      <c r="S1946">
        <v>1</v>
      </c>
      <c r="T1946">
        <v>0</v>
      </c>
      <c r="U1946">
        <v>29960.400000000001</v>
      </c>
      <c r="V1946">
        <v>0</v>
      </c>
      <c r="W1946">
        <v>27241.669276123303</v>
      </c>
      <c r="X1946">
        <v>0</v>
      </c>
      <c r="Y1946">
        <v>0</v>
      </c>
      <c r="Z1946" t="s">
        <v>76</v>
      </c>
      <c r="AA1946" t="s">
        <v>77</v>
      </c>
      <c r="AB1946" t="s">
        <v>91</v>
      </c>
      <c r="AC1946" t="s">
        <v>151</v>
      </c>
      <c r="AD1946" t="s">
        <v>257</v>
      </c>
      <c r="AF1946" t="s">
        <v>73</v>
      </c>
      <c r="AG1946" t="s">
        <v>73</v>
      </c>
      <c r="AI1946" t="s">
        <v>81</v>
      </c>
      <c r="AJ1946">
        <v>102301663074</v>
      </c>
      <c r="AK1946" t="s">
        <v>82</v>
      </c>
      <c r="AL1946" t="s">
        <v>83</v>
      </c>
      <c r="AM1946" t="s">
        <v>84</v>
      </c>
      <c r="AN1946" t="s">
        <v>85</v>
      </c>
    </row>
    <row r="1947" spans="1:40" x14ac:dyDescent="0.25">
      <c r="A1947">
        <v>2023</v>
      </c>
      <c r="B1947">
        <v>5</v>
      </c>
      <c r="C1947" t="s">
        <v>110</v>
      </c>
      <c r="D1947" t="s">
        <v>64</v>
      </c>
      <c r="E1947" t="s">
        <v>65</v>
      </c>
      <c r="F1947" t="s">
        <v>66</v>
      </c>
      <c r="G1947" t="s">
        <v>67</v>
      </c>
      <c r="H1947" t="s">
        <v>15</v>
      </c>
      <c r="I1947" t="s">
        <v>68</v>
      </c>
      <c r="J1947" t="s">
        <v>906</v>
      </c>
      <c r="K1947" s="12">
        <v>45068</v>
      </c>
      <c r="L1947" t="s">
        <v>70</v>
      </c>
      <c r="M1947" t="s">
        <v>71</v>
      </c>
      <c r="N1947" t="s">
        <v>72</v>
      </c>
      <c r="O1947">
        <v>1</v>
      </c>
      <c r="P1947" t="s">
        <v>73</v>
      </c>
      <c r="Q1947" t="s">
        <v>846</v>
      </c>
      <c r="R1947" t="s">
        <v>847</v>
      </c>
      <c r="S1947">
        <v>1</v>
      </c>
      <c r="T1947">
        <v>0</v>
      </c>
      <c r="U1947">
        <v>29960.400000000001</v>
      </c>
      <c r="V1947">
        <v>0</v>
      </c>
      <c r="W1947">
        <v>27241.669276123303</v>
      </c>
      <c r="X1947">
        <v>0</v>
      </c>
      <c r="Y1947">
        <v>0</v>
      </c>
      <c r="Z1947" t="s">
        <v>76</v>
      </c>
      <c r="AA1947" t="s">
        <v>77</v>
      </c>
      <c r="AB1947" t="s">
        <v>91</v>
      </c>
      <c r="AC1947" t="s">
        <v>92</v>
      </c>
      <c r="AD1947" t="s">
        <v>93</v>
      </c>
      <c r="AF1947" t="s">
        <v>73</v>
      </c>
      <c r="AG1947" t="s">
        <v>73</v>
      </c>
      <c r="AI1947" t="s">
        <v>81</v>
      </c>
      <c r="AJ1947">
        <v>102301663042</v>
      </c>
      <c r="AK1947" t="s">
        <v>82</v>
      </c>
      <c r="AL1947" t="s">
        <v>83</v>
      </c>
      <c r="AM1947" t="s">
        <v>84</v>
      </c>
      <c r="AN1947" t="s">
        <v>85</v>
      </c>
    </row>
    <row r="1948" spans="1:40" x14ac:dyDescent="0.25">
      <c r="A1948">
        <v>2023</v>
      </c>
      <c r="B1948">
        <v>5</v>
      </c>
      <c r="C1948" t="s">
        <v>110</v>
      </c>
      <c r="D1948" t="s">
        <v>64</v>
      </c>
      <c r="E1948" t="s">
        <v>65</v>
      </c>
      <c r="F1948" t="s">
        <v>66</v>
      </c>
      <c r="G1948" t="s">
        <v>67</v>
      </c>
      <c r="H1948" t="s">
        <v>15</v>
      </c>
      <c r="I1948" t="s">
        <v>68</v>
      </c>
      <c r="J1948" t="s">
        <v>870</v>
      </c>
      <c r="K1948" s="12">
        <v>45050</v>
      </c>
      <c r="L1948" t="s">
        <v>70</v>
      </c>
      <c r="M1948" t="s">
        <v>71</v>
      </c>
      <c r="N1948" t="s">
        <v>72</v>
      </c>
      <c r="O1948">
        <v>1</v>
      </c>
      <c r="P1948" t="s">
        <v>73</v>
      </c>
      <c r="Q1948" t="s">
        <v>846</v>
      </c>
      <c r="R1948" t="s">
        <v>847</v>
      </c>
      <c r="S1948">
        <v>1</v>
      </c>
      <c r="T1948">
        <v>0</v>
      </c>
      <c r="U1948">
        <v>29960.400000000001</v>
      </c>
      <c r="V1948">
        <v>0</v>
      </c>
      <c r="W1948">
        <v>27241.669276123303</v>
      </c>
      <c r="X1948">
        <v>0</v>
      </c>
      <c r="Y1948">
        <v>0</v>
      </c>
      <c r="Z1948" t="s">
        <v>76</v>
      </c>
      <c r="AA1948" t="s">
        <v>77</v>
      </c>
      <c r="AB1948" t="s">
        <v>78</v>
      </c>
      <c r="AC1948" t="s">
        <v>79</v>
      </c>
      <c r="AD1948" t="s">
        <v>459</v>
      </c>
      <c r="AF1948" t="s">
        <v>73</v>
      </c>
      <c r="AG1948" t="s">
        <v>73</v>
      </c>
      <c r="AI1948" t="s">
        <v>81</v>
      </c>
      <c r="AJ1948">
        <v>102301662936</v>
      </c>
      <c r="AK1948" t="s">
        <v>82</v>
      </c>
      <c r="AL1948" t="s">
        <v>83</v>
      </c>
      <c r="AM1948" t="s">
        <v>84</v>
      </c>
      <c r="AN1948" t="s">
        <v>85</v>
      </c>
    </row>
    <row r="1949" spans="1:40" x14ac:dyDescent="0.25">
      <c r="A1949">
        <v>2023</v>
      </c>
      <c r="B1949">
        <v>5</v>
      </c>
      <c r="C1949" t="s">
        <v>110</v>
      </c>
      <c r="D1949" t="s">
        <v>64</v>
      </c>
      <c r="E1949" t="s">
        <v>65</v>
      </c>
      <c r="F1949" t="s">
        <v>66</v>
      </c>
      <c r="G1949" t="s">
        <v>67</v>
      </c>
      <c r="H1949" t="s">
        <v>15</v>
      </c>
      <c r="I1949" t="s">
        <v>68</v>
      </c>
      <c r="J1949" t="s">
        <v>111</v>
      </c>
      <c r="K1949" s="12">
        <v>45076</v>
      </c>
      <c r="L1949" t="s">
        <v>70</v>
      </c>
      <c r="M1949" t="s">
        <v>71</v>
      </c>
      <c r="N1949" t="s">
        <v>72</v>
      </c>
      <c r="O1949">
        <v>1</v>
      </c>
      <c r="P1949" t="s">
        <v>73</v>
      </c>
      <c r="Q1949" t="s">
        <v>846</v>
      </c>
      <c r="R1949" t="s">
        <v>847</v>
      </c>
      <c r="S1949">
        <v>1</v>
      </c>
      <c r="T1949">
        <v>0</v>
      </c>
      <c r="U1949">
        <v>29960.400000000001</v>
      </c>
      <c r="V1949">
        <v>0</v>
      </c>
      <c r="W1949">
        <v>27241.669276123303</v>
      </c>
      <c r="X1949">
        <v>0</v>
      </c>
      <c r="Y1949">
        <v>0</v>
      </c>
      <c r="Z1949" t="s">
        <v>76</v>
      </c>
      <c r="AA1949" t="s">
        <v>77</v>
      </c>
      <c r="AB1949" t="s">
        <v>112</v>
      </c>
      <c r="AC1949" t="s">
        <v>113</v>
      </c>
      <c r="AD1949" t="s">
        <v>114</v>
      </c>
      <c r="AF1949" t="s">
        <v>73</v>
      </c>
      <c r="AG1949" t="s">
        <v>73</v>
      </c>
      <c r="AI1949" t="s">
        <v>81</v>
      </c>
      <c r="AJ1949">
        <v>102302052998</v>
      </c>
      <c r="AK1949" t="s">
        <v>82</v>
      </c>
      <c r="AL1949" t="s">
        <v>83</v>
      </c>
      <c r="AM1949" t="s">
        <v>84</v>
      </c>
      <c r="AN1949" t="s">
        <v>85</v>
      </c>
    </row>
    <row r="1950" spans="1:40" x14ac:dyDescent="0.25">
      <c r="A1950">
        <v>2023</v>
      </c>
      <c r="B1950">
        <v>5</v>
      </c>
      <c r="C1950" t="s">
        <v>110</v>
      </c>
      <c r="D1950" t="s">
        <v>64</v>
      </c>
      <c r="E1950" t="s">
        <v>65</v>
      </c>
      <c r="F1950" t="s">
        <v>66</v>
      </c>
      <c r="G1950" t="s">
        <v>67</v>
      </c>
      <c r="H1950" t="s">
        <v>15</v>
      </c>
      <c r="I1950" t="s">
        <v>68</v>
      </c>
      <c r="J1950" t="s">
        <v>871</v>
      </c>
      <c r="K1950" s="12">
        <v>45050</v>
      </c>
      <c r="L1950" t="s">
        <v>70</v>
      </c>
      <c r="M1950" t="s">
        <v>71</v>
      </c>
      <c r="N1950" t="s">
        <v>72</v>
      </c>
      <c r="O1950">
        <v>1</v>
      </c>
      <c r="P1950" t="s">
        <v>73</v>
      </c>
      <c r="Q1950" t="s">
        <v>846</v>
      </c>
      <c r="R1950" t="s">
        <v>847</v>
      </c>
      <c r="S1950">
        <v>1</v>
      </c>
      <c r="T1950">
        <v>0</v>
      </c>
      <c r="U1950">
        <v>29960.400000000001</v>
      </c>
      <c r="V1950">
        <v>0</v>
      </c>
      <c r="W1950">
        <v>27241.669276123303</v>
      </c>
      <c r="X1950">
        <v>0</v>
      </c>
      <c r="Y1950">
        <v>0</v>
      </c>
      <c r="Z1950" t="s">
        <v>76</v>
      </c>
      <c r="AA1950" t="s">
        <v>77</v>
      </c>
      <c r="AB1950" t="s">
        <v>91</v>
      </c>
      <c r="AC1950" t="s">
        <v>177</v>
      </c>
      <c r="AD1950" t="s">
        <v>872</v>
      </c>
      <c r="AF1950" t="s">
        <v>73</v>
      </c>
      <c r="AG1950" t="s">
        <v>73</v>
      </c>
      <c r="AI1950" t="s">
        <v>81</v>
      </c>
      <c r="AJ1950">
        <v>102301662934</v>
      </c>
      <c r="AK1950" t="s">
        <v>82</v>
      </c>
      <c r="AL1950" t="s">
        <v>83</v>
      </c>
      <c r="AM1950" t="s">
        <v>84</v>
      </c>
      <c r="AN1950" t="s">
        <v>85</v>
      </c>
    </row>
    <row r="1951" spans="1:40" x14ac:dyDescent="0.25">
      <c r="A1951">
        <v>2023</v>
      </c>
      <c r="B1951">
        <v>5</v>
      </c>
      <c r="C1951" t="s">
        <v>115</v>
      </c>
      <c r="D1951" t="s">
        <v>64</v>
      </c>
      <c r="E1951" t="s">
        <v>65</v>
      </c>
      <c r="F1951" t="s">
        <v>66</v>
      </c>
      <c r="G1951" t="s">
        <v>67</v>
      </c>
      <c r="H1951" t="s">
        <v>15</v>
      </c>
      <c r="I1951" t="s">
        <v>68</v>
      </c>
      <c r="J1951" t="s">
        <v>901</v>
      </c>
      <c r="K1951" s="12">
        <v>45069</v>
      </c>
      <c r="L1951" t="s">
        <v>70</v>
      </c>
      <c r="M1951" t="s">
        <v>71</v>
      </c>
      <c r="N1951" t="s">
        <v>72</v>
      </c>
      <c r="O1951">
        <v>1</v>
      </c>
      <c r="P1951" t="s">
        <v>73</v>
      </c>
      <c r="Q1951" t="s">
        <v>846</v>
      </c>
      <c r="R1951" t="s">
        <v>847</v>
      </c>
      <c r="S1951">
        <v>1</v>
      </c>
      <c r="T1951">
        <v>0</v>
      </c>
      <c r="U1951">
        <v>29960.400000000001</v>
      </c>
      <c r="V1951">
        <v>0</v>
      </c>
      <c r="W1951">
        <v>27910.552628308185</v>
      </c>
      <c r="X1951">
        <v>0</v>
      </c>
      <c r="Y1951">
        <v>0</v>
      </c>
      <c r="Z1951" t="s">
        <v>76</v>
      </c>
      <c r="AA1951" t="s">
        <v>77</v>
      </c>
      <c r="AB1951" t="s">
        <v>91</v>
      </c>
      <c r="AC1951" t="s">
        <v>123</v>
      </c>
      <c r="AD1951" t="s">
        <v>344</v>
      </c>
      <c r="AF1951" t="s">
        <v>73</v>
      </c>
      <c r="AG1951" t="s">
        <v>73</v>
      </c>
      <c r="AI1951" t="s">
        <v>81</v>
      </c>
      <c r="AJ1951">
        <v>102301746692</v>
      </c>
      <c r="AK1951" t="s">
        <v>82</v>
      </c>
      <c r="AL1951" t="s">
        <v>83</v>
      </c>
      <c r="AM1951" t="s">
        <v>84</v>
      </c>
      <c r="AN1951" t="s">
        <v>85</v>
      </c>
    </row>
    <row r="1952" spans="1:40" x14ac:dyDescent="0.25">
      <c r="A1952">
        <v>2023</v>
      </c>
      <c r="B1952">
        <v>5</v>
      </c>
      <c r="C1952" t="s">
        <v>115</v>
      </c>
      <c r="D1952" t="s">
        <v>64</v>
      </c>
      <c r="E1952" t="s">
        <v>65</v>
      </c>
      <c r="F1952" t="s">
        <v>66</v>
      </c>
      <c r="G1952" t="s">
        <v>67</v>
      </c>
      <c r="H1952" t="s">
        <v>15</v>
      </c>
      <c r="I1952" t="s">
        <v>68</v>
      </c>
      <c r="J1952" t="s">
        <v>874</v>
      </c>
      <c r="K1952" s="12">
        <v>45048</v>
      </c>
      <c r="L1952" t="s">
        <v>70</v>
      </c>
      <c r="M1952" t="s">
        <v>71</v>
      </c>
      <c r="N1952" t="s">
        <v>72</v>
      </c>
      <c r="O1952">
        <v>1</v>
      </c>
      <c r="P1952" t="s">
        <v>73</v>
      </c>
      <c r="Q1952" t="s">
        <v>846</v>
      </c>
      <c r="R1952" t="s">
        <v>847</v>
      </c>
      <c r="S1952">
        <v>1</v>
      </c>
      <c r="T1952">
        <v>0</v>
      </c>
      <c r="U1952">
        <v>29960.400000000001</v>
      </c>
      <c r="V1952">
        <v>0</v>
      </c>
      <c r="W1952">
        <v>27910.552628308185</v>
      </c>
      <c r="X1952">
        <v>0</v>
      </c>
      <c r="Y1952">
        <v>0</v>
      </c>
      <c r="Z1952" t="s">
        <v>76</v>
      </c>
      <c r="AA1952" t="s">
        <v>77</v>
      </c>
      <c r="AB1952" t="s">
        <v>87</v>
      </c>
      <c r="AC1952" t="s">
        <v>88</v>
      </c>
      <c r="AD1952" t="s">
        <v>89</v>
      </c>
      <c r="AF1952" t="s">
        <v>73</v>
      </c>
      <c r="AG1952" t="s">
        <v>73</v>
      </c>
      <c r="AI1952" t="s">
        <v>81</v>
      </c>
      <c r="AJ1952">
        <v>102301746988</v>
      </c>
      <c r="AK1952" t="s">
        <v>82</v>
      </c>
      <c r="AL1952" t="s">
        <v>83</v>
      </c>
      <c r="AM1952" t="s">
        <v>84</v>
      </c>
      <c r="AN1952" t="s">
        <v>85</v>
      </c>
    </row>
    <row r="1953" spans="1:40" x14ac:dyDescent="0.25">
      <c r="A1953">
        <v>2023</v>
      </c>
      <c r="B1953">
        <v>5</v>
      </c>
      <c r="C1953" t="s">
        <v>115</v>
      </c>
      <c r="D1953" t="s">
        <v>64</v>
      </c>
      <c r="E1953" t="s">
        <v>65</v>
      </c>
      <c r="F1953" t="s">
        <v>66</v>
      </c>
      <c r="G1953" t="s">
        <v>67</v>
      </c>
      <c r="H1953" t="s">
        <v>15</v>
      </c>
      <c r="I1953" t="s">
        <v>68</v>
      </c>
      <c r="J1953" t="s">
        <v>874</v>
      </c>
      <c r="K1953" s="12">
        <v>45075</v>
      </c>
      <c r="L1953" t="s">
        <v>70</v>
      </c>
      <c r="M1953" t="s">
        <v>71</v>
      </c>
      <c r="N1953" t="s">
        <v>72</v>
      </c>
      <c r="O1953">
        <v>1</v>
      </c>
      <c r="P1953" t="s">
        <v>73</v>
      </c>
      <c r="Q1953" t="s">
        <v>846</v>
      </c>
      <c r="R1953" t="s">
        <v>847</v>
      </c>
      <c r="S1953">
        <v>1</v>
      </c>
      <c r="T1953">
        <v>0</v>
      </c>
      <c r="U1953">
        <v>29960.400000000001</v>
      </c>
      <c r="V1953">
        <v>0</v>
      </c>
      <c r="W1953">
        <v>27910.552628308185</v>
      </c>
      <c r="X1953">
        <v>0</v>
      </c>
      <c r="Y1953">
        <v>0</v>
      </c>
      <c r="Z1953" t="s">
        <v>76</v>
      </c>
      <c r="AA1953" t="s">
        <v>77</v>
      </c>
      <c r="AB1953" t="s">
        <v>87</v>
      </c>
      <c r="AC1953" t="s">
        <v>88</v>
      </c>
      <c r="AD1953" t="s">
        <v>89</v>
      </c>
      <c r="AF1953" t="s">
        <v>73</v>
      </c>
      <c r="AG1953" t="s">
        <v>73</v>
      </c>
      <c r="AI1953" t="s">
        <v>81</v>
      </c>
      <c r="AJ1953">
        <v>102302157350</v>
      </c>
      <c r="AK1953" t="s">
        <v>82</v>
      </c>
      <c r="AL1953" t="s">
        <v>83</v>
      </c>
      <c r="AM1953" t="s">
        <v>84</v>
      </c>
      <c r="AN1953" t="s">
        <v>85</v>
      </c>
    </row>
    <row r="1954" spans="1:40" x14ac:dyDescent="0.25">
      <c r="A1954">
        <v>2023</v>
      </c>
      <c r="B1954">
        <v>5</v>
      </c>
      <c r="C1954" t="s">
        <v>115</v>
      </c>
      <c r="D1954" t="s">
        <v>64</v>
      </c>
      <c r="E1954" t="s">
        <v>65</v>
      </c>
      <c r="F1954" t="s">
        <v>66</v>
      </c>
      <c r="G1954" t="s">
        <v>67</v>
      </c>
      <c r="H1954" t="s">
        <v>15</v>
      </c>
      <c r="I1954" t="s">
        <v>68</v>
      </c>
      <c r="J1954" t="s">
        <v>875</v>
      </c>
      <c r="K1954" s="12">
        <v>45061</v>
      </c>
      <c r="L1954" t="s">
        <v>70</v>
      </c>
      <c r="M1954" t="s">
        <v>71</v>
      </c>
      <c r="N1954" t="s">
        <v>72</v>
      </c>
      <c r="O1954">
        <v>1</v>
      </c>
      <c r="P1954" t="s">
        <v>73</v>
      </c>
      <c r="Q1954" t="s">
        <v>846</v>
      </c>
      <c r="R1954" t="s">
        <v>847</v>
      </c>
      <c r="S1954">
        <v>1</v>
      </c>
      <c r="T1954">
        <v>0</v>
      </c>
      <c r="U1954">
        <v>29960.400000000001</v>
      </c>
      <c r="V1954">
        <v>0</v>
      </c>
      <c r="W1954">
        <v>27910.552628308185</v>
      </c>
      <c r="X1954">
        <v>0</v>
      </c>
      <c r="Y1954">
        <v>0</v>
      </c>
      <c r="Z1954" t="s">
        <v>76</v>
      </c>
      <c r="AA1954" t="s">
        <v>77</v>
      </c>
      <c r="AB1954" t="s">
        <v>91</v>
      </c>
      <c r="AC1954" t="s">
        <v>151</v>
      </c>
      <c r="AD1954" t="s">
        <v>347</v>
      </c>
      <c r="AF1954" t="s">
        <v>73</v>
      </c>
      <c r="AG1954" t="s">
        <v>73</v>
      </c>
      <c r="AI1954" t="s">
        <v>81</v>
      </c>
      <c r="AJ1954">
        <v>102301747308</v>
      </c>
      <c r="AK1954" t="s">
        <v>82</v>
      </c>
      <c r="AL1954" t="s">
        <v>83</v>
      </c>
      <c r="AM1954" t="s">
        <v>84</v>
      </c>
      <c r="AN1954" t="s">
        <v>85</v>
      </c>
    </row>
    <row r="1955" spans="1:40" x14ac:dyDescent="0.25">
      <c r="A1955">
        <v>2023</v>
      </c>
      <c r="B1955">
        <v>5</v>
      </c>
      <c r="C1955" t="s">
        <v>115</v>
      </c>
      <c r="D1955" t="s">
        <v>64</v>
      </c>
      <c r="E1955" t="s">
        <v>65</v>
      </c>
      <c r="F1955" t="s">
        <v>66</v>
      </c>
      <c r="G1955" t="s">
        <v>67</v>
      </c>
      <c r="H1955" t="s">
        <v>15</v>
      </c>
      <c r="I1955" t="s">
        <v>68</v>
      </c>
      <c r="J1955" t="s">
        <v>877</v>
      </c>
      <c r="K1955" s="12">
        <v>45051</v>
      </c>
      <c r="L1955" t="s">
        <v>70</v>
      </c>
      <c r="M1955" t="s">
        <v>71</v>
      </c>
      <c r="N1955" t="s">
        <v>72</v>
      </c>
      <c r="O1955">
        <v>1</v>
      </c>
      <c r="P1955" t="s">
        <v>73</v>
      </c>
      <c r="Q1955" t="s">
        <v>846</v>
      </c>
      <c r="R1955" t="s">
        <v>847</v>
      </c>
      <c r="S1955">
        <v>1</v>
      </c>
      <c r="T1955">
        <v>0</v>
      </c>
      <c r="U1955">
        <v>29960.400000000001</v>
      </c>
      <c r="V1955">
        <v>0</v>
      </c>
      <c r="W1955">
        <v>27910.552628308185</v>
      </c>
      <c r="X1955">
        <v>0</v>
      </c>
      <c r="Y1955">
        <v>0</v>
      </c>
      <c r="Z1955" t="s">
        <v>76</v>
      </c>
      <c r="AA1955" t="s">
        <v>77</v>
      </c>
      <c r="AB1955" t="s">
        <v>91</v>
      </c>
      <c r="AC1955" t="s">
        <v>92</v>
      </c>
      <c r="AD1955" t="s">
        <v>93</v>
      </c>
      <c r="AF1955" t="s">
        <v>73</v>
      </c>
      <c r="AG1955" t="s">
        <v>73</v>
      </c>
      <c r="AI1955" t="s">
        <v>81</v>
      </c>
      <c r="AJ1955">
        <v>102301747130</v>
      </c>
      <c r="AK1955" t="s">
        <v>82</v>
      </c>
      <c r="AL1955" t="s">
        <v>83</v>
      </c>
      <c r="AM1955" t="s">
        <v>84</v>
      </c>
      <c r="AN1955" t="s">
        <v>85</v>
      </c>
    </row>
    <row r="1956" spans="1:40" x14ac:dyDescent="0.25">
      <c r="A1956">
        <v>2023</v>
      </c>
      <c r="B1956">
        <v>5</v>
      </c>
      <c r="C1956" t="s">
        <v>115</v>
      </c>
      <c r="D1956" t="s">
        <v>64</v>
      </c>
      <c r="E1956" t="s">
        <v>65</v>
      </c>
      <c r="F1956" t="s">
        <v>66</v>
      </c>
      <c r="G1956" t="s">
        <v>67</v>
      </c>
      <c r="H1956" t="s">
        <v>15</v>
      </c>
      <c r="I1956" t="s">
        <v>68</v>
      </c>
      <c r="J1956" t="s">
        <v>878</v>
      </c>
      <c r="K1956" s="12">
        <v>45056</v>
      </c>
      <c r="L1956" t="s">
        <v>70</v>
      </c>
      <c r="M1956" t="s">
        <v>71</v>
      </c>
      <c r="N1956" t="s">
        <v>72</v>
      </c>
      <c r="O1956">
        <v>1</v>
      </c>
      <c r="P1956" t="s">
        <v>73</v>
      </c>
      <c r="Q1956" t="s">
        <v>846</v>
      </c>
      <c r="R1956" t="s">
        <v>847</v>
      </c>
      <c r="S1956">
        <v>1</v>
      </c>
      <c r="T1956">
        <v>0</v>
      </c>
      <c r="U1956">
        <v>29960.400000000001</v>
      </c>
      <c r="V1956">
        <v>0</v>
      </c>
      <c r="W1956">
        <v>27910.552628308185</v>
      </c>
      <c r="X1956">
        <v>0</v>
      </c>
      <c r="Y1956">
        <v>0</v>
      </c>
      <c r="Z1956" t="s">
        <v>76</v>
      </c>
      <c r="AA1956" t="s">
        <v>77</v>
      </c>
      <c r="AB1956" t="s">
        <v>78</v>
      </c>
      <c r="AC1956" t="s">
        <v>218</v>
      </c>
      <c r="AD1956" t="s">
        <v>219</v>
      </c>
      <c r="AF1956" t="s">
        <v>73</v>
      </c>
      <c r="AG1956" t="s">
        <v>73</v>
      </c>
      <c r="AI1956" t="s">
        <v>81</v>
      </c>
      <c r="AJ1956">
        <v>102301747218</v>
      </c>
      <c r="AK1956" t="s">
        <v>82</v>
      </c>
      <c r="AL1956" t="s">
        <v>83</v>
      </c>
      <c r="AM1956" t="s">
        <v>84</v>
      </c>
      <c r="AN1956" t="s">
        <v>85</v>
      </c>
    </row>
    <row r="1957" spans="1:40" x14ac:dyDescent="0.25">
      <c r="A1957">
        <v>2023</v>
      </c>
      <c r="B1957">
        <v>5</v>
      </c>
      <c r="C1957" t="s">
        <v>115</v>
      </c>
      <c r="D1957" t="s">
        <v>64</v>
      </c>
      <c r="E1957" t="s">
        <v>65</v>
      </c>
      <c r="F1957" t="s">
        <v>66</v>
      </c>
      <c r="G1957" t="s">
        <v>67</v>
      </c>
      <c r="H1957" t="s">
        <v>15</v>
      </c>
      <c r="I1957" t="s">
        <v>68</v>
      </c>
      <c r="J1957" t="s">
        <v>879</v>
      </c>
      <c r="K1957" s="12">
        <v>45076</v>
      </c>
      <c r="L1957" t="s">
        <v>70</v>
      </c>
      <c r="M1957" t="s">
        <v>71</v>
      </c>
      <c r="N1957" t="s">
        <v>72</v>
      </c>
      <c r="O1957">
        <v>1</v>
      </c>
      <c r="P1957" t="s">
        <v>73</v>
      </c>
      <c r="Q1957" t="s">
        <v>846</v>
      </c>
      <c r="R1957" t="s">
        <v>847</v>
      </c>
      <c r="S1957">
        <v>1</v>
      </c>
      <c r="T1957">
        <v>0</v>
      </c>
      <c r="U1957">
        <v>29960.400000000001</v>
      </c>
      <c r="V1957">
        <v>0</v>
      </c>
      <c r="W1957">
        <v>27910.552628308185</v>
      </c>
      <c r="X1957">
        <v>0</v>
      </c>
      <c r="Y1957">
        <v>0</v>
      </c>
      <c r="Z1957" t="s">
        <v>76</v>
      </c>
      <c r="AA1957" t="s">
        <v>77</v>
      </c>
      <c r="AB1957" t="s">
        <v>112</v>
      </c>
      <c r="AC1957" t="s">
        <v>113</v>
      </c>
      <c r="AD1957" t="s">
        <v>114</v>
      </c>
      <c r="AF1957" t="s">
        <v>73</v>
      </c>
      <c r="AG1957" t="s">
        <v>73</v>
      </c>
      <c r="AI1957" t="s">
        <v>81</v>
      </c>
      <c r="AJ1957">
        <v>102302157456</v>
      </c>
      <c r="AK1957" t="s">
        <v>82</v>
      </c>
      <c r="AL1957" t="s">
        <v>83</v>
      </c>
      <c r="AM1957" t="s">
        <v>84</v>
      </c>
      <c r="AN1957" t="s">
        <v>85</v>
      </c>
    </row>
    <row r="1958" spans="1:40" x14ac:dyDescent="0.25">
      <c r="A1958">
        <v>2023</v>
      </c>
      <c r="B1958">
        <v>5</v>
      </c>
      <c r="C1958" t="s">
        <v>115</v>
      </c>
      <c r="D1958" t="s">
        <v>64</v>
      </c>
      <c r="E1958" t="s">
        <v>65</v>
      </c>
      <c r="F1958" t="s">
        <v>66</v>
      </c>
      <c r="G1958" t="s">
        <v>67</v>
      </c>
      <c r="H1958" t="s">
        <v>15</v>
      </c>
      <c r="I1958" t="s">
        <v>68</v>
      </c>
      <c r="J1958" t="s">
        <v>907</v>
      </c>
      <c r="K1958" s="12">
        <v>45064</v>
      </c>
      <c r="L1958" t="s">
        <v>70</v>
      </c>
      <c r="M1958" t="s">
        <v>71</v>
      </c>
      <c r="N1958" t="s">
        <v>72</v>
      </c>
      <c r="O1958">
        <v>1</v>
      </c>
      <c r="P1958" t="s">
        <v>73</v>
      </c>
      <c r="Q1958" t="s">
        <v>846</v>
      </c>
      <c r="R1958" t="s">
        <v>847</v>
      </c>
      <c r="S1958">
        <v>1</v>
      </c>
      <c r="T1958">
        <v>0</v>
      </c>
      <c r="U1958">
        <v>29960.400000000001</v>
      </c>
      <c r="V1958">
        <v>0</v>
      </c>
      <c r="W1958">
        <v>27910.552628308185</v>
      </c>
      <c r="X1958">
        <v>0</v>
      </c>
      <c r="Y1958">
        <v>0</v>
      </c>
      <c r="Z1958" t="s">
        <v>76</v>
      </c>
      <c r="AA1958" t="s">
        <v>77</v>
      </c>
      <c r="AB1958" t="s">
        <v>112</v>
      </c>
      <c r="AC1958" t="s">
        <v>113</v>
      </c>
      <c r="AD1958" t="s">
        <v>114</v>
      </c>
      <c r="AF1958" t="s">
        <v>73</v>
      </c>
      <c r="AG1958" t="s">
        <v>73</v>
      </c>
      <c r="AI1958" t="s">
        <v>81</v>
      </c>
      <c r="AJ1958">
        <v>102301747410</v>
      </c>
      <c r="AK1958" t="s">
        <v>82</v>
      </c>
      <c r="AL1958" t="s">
        <v>83</v>
      </c>
      <c r="AM1958" t="s">
        <v>84</v>
      </c>
      <c r="AN1958" t="s">
        <v>85</v>
      </c>
    </row>
    <row r="1959" spans="1:40" x14ac:dyDescent="0.25">
      <c r="A1959">
        <v>2023</v>
      </c>
      <c r="B1959">
        <v>5</v>
      </c>
      <c r="C1959" t="s">
        <v>115</v>
      </c>
      <c r="D1959" t="s">
        <v>64</v>
      </c>
      <c r="E1959" t="s">
        <v>65</v>
      </c>
      <c r="F1959" t="s">
        <v>66</v>
      </c>
      <c r="G1959" t="s">
        <v>67</v>
      </c>
      <c r="H1959" t="s">
        <v>15</v>
      </c>
      <c r="I1959" t="s">
        <v>68</v>
      </c>
      <c r="J1959" t="s">
        <v>884</v>
      </c>
      <c r="K1959" s="12">
        <v>45069</v>
      </c>
      <c r="L1959" t="s">
        <v>70</v>
      </c>
      <c r="M1959" t="s">
        <v>71</v>
      </c>
      <c r="N1959" t="s">
        <v>72</v>
      </c>
      <c r="O1959">
        <v>1</v>
      </c>
      <c r="P1959" t="s">
        <v>73</v>
      </c>
      <c r="Q1959" t="s">
        <v>846</v>
      </c>
      <c r="R1959" t="s">
        <v>847</v>
      </c>
      <c r="S1959">
        <v>1</v>
      </c>
      <c r="T1959">
        <v>0</v>
      </c>
      <c r="U1959">
        <v>29960.400000000001</v>
      </c>
      <c r="V1959">
        <v>0</v>
      </c>
      <c r="W1959">
        <v>27910.552628308185</v>
      </c>
      <c r="X1959">
        <v>0</v>
      </c>
      <c r="Y1959">
        <v>0</v>
      </c>
      <c r="Z1959" t="s">
        <v>76</v>
      </c>
      <c r="AA1959" t="s">
        <v>77</v>
      </c>
      <c r="AB1959" t="s">
        <v>87</v>
      </c>
      <c r="AC1959" t="s">
        <v>88</v>
      </c>
      <c r="AD1959" t="s">
        <v>89</v>
      </c>
      <c r="AF1959" t="s">
        <v>73</v>
      </c>
      <c r="AG1959" t="s">
        <v>73</v>
      </c>
      <c r="AI1959" t="s">
        <v>81</v>
      </c>
      <c r="AJ1959">
        <v>102301746690</v>
      </c>
      <c r="AK1959" t="s">
        <v>82</v>
      </c>
      <c r="AL1959" t="s">
        <v>83</v>
      </c>
      <c r="AM1959" t="s">
        <v>84</v>
      </c>
      <c r="AN1959" t="s">
        <v>85</v>
      </c>
    </row>
    <row r="1960" spans="1:40" x14ac:dyDescent="0.25">
      <c r="A1960">
        <v>2023</v>
      </c>
      <c r="B1960">
        <v>5</v>
      </c>
      <c r="C1960" t="s">
        <v>115</v>
      </c>
      <c r="D1960" t="s">
        <v>64</v>
      </c>
      <c r="E1960" t="s">
        <v>65</v>
      </c>
      <c r="F1960" t="s">
        <v>66</v>
      </c>
      <c r="G1960" t="s">
        <v>67</v>
      </c>
      <c r="H1960" t="s">
        <v>15</v>
      </c>
      <c r="I1960" t="s">
        <v>68</v>
      </c>
      <c r="J1960" t="s">
        <v>899</v>
      </c>
      <c r="K1960" s="12">
        <v>45049</v>
      </c>
      <c r="L1960" t="s">
        <v>70</v>
      </c>
      <c r="M1960" t="s">
        <v>71</v>
      </c>
      <c r="N1960" t="s">
        <v>72</v>
      </c>
      <c r="O1960">
        <v>1</v>
      </c>
      <c r="P1960" t="s">
        <v>73</v>
      </c>
      <c r="Q1960" t="s">
        <v>846</v>
      </c>
      <c r="R1960" t="s">
        <v>847</v>
      </c>
      <c r="S1960">
        <v>1</v>
      </c>
      <c r="T1960">
        <v>0</v>
      </c>
      <c r="U1960">
        <v>29960.400000000001</v>
      </c>
      <c r="V1960">
        <v>0</v>
      </c>
      <c r="W1960">
        <v>27910.552628308185</v>
      </c>
      <c r="X1960">
        <v>0</v>
      </c>
      <c r="Y1960">
        <v>0</v>
      </c>
      <c r="Z1960" t="s">
        <v>76</v>
      </c>
      <c r="AA1960" t="s">
        <v>77</v>
      </c>
      <c r="AB1960" t="s">
        <v>112</v>
      </c>
      <c r="AC1960" t="s">
        <v>128</v>
      </c>
      <c r="AD1960" t="s">
        <v>900</v>
      </c>
      <c r="AF1960" t="s">
        <v>73</v>
      </c>
      <c r="AG1960" t="s">
        <v>73</v>
      </c>
      <c r="AI1960" t="s">
        <v>81</v>
      </c>
      <c r="AJ1960">
        <v>102301747062</v>
      </c>
      <c r="AK1960" t="s">
        <v>82</v>
      </c>
      <c r="AL1960" t="s">
        <v>83</v>
      </c>
      <c r="AM1960" t="s">
        <v>84</v>
      </c>
      <c r="AN1960" t="s">
        <v>85</v>
      </c>
    </row>
    <row r="1961" spans="1:40" x14ac:dyDescent="0.25">
      <c r="A1961">
        <v>2023</v>
      </c>
      <c r="B1961">
        <v>5</v>
      </c>
      <c r="C1961" t="s">
        <v>115</v>
      </c>
      <c r="D1961" t="s">
        <v>64</v>
      </c>
      <c r="E1961" t="s">
        <v>65</v>
      </c>
      <c r="F1961" t="s">
        <v>66</v>
      </c>
      <c r="G1961" t="s">
        <v>67</v>
      </c>
      <c r="H1961" t="s">
        <v>15</v>
      </c>
      <c r="I1961" t="s">
        <v>68</v>
      </c>
      <c r="J1961" t="s">
        <v>899</v>
      </c>
      <c r="K1961" s="12">
        <v>45077</v>
      </c>
      <c r="L1961" t="s">
        <v>70</v>
      </c>
      <c r="M1961" t="s">
        <v>71</v>
      </c>
      <c r="N1961" t="s">
        <v>72</v>
      </c>
      <c r="O1961">
        <v>1</v>
      </c>
      <c r="P1961" t="s">
        <v>73</v>
      </c>
      <c r="Q1961" t="s">
        <v>846</v>
      </c>
      <c r="R1961" t="s">
        <v>847</v>
      </c>
      <c r="S1961">
        <v>1</v>
      </c>
      <c r="T1961">
        <v>0</v>
      </c>
      <c r="U1961">
        <v>29960.400000000001</v>
      </c>
      <c r="V1961">
        <v>0</v>
      </c>
      <c r="W1961">
        <v>27910.552628308185</v>
      </c>
      <c r="X1961">
        <v>0</v>
      </c>
      <c r="Y1961">
        <v>0</v>
      </c>
      <c r="Z1961" t="s">
        <v>76</v>
      </c>
      <c r="AA1961" t="s">
        <v>77</v>
      </c>
      <c r="AB1961" t="s">
        <v>112</v>
      </c>
      <c r="AC1961" t="s">
        <v>128</v>
      </c>
      <c r="AD1961" t="s">
        <v>900</v>
      </c>
      <c r="AF1961" t="s">
        <v>73</v>
      </c>
      <c r="AG1961" t="s">
        <v>73</v>
      </c>
      <c r="AI1961" t="s">
        <v>81</v>
      </c>
      <c r="AJ1961">
        <v>102302157520</v>
      </c>
      <c r="AK1961" t="s">
        <v>82</v>
      </c>
      <c r="AL1961" t="s">
        <v>83</v>
      </c>
      <c r="AM1961" t="s">
        <v>84</v>
      </c>
      <c r="AN1961" t="s">
        <v>85</v>
      </c>
    </row>
    <row r="1962" spans="1:40" x14ac:dyDescent="0.25">
      <c r="A1962">
        <v>2023</v>
      </c>
      <c r="B1962">
        <v>5</v>
      </c>
      <c r="C1962" t="s">
        <v>243</v>
      </c>
      <c r="D1962" t="s">
        <v>64</v>
      </c>
      <c r="E1962" t="s">
        <v>65</v>
      </c>
      <c r="F1962" t="s">
        <v>66</v>
      </c>
      <c r="G1962" t="s">
        <v>67</v>
      </c>
      <c r="H1962" t="s">
        <v>15</v>
      </c>
      <c r="I1962" t="s">
        <v>68</v>
      </c>
      <c r="J1962" t="s">
        <v>886</v>
      </c>
      <c r="K1962" s="12">
        <v>45070</v>
      </c>
      <c r="L1962" t="s">
        <v>70</v>
      </c>
      <c r="M1962" t="s">
        <v>71</v>
      </c>
      <c r="N1962" t="s">
        <v>72</v>
      </c>
      <c r="O1962">
        <v>1</v>
      </c>
      <c r="P1962" t="s">
        <v>73</v>
      </c>
      <c r="Q1962" t="s">
        <v>846</v>
      </c>
      <c r="R1962" t="s">
        <v>847</v>
      </c>
      <c r="S1962">
        <v>1</v>
      </c>
      <c r="T1962">
        <v>0</v>
      </c>
      <c r="U1962">
        <v>29960.400000000001</v>
      </c>
      <c r="V1962">
        <v>0</v>
      </c>
      <c r="W1962">
        <v>27049.939781350837</v>
      </c>
      <c r="X1962">
        <v>0</v>
      </c>
      <c r="Y1962">
        <v>0</v>
      </c>
      <c r="Z1962" t="s">
        <v>76</v>
      </c>
      <c r="AA1962" t="s">
        <v>103</v>
      </c>
      <c r="AB1962" t="s">
        <v>108</v>
      </c>
      <c r="AC1962" t="s">
        <v>108</v>
      </c>
      <c r="AD1962" t="s">
        <v>533</v>
      </c>
      <c r="AF1962" t="s">
        <v>73</v>
      </c>
      <c r="AG1962" t="s">
        <v>73</v>
      </c>
      <c r="AI1962" t="s">
        <v>81</v>
      </c>
      <c r="AJ1962">
        <v>102301790530</v>
      </c>
      <c r="AK1962" t="s">
        <v>82</v>
      </c>
      <c r="AL1962" t="s">
        <v>83</v>
      </c>
      <c r="AM1962" t="s">
        <v>84</v>
      </c>
      <c r="AN1962" t="s">
        <v>85</v>
      </c>
    </row>
    <row r="1963" spans="1:40" x14ac:dyDescent="0.25">
      <c r="A1963">
        <v>2023</v>
      </c>
      <c r="B1963">
        <v>5</v>
      </c>
      <c r="C1963" t="s">
        <v>126</v>
      </c>
      <c r="D1963" t="s">
        <v>64</v>
      </c>
      <c r="E1963" t="s">
        <v>65</v>
      </c>
      <c r="F1963" t="s">
        <v>66</v>
      </c>
      <c r="G1963" t="s">
        <v>67</v>
      </c>
      <c r="H1963" t="s">
        <v>15</v>
      </c>
      <c r="I1963" t="s">
        <v>68</v>
      </c>
      <c r="J1963" t="s">
        <v>888</v>
      </c>
      <c r="K1963" s="12">
        <v>45058</v>
      </c>
      <c r="L1963" t="s">
        <v>70</v>
      </c>
      <c r="M1963" t="s">
        <v>71</v>
      </c>
      <c r="N1963" t="s">
        <v>72</v>
      </c>
      <c r="O1963">
        <v>1</v>
      </c>
      <c r="P1963" t="s">
        <v>73</v>
      </c>
      <c r="Q1963" t="s">
        <v>846</v>
      </c>
      <c r="R1963" t="s">
        <v>847</v>
      </c>
      <c r="S1963">
        <v>1</v>
      </c>
      <c r="T1963">
        <v>0</v>
      </c>
      <c r="U1963">
        <v>29960.400000000001</v>
      </c>
      <c r="V1963">
        <v>0</v>
      </c>
      <c r="W1963">
        <v>29673.613117048302</v>
      </c>
      <c r="X1963">
        <v>0</v>
      </c>
      <c r="Y1963">
        <v>0</v>
      </c>
      <c r="Z1963" t="s">
        <v>76</v>
      </c>
      <c r="AA1963" t="s">
        <v>77</v>
      </c>
      <c r="AB1963" t="s">
        <v>91</v>
      </c>
      <c r="AC1963" t="s">
        <v>92</v>
      </c>
      <c r="AD1963" t="s">
        <v>93</v>
      </c>
      <c r="AF1963" t="s">
        <v>73</v>
      </c>
      <c r="AG1963" t="s">
        <v>73</v>
      </c>
      <c r="AI1963" t="s">
        <v>81</v>
      </c>
      <c r="AJ1963">
        <v>102301836482</v>
      </c>
      <c r="AK1963" t="s">
        <v>82</v>
      </c>
      <c r="AL1963" t="s">
        <v>83</v>
      </c>
      <c r="AM1963" t="s">
        <v>84</v>
      </c>
      <c r="AN1963" t="s">
        <v>85</v>
      </c>
    </row>
    <row r="1964" spans="1:40" x14ac:dyDescent="0.25">
      <c r="A1964">
        <v>2023</v>
      </c>
      <c r="B1964">
        <v>5</v>
      </c>
      <c r="C1964" t="s">
        <v>126</v>
      </c>
      <c r="D1964" t="s">
        <v>64</v>
      </c>
      <c r="E1964" t="s">
        <v>65</v>
      </c>
      <c r="F1964" t="s">
        <v>66</v>
      </c>
      <c r="G1964" t="s">
        <v>67</v>
      </c>
      <c r="H1964" t="s">
        <v>15</v>
      </c>
      <c r="I1964" t="s">
        <v>68</v>
      </c>
      <c r="J1964" t="s">
        <v>889</v>
      </c>
      <c r="K1964" s="12">
        <v>45061</v>
      </c>
      <c r="L1964" t="s">
        <v>70</v>
      </c>
      <c r="M1964" t="s">
        <v>71</v>
      </c>
      <c r="N1964" t="s">
        <v>72</v>
      </c>
      <c r="O1964">
        <v>1</v>
      </c>
      <c r="P1964" t="s">
        <v>73</v>
      </c>
      <c r="Q1964" t="s">
        <v>846</v>
      </c>
      <c r="R1964" t="s">
        <v>847</v>
      </c>
      <c r="S1964">
        <v>1</v>
      </c>
      <c r="T1964">
        <v>0</v>
      </c>
      <c r="U1964">
        <v>29960.400000000001</v>
      </c>
      <c r="V1964">
        <v>0</v>
      </c>
      <c r="W1964">
        <v>29673.613117048302</v>
      </c>
      <c r="X1964">
        <v>0</v>
      </c>
      <c r="Y1964">
        <v>0</v>
      </c>
      <c r="Z1964" t="s">
        <v>76</v>
      </c>
      <c r="AA1964" t="s">
        <v>77</v>
      </c>
      <c r="AB1964" t="s">
        <v>78</v>
      </c>
      <c r="AC1964" t="s">
        <v>79</v>
      </c>
      <c r="AD1964" t="s">
        <v>80</v>
      </c>
      <c r="AF1964" t="s">
        <v>73</v>
      </c>
      <c r="AG1964" t="s">
        <v>73</v>
      </c>
      <c r="AI1964" t="s">
        <v>81</v>
      </c>
      <c r="AJ1964">
        <v>102301836266</v>
      </c>
      <c r="AK1964" t="s">
        <v>82</v>
      </c>
      <c r="AL1964" t="s">
        <v>83</v>
      </c>
      <c r="AM1964" t="s">
        <v>84</v>
      </c>
      <c r="AN1964" t="s">
        <v>85</v>
      </c>
    </row>
    <row r="1965" spans="1:40" x14ac:dyDescent="0.25">
      <c r="A1965">
        <v>2023</v>
      </c>
      <c r="B1965">
        <v>5</v>
      </c>
      <c r="C1965" t="s">
        <v>126</v>
      </c>
      <c r="D1965" t="s">
        <v>64</v>
      </c>
      <c r="E1965" t="s">
        <v>65</v>
      </c>
      <c r="F1965" t="s">
        <v>66</v>
      </c>
      <c r="G1965" t="s">
        <v>67</v>
      </c>
      <c r="H1965" t="s">
        <v>15</v>
      </c>
      <c r="I1965" t="s">
        <v>68</v>
      </c>
      <c r="J1965" t="s">
        <v>890</v>
      </c>
      <c r="K1965" s="12">
        <v>45058</v>
      </c>
      <c r="L1965" t="s">
        <v>70</v>
      </c>
      <c r="M1965" t="s">
        <v>71</v>
      </c>
      <c r="N1965" t="s">
        <v>72</v>
      </c>
      <c r="O1965">
        <v>1</v>
      </c>
      <c r="P1965" t="s">
        <v>73</v>
      </c>
      <c r="Q1965" t="s">
        <v>846</v>
      </c>
      <c r="R1965" t="s">
        <v>847</v>
      </c>
      <c r="S1965">
        <v>1</v>
      </c>
      <c r="T1965">
        <v>0</v>
      </c>
      <c r="U1965">
        <v>29960.400000000001</v>
      </c>
      <c r="V1965">
        <v>0</v>
      </c>
      <c r="W1965">
        <v>29673.613117048302</v>
      </c>
      <c r="X1965">
        <v>0</v>
      </c>
      <c r="Y1965">
        <v>0</v>
      </c>
      <c r="Z1965" t="s">
        <v>76</v>
      </c>
      <c r="AD1965" t="s">
        <v>73</v>
      </c>
      <c r="AF1965" t="s">
        <v>73</v>
      </c>
      <c r="AG1965" t="s">
        <v>73</v>
      </c>
      <c r="AI1965" t="s">
        <v>81</v>
      </c>
      <c r="AJ1965">
        <v>102301836480</v>
      </c>
      <c r="AK1965" t="s">
        <v>82</v>
      </c>
      <c r="AL1965" t="s">
        <v>83</v>
      </c>
      <c r="AM1965" t="s">
        <v>84</v>
      </c>
      <c r="AN1965" t="s">
        <v>85</v>
      </c>
    </row>
    <row r="1966" spans="1:40" x14ac:dyDescent="0.25">
      <c r="A1966">
        <v>2023</v>
      </c>
      <c r="B1966">
        <v>5</v>
      </c>
      <c r="C1966" t="s">
        <v>126</v>
      </c>
      <c r="D1966" t="s">
        <v>64</v>
      </c>
      <c r="E1966" t="s">
        <v>65</v>
      </c>
      <c r="F1966" t="s">
        <v>66</v>
      </c>
      <c r="G1966" t="s">
        <v>67</v>
      </c>
      <c r="H1966" t="s">
        <v>15</v>
      </c>
      <c r="I1966" t="s">
        <v>68</v>
      </c>
      <c r="J1966" t="s">
        <v>892</v>
      </c>
      <c r="K1966" s="12">
        <v>45055</v>
      </c>
      <c r="L1966" t="s">
        <v>70</v>
      </c>
      <c r="M1966" t="s">
        <v>71</v>
      </c>
      <c r="N1966" t="s">
        <v>72</v>
      </c>
      <c r="O1966">
        <v>1</v>
      </c>
      <c r="P1966" t="s">
        <v>73</v>
      </c>
      <c r="Q1966" t="s">
        <v>846</v>
      </c>
      <c r="R1966" t="s">
        <v>847</v>
      </c>
      <c r="S1966">
        <v>1</v>
      </c>
      <c r="T1966">
        <v>0</v>
      </c>
      <c r="U1966">
        <v>29960.400000000001</v>
      </c>
      <c r="V1966">
        <v>0</v>
      </c>
      <c r="W1966">
        <v>29673.613117048302</v>
      </c>
      <c r="X1966">
        <v>0</v>
      </c>
      <c r="Y1966">
        <v>0</v>
      </c>
      <c r="Z1966" t="s">
        <v>76</v>
      </c>
      <c r="AA1966" t="s">
        <v>77</v>
      </c>
      <c r="AB1966" t="s">
        <v>91</v>
      </c>
      <c r="AC1966" t="s">
        <v>92</v>
      </c>
      <c r="AD1966" t="s">
        <v>93</v>
      </c>
      <c r="AF1966" t="s">
        <v>73</v>
      </c>
      <c r="AG1966" t="s">
        <v>73</v>
      </c>
      <c r="AI1966" t="s">
        <v>81</v>
      </c>
      <c r="AJ1966">
        <v>102301836322</v>
      </c>
      <c r="AK1966" t="s">
        <v>82</v>
      </c>
      <c r="AL1966" t="s">
        <v>83</v>
      </c>
      <c r="AM1966" t="s">
        <v>84</v>
      </c>
      <c r="AN1966" t="s">
        <v>85</v>
      </c>
    </row>
    <row r="1967" spans="1:40" x14ac:dyDescent="0.25">
      <c r="A1967">
        <v>2023</v>
      </c>
      <c r="B1967">
        <v>5</v>
      </c>
      <c r="C1967" t="s">
        <v>126</v>
      </c>
      <c r="D1967" t="s">
        <v>64</v>
      </c>
      <c r="E1967" t="s">
        <v>65</v>
      </c>
      <c r="F1967" t="s">
        <v>66</v>
      </c>
      <c r="G1967" t="s">
        <v>67</v>
      </c>
      <c r="H1967" t="s">
        <v>15</v>
      </c>
      <c r="I1967" t="s">
        <v>68</v>
      </c>
      <c r="J1967" t="s">
        <v>894</v>
      </c>
      <c r="K1967" s="12">
        <v>45069</v>
      </c>
      <c r="L1967" t="s">
        <v>70</v>
      </c>
      <c r="M1967" t="s">
        <v>71</v>
      </c>
      <c r="N1967" t="s">
        <v>72</v>
      </c>
      <c r="O1967">
        <v>1</v>
      </c>
      <c r="P1967" t="s">
        <v>73</v>
      </c>
      <c r="Q1967" t="s">
        <v>846</v>
      </c>
      <c r="R1967" t="s">
        <v>847</v>
      </c>
      <c r="S1967">
        <v>1</v>
      </c>
      <c r="T1967">
        <v>0</v>
      </c>
      <c r="U1967">
        <v>29960.400000000001</v>
      </c>
      <c r="V1967">
        <v>0</v>
      </c>
      <c r="W1967">
        <v>29673.613117048302</v>
      </c>
      <c r="X1967">
        <v>0</v>
      </c>
      <c r="Y1967">
        <v>0</v>
      </c>
      <c r="Z1967" t="s">
        <v>76</v>
      </c>
      <c r="AA1967" t="s">
        <v>77</v>
      </c>
      <c r="AB1967" t="s">
        <v>87</v>
      </c>
      <c r="AC1967" t="s">
        <v>88</v>
      </c>
      <c r="AD1967" t="s">
        <v>89</v>
      </c>
      <c r="AF1967" t="s">
        <v>73</v>
      </c>
      <c r="AG1967" t="s">
        <v>73</v>
      </c>
      <c r="AI1967" t="s">
        <v>81</v>
      </c>
      <c r="AJ1967">
        <v>102301836402</v>
      </c>
      <c r="AK1967" t="s">
        <v>82</v>
      </c>
      <c r="AL1967" t="s">
        <v>83</v>
      </c>
      <c r="AM1967" t="s">
        <v>84</v>
      </c>
      <c r="AN1967" t="s">
        <v>85</v>
      </c>
    </row>
    <row r="1968" spans="1:40" x14ac:dyDescent="0.25">
      <c r="A1968">
        <v>2023</v>
      </c>
      <c r="B1968">
        <v>5</v>
      </c>
      <c r="C1968" t="s">
        <v>265</v>
      </c>
      <c r="D1968" t="s">
        <v>64</v>
      </c>
      <c r="E1968" t="s">
        <v>65</v>
      </c>
      <c r="F1968" t="s">
        <v>66</v>
      </c>
      <c r="G1968" t="s">
        <v>67</v>
      </c>
      <c r="H1968" t="s">
        <v>15</v>
      </c>
      <c r="I1968" t="s">
        <v>68</v>
      </c>
      <c r="J1968" t="s">
        <v>895</v>
      </c>
      <c r="K1968" s="12">
        <v>45070</v>
      </c>
      <c r="L1968" t="s">
        <v>70</v>
      </c>
      <c r="M1968" t="s">
        <v>71</v>
      </c>
      <c r="N1968" t="s">
        <v>72</v>
      </c>
      <c r="O1968">
        <v>1</v>
      </c>
      <c r="P1968" t="s">
        <v>73</v>
      </c>
      <c r="Q1968" t="s">
        <v>846</v>
      </c>
      <c r="R1968" t="s">
        <v>847</v>
      </c>
      <c r="S1968">
        <v>1</v>
      </c>
      <c r="T1968">
        <v>0</v>
      </c>
      <c r="U1968">
        <v>29960.400000000001</v>
      </c>
      <c r="V1968">
        <v>0</v>
      </c>
      <c r="W1968">
        <v>28180.777035542382</v>
      </c>
      <c r="X1968">
        <v>0</v>
      </c>
      <c r="Y1968">
        <v>0</v>
      </c>
      <c r="Z1968" t="s">
        <v>76</v>
      </c>
      <c r="AA1968" t="s">
        <v>103</v>
      </c>
      <c r="AB1968" t="s">
        <v>104</v>
      </c>
      <c r="AC1968" t="s">
        <v>104</v>
      </c>
      <c r="AD1968" t="s">
        <v>896</v>
      </c>
      <c r="AF1968" t="s">
        <v>73</v>
      </c>
      <c r="AG1968" t="s">
        <v>73</v>
      </c>
      <c r="AI1968" t="s">
        <v>81</v>
      </c>
      <c r="AJ1968">
        <v>102301850498</v>
      </c>
      <c r="AK1968" t="s">
        <v>82</v>
      </c>
      <c r="AL1968" t="s">
        <v>83</v>
      </c>
      <c r="AM1968" t="s">
        <v>84</v>
      </c>
      <c r="AN1968" t="s">
        <v>85</v>
      </c>
    </row>
    <row r="1969" spans="1:40" x14ac:dyDescent="0.25">
      <c r="A1969">
        <v>2023</v>
      </c>
      <c r="B1969">
        <v>5</v>
      </c>
      <c r="C1969" t="s">
        <v>265</v>
      </c>
      <c r="D1969" t="s">
        <v>64</v>
      </c>
      <c r="E1969" t="s">
        <v>65</v>
      </c>
      <c r="F1969" t="s">
        <v>66</v>
      </c>
      <c r="G1969" t="s">
        <v>67</v>
      </c>
      <c r="H1969" t="s">
        <v>15</v>
      </c>
      <c r="I1969" t="s">
        <v>68</v>
      </c>
      <c r="J1969" t="s">
        <v>897</v>
      </c>
      <c r="K1969" s="12">
        <v>45077</v>
      </c>
      <c r="L1969" t="s">
        <v>70</v>
      </c>
      <c r="M1969" t="s">
        <v>71</v>
      </c>
      <c r="N1969" t="s">
        <v>72</v>
      </c>
      <c r="O1969">
        <v>1</v>
      </c>
      <c r="P1969" t="s">
        <v>73</v>
      </c>
      <c r="Q1969" t="s">
        <v>846</v>
      </c>
      <c r="R1969" t="s">
        <v>847</v>
      </c>
      <c r="S1969">
        <v>1</v>
      </c>
      <c r="T1969">
        <v>0</v>
      </c>
      <c r="U1969">
        <v>29960.400000000001</v>
      </c>
      <c r="V1969">
        <v>0</v>
      </c>
      <c r="W1969">
        <v>28180.777035542382</v>
      </c>
      <c r="X1969">
        <v>0</v>
      </c>
      <c r="Y1969">
        <v>0</v>
      </c>
      <c r="Z1969" t="s">
        <v>76</v>
      </c>
      <c r="AA1969" t="s">
        <v>103</v>
      </c>
      <c r="AB1969" t="s">
        <v>180</v>
      </c>
      <c r="AC1969" t="s">
        <v>180</v>
      </c>
      <c r="AD1969" t="s">
        <v>245</v>
      </c>
      <c r="AF1969" t="s">
        <v>73</v>
      </c>
      <c r="AG1969" t="s">
        <v>73</v>
      </c>
      <c r="AI1969" t="s">
        <v>81</v>
      </c>
      <c r="AJ1969">
        <v>102302232116</v>
      </c>
      <c r="AK1969" t="s">
        <v>82</v>
      </c>
      <c r="AL1969" t="s">
        <v>83</v>
      </c>
      <c r="AM1969" t="s">
        <v>84</v>
      </c>
      <c r="AN1969" t="s">
        <v>85</v>
      </c>
    </row>
    <row r="1970" spans="1:40" x14ac:dyDescent="0.25">
      <c r="A1970">
        <v>2023</v>
      </c>
      <c r="B1970">
        <v>6</v>
      </c>
      <c r="C1970" t="s">
        <v>63</v>
      </c>
      <c r="D1970" t="s">
        <v>64</v>
      </c>
      <c r="E1970" t="s">
        <v>65</v>
      </c>
      <c r="F1970" t="s">
        <v>66</v>
      </c>
      <c r="G1970" t="s">
        <v>67</v>
      </c>
      <c r="H1970" t="s">
        <v>15</v>
      </c>
      <c r="I1970" t="s">
        <v>68</v>
      </c>
      <c r="J1970" t="s">
        <v>845</v>
      </c>
      <c r="K1970" s="12">
        <v>45090</v>
      </c>
      <c r="L1970" t="s">
        <v>70</v>
      </c>
      <c r="M1970" t="s">
        <v>71</v>
      </c>
      <c r="N1970" t="s">
        <v>72</v>
      </c>
      <c r="O1970">
        <v>1</v>
      </c>
      <c r="P1970" t="s">
        <v>73</v>
      </c>
      <c r="Q1970" t="s">
        <v>846</v>
      </c>
      <c r="R1970" t="s">
        <v>847</v>
      </c>
      <c r="S1970">
        <v>1</v>
      </c>
      <c r="T1970">
        <v>0</v>
      </c>
      <c r="U1970">
        <v>26336.97</v>
      </c>
      <c r="V1970">
        <v>0</v>
      </c>
      <c r="W1970">
        <v>26336.970396299192</v>
      </c>
      <c r="X1970">
        <v>0</v>
      </c>
      <c r="Y1970">
        <v>0</v>
      </c>
      <c r="Z1970" t="s">
        <v>76</v>
      </c>
      <c r="AA1970" t="s">
        <v>103</v>
      </c>
      <c r="AB1970" t="s">
        <v>131</v>
      </c>
      <c r="AC1970" t="s">
        <v>131</v>
      </c>
      <c r="AD1970" t="s">
        <v>475</v>
      </c>
      <c r="AF1970" t="s">
        <v>73</v>
      </c>
      <c r="AG1970" t="s">
        <v>73</v>
      </c>
      <c r="AI1970" t="s">
        <v>81</v>
      </c>
      <c r="AJ1970">
        <v>102302005608</v>
      </c>
      <c r="AK1970" t="s">
        <v>82</v>
      </c>
      <c r="AL1970" t="s">
        <v>83</v>
      </c>
      <c r="AM1970" t="s">
        <v>84</v>
      </c>
      <c r="AN1970" t="s">
        <v>85</v>
      </c>
    </row>
    <row r="1971" spans="1:40" x14ac:dyDescent="0.25">
      <c r="A1971">
        <v>2023</v>
      </c>
      <c r="B1971">
        <v>6</v>
      </c>
      <c r="C1971" t="s">
        <v>63</v>
      </c>
      <c r="D1971" t="s">
        <v>64</v>
      </c>
      <c r="E1971" t="s">
        <v>65</v>
      </c>
      <c r="F1971" t="s">
        <v>66</v>
      </c>
      <c r="G1971" t="s">
        <v>67</v>
      </c>
      <c r="H1971" t="s">
        <v>15</v>
      </c>
      <c r="I1971" t="s">
        <v>68</v>
      </c>
      <c r="J1971" t="s">
        <v>848</v>
      </c>
      <c r="K1971" s="12">
        <v>45079</v>
      </c>
      <c r="L1971" t="s">
        <v>70</v>
      </c>
      <c r="M1971" t="s">
        <v>71</v>
      </c>
      <c r="N1971" t="s">
        <v>72</v>
      </c>
      <c r="O1971">
        <v>1</v>
      </c>
      <c r="P1971" t="s">
        <v>73</v>
      </c>
      <c r="Q1971" t="s">
        <v>846</v>
      </c>
      <c r="R1971" t="s">
        <v>847</v>
      </c>
      <c r="S1971">
        <v>1</v>
      </c>
      <c r="T1971">
        <v>0</v>
      </c>
      <c r="U1971">
        <v>26336.97</v>
      </c>
      <c r="V1971">
        <v>0</v>
      </c>
      <c r="W1971">
        <v>26336.970396299192</v>
      </c>
      <c r="X1971">
        <v>0</v>
      </c>
      <c r="Y1971">
        <v>0</v>
      </c>
      <c r="Z1971" t="s">
        <v>76</v>
      </c>
      <c r="AA1971" t="s">
        <v>77</v>
      </c>
      <c r="AB1971" t="s">
        <v>112</v>
      </c>
      <c r="AC1971" t="s">
        <v>128</v>
      </c>
      <c r="AD1971" t="s">
        <v>477</v>
      </c>
      <c r="AF1971" t="s">
        <v>73</v>
      </c>
      <c r="AG1971" t="s">
        <v>73</v>
      </c>
      <c r="AI1971" t="s">
        <v>81</v>
      </c>
      <c r="AJ1971">
        <v>102302005564</v>
      </c>
      <c r="AK1971" t="s">
        <v>82</v>
      </c>
      <c r="AL1971" t="s">
        <v>83</v>
      </c>
      <c r="AM1971" t="s">
        <v>84</v>
      </c>
      <c r="AN1971" t="s">
        <v>85</v>
      </c>
    </row>
    <row r="1972" spans="1:40" x14ac:dyDescent="0.25">
      <c r="A1972">
        <v>2023</v>
      </c>
      <c r="B1972">
        <v>6</v>
      </c>
      <c r="C1972" t="s">
        <v>63</v>
      </c>
      <c r="D1972" t="s">
        <v>64</v>
      </c>
      <c r="E1972" t="s">
        <v>65</v>
      </c>
      <c r="F1972" t="s">
        <v>66</v>
      </c>
      <c r="G1972" t="s">
        <v>67</v>
      </c>
      <c r="H1972" t="s">
        <v>15</v>
      </c>
      <c r="I1972" t="s">
        <v>68</v>
      </c>
      <c r="J1972" t="s">
        <v>848</v>
      </c>
      <c r="K1972" s="12">
        <v>45107</v>
      </c>
      <c r="L1972" t="s">
        <v>70</v>
      </c>
      <c r="M1972" t="s">
        <v>71</v>
      </c>
      <c r="N1972" t="s">
        <v>72</v>
      </c>
      <c r="O1972">
        <v>1</v>
      </c>
      <c r="P1972" t="s">
        <v>73</v>
      </c>
      <c r="Q1972" t="s">
        <v>846</v>
      </c>
      <c r="R1972" t="s">
        <v>847</v>
      </c>
      <c r="S1972">
        <v>1</v>
      </c>
      <c r="T1972">
        <v>0</v>
      </c>
      <c r="U1972">
        <v>26336.97</v>
      </c>
      <c r="V1972">
        <v>0</v>
      </c>
      <c r="W1972">
        <v>26336.970396299192</v>
      </c>
      <c r="X1972">
        <v>0</v>
      </c>
      <c r="Y1972">
        <v>0</v>
      </c>
      <c r="Z1972" t="s">
        <v>76</v>
      </c>
      <c r="AA1972" t="s">
        <v>77</v>
      </c>
      <c r="AB1972" t="s">
        <v>112</v>
      </c>
      <c r="AC1972" t="s">
        <v>128</v>
      </c>
      <c r="AD1972" t="s">
        <v>477</v>
      </c>
      <c r="AF1972" t="s">
        <v>73</v>
      </c>
      <c r="AG1972" t="s">
        <v>73</v>
      </c>
      <c r="AI1972" t="s">
        <v>81</v>
      </c>
      <c r="AJ1972">
        <v>102302381616</v>
      </c>
      <c r="AK1972" t="s">
        <v>82</v>
      </c>
      <c r="AL1972" t="s">
        <v>83</v>
      </c>
      <c r="AM1972" t="s">
        <v>84</v>
      </c>
      <c r="AN1972" t="s">
        <v>85</v>
      </c>
    </row>
    <row r="1973" spans="1:40" x14ac:dyDescent="0.25">
      <c r="A1973">
        <v>2023</v>
      </c>
      <c r="B1973">
        <v>6</v>
      </c>
      <c r="C1973" t="s">
        <v>63</v>
      </c>
      <c r="D1973" t="s">
        <v>64</v>
      </c>
      <c r="E1973" t="s">
        <v>65</v>
      </c>
      <c r="F1973" t="s">
        <v>66</v>
      </c>
      <c r="G1973" t="s">
        <v>67</v>
      </c>
      <c r="H1973" t="s">
        <v>15</v>
      </c>
      <c r="I1973" t="s">
        <v>68</v>
      </c>
      <c r="J1973" t="s">
        <v>849</v>
      </c>
      <c r="K1973" s="12">
        <v>45092</v>
      </c>
      <c r="L1973" t="s">
        <v>70</v>
      </c>
      <c r="M1973" t="s">
        <v>71</v>
      </c>
      <c r="N1973" t="s">
        <v>72</v>
      </c>
      <c r="O1973">
        <v>1</v>
      </c>
      <c r="P1973" t="s">
        <v>73</v>
      </c>
      <c r="Q1973" t="s">
        <v>846</v>
      </c>
      <c r="R1973" t="s">
        <v>847</v>
      </c>
      <c r="S1973">
        <v>1</v>
      </c>
      <c r="T1973">
        <v>0</v>
      </c>
      <c r="U1973">
        <v>26336.97</v>
      </c>
      <c r="V1973">
        <v>0</v>
      </c>
      <c r="W1973">
        <v>26336.970396299192</v>
      </c>
      <c r="X1973">
        <v>0</v>
      </c>
      <c r="Y1973">
        <v>0</v>
      </c>
      <c r="Z1973" t="s">
        <v>76</v>
      </c>
      <c r="AA1973" t="s">
        <v>77</v>
      </c>
      <c r="AB1973" t="s">
        <v>112</v>
      </c>
      <c r="AC1973" t="s">
        <v>128</v>
      </c>
      <c r="AD1973" t="s">
        <v>816</v>
      </c>
      <c r="AF1973" t="s">
        <v>73</v>
      </c>
      <c r="AG1973" t="s">
        <v>73</v>
      </c>
      <c r="AI1973" t="s">
        <v>81</v>
      </c>
      <c r="AJ1973">
        <v>102302005406</v>
      </c>
      <c r="AK1973" t="s">
        <v>82</v>
      </c>
      <c r="AL1973" t="s">
        <v>83</v>
      </c>
      <c r="AM1973" t="s">
        <v>84</v>
      </c>
      <c r="AN1973" t="s">
        <v>85</v>
      </c>
    </row>
    <row r="1974" spans="1:40" x14ac:dyDescent="0.25">
      <c r="A1974">
        <v>2023</v>
      </c>
      <c r="B1974">
        <v>6</v>
      </c>
      <c r="C1974" t="s">
        <v>63</v>
      </c>
      <c r="D1974" t="s">
        <v>64</v>
      </c>
      <c r="E1974" t="s">
        <v>65</v>
      </c>
      <c r="F1974" t="s">
        <v>66</v>
      </c>
      <c r="G1974" t="s">
        <v>67</v>
      </c>
      <c r="H1974" t="s">
        <v>15</v>
      </c>
      <c r="I1974" t="s">
        <v>68</v>
      </c>
      <c r="J1974" t="s">
        <v>850</v>
      </c>
      <c r="K1974" s="12">
        <v>45106</v>
      </c>
      <c r="L1974" t="s">
        <v>70</v>
      </c>
      <c r="M1974" t="s">
        <v>71</v>
      </c>
      <c r="N1974" t="s">
        <v>72</v>
      </c>
      <c r="O1974">
        <v>1</v>
      </c>
      <c r="P1974" t="s">
        <v>73</v>
      </c>
      <c r="Q1974" t="s">
        <v>846</v>
      </c>
      <c r="R1974" t="s">
        <v>847</v>
      </c>
      <c r="S1974">
        <v>1</v>
      </c>
      <c r="T1974">
        <v>0</v>
      </c>
      <c r="U1974">
        <v>26336.97</v>
      </c>
      <c r="V1974">
        <v>0</v>
      </c>
      <c r="W1974">
        <v>26336.970396299192</v>
      </c>
      <c r="X1974">
        <v>0</v>
      </c>
      <c r="Y1974">
        <v>0</v>
      </c>
      <c r="Z1974" t="s">
        <v>76</v>
      </c>
      <c r="AA1974" t="s">
        <v>118</v>
      </c>
      <c r="AB1974" t="s">
        <v>158</v>
      </c>
      <c r="AC1974" t="s">
        <v>158</v>
      </c>
      <c r="AD1974" t="s">
        <v>851</v>
      </c>
      <c r="AF1974" t="s">
        <v>73</v>
      </c>
      <c r="AG1974" t="s">
        <v>73</v>
      </c>
      <c r="AI1974" t="s">
        <v>81</v>
      </c>
      <c r="AJ1974">
        <v>102302381608</v>
      </c>
      <c r="AK1974" t="s">
        <v>82</v>
      </c>
      <c r="AL1974" t="s">
        <v>83</v>
      </c>
      <c r="AM1974" t="s">
        <v>84</v>
      </c>
      <c r="AN1974" t="s">
        <v>85</v>
      </c>
    </row>
    <row r="1975" spans="1:40" x14ac:dyDescent="0.25">
      <c r="A1975">
        <v>2023</v>
      </c>
      <c r="B1975">
        <v>6</v>
      </c>
      <c r="C1975" t="s">
        <v>63</v>
      </c>
      <c r="D1975" t="s">
        <v>64</v>
      </c>
      <c r="E1975" t="s">
        <v>65</v>
      </c>
      <c r="F1975" t="s">
        <v>66</v>
      </c>
      <c r="G1975" t="s">
        <v>67</v>
      </c>
      <c r="H1975" t="s">
        <v>15</v>
      </c>
      <c r="I1975" t="s">
        <v>68</v>
      </c>
      <c r="J1975" t="s">
        <v>852</v>
      </c>
      <c r="K1975" s="12">
        <v>45096</v>
      </c>
      <c r="L1975" t="s">
        <v>70</v>
      </c>
      <c r="M1975" t="s">
        <v>71</v>
      </c>
      <c r="N1975" t="s">
        <v>72</v>
      </c>
      <c r="O1975">
        <v>1</v>
      </c>
      <c r="P1975" t="s">
        <v>73</v>
      </c>
      <c r="Q1975" t="s">
        <v>846</v>
      </c>
      <c r="R1975" t="s">
        <v>847</v>
      </c>
      <c r="S1975">
        <v>1</v>
      </c>
      <c r="T1975">
        <v>0</v>
      </c>
      <c r="U1975">
        <v>26336.97</v>
      </c>
      <c r="V1975">
        <v>0</v>
      </c>
      <c r="W1975">
        <v>26336.970396299192</v>
      </c>
      <c r="X1975">
        <v>0</v>
      </c>
      <c r="Y1975">
        <v>0</v>
      </c>
      <c r="Z1975" t="s">
        <v>76</v>
      </c>
      <c r="AA1975" t="s">
        <v>77</v>
      </c>
      <c r="AB1975" t="s">
        <v>78</v>
      </c>
      <c r="AC1975" t="s">
        <v>98</v>
      </c>
      <c r="AD1975" t="s">
        <v>99</v>
      </c>
      <c r="AF1975" t="s">
        <v>73</v>
      </c>
      <c r="AG1975" t="s">
        <v>73</v>
      </c>
      <c r="AI1975" t="s">
        <v>81</v>
      </c>
      <c r="AJ1975">
        <v>102302005344</v>
      </c>
      <c r="AK1975" t="s">
        <v>82</v>
      </c>
      <c r="AL1975" t="s">
        <v>83</v>
      </c>
      <c r="AM1975" t="s">
        <v>84</v>
      </c>
      <c r="AN1975" t="s">
        <v>85</v>
      </c>
    </row>
    <row r="1976" spans="1:40" x14ac:dyDescent="0.25">
      <c r="A1976">
        <v>2023</v>
      </c>
      <c r="B1976">
        <v>6</v>
      </c>
      <c r="C1976" t="s">
        <v>63</v>
      </c>
      <c r="D1976" t="s">
        <v>64</v>
      </c>
      <c r="E1976" t="s">
        <v>65</v>
      </c>
      <c r="F1976" t="s">
        <v>66</v>
      </c>
      <c r="G1976" t="s">
        <v>67</v>
      </c>
      <c r="H1976" t="s">
        <v>15</v>
      </c>
      <c r="I1976" t="s">
        <v>68</v>
      </c>
      <c r="J1976" t="s">
        <v>853</v>
      </c>
      <c r="K1976" s="12">
        <v>45089</v>
      </c>
      <c r="L1976" t="s">
        <v>70</v>
      </c>
      <c r="M1976" t="s">
        <v>71</v>
      </c>
      <c r="N1976" t="s">
        <v>72</v>
      </c>
      <c r="O1976">
        <v>1</v>
      </c>
      <c r="P1976" t="s">
        <v>73</v>
      </c>
      <c r="Q1976" t="s">
        <v>846</v>
      </c>
      <c r="R1976" t="s">
        <v>847</v>
      </c>
      <c r="S1976">
        <v>1</v>
      </c>
      <c r="T1976">
        <v>0</v>
      </c>
      <c r="U1976">
        <v>26336.97</v>
      </c>
      <c r="V1976">
        <v>0</v>
      </c>
      <c r="W1976">
        <v>26336.970396299192</v>
      </c>
      <c r="X1976">
        <v>0</v>
      </c>
      <c r="Y1976">
        <v>0</v>
      </c>
      <c r="Z1976" t="s">
        <v>76</v>
      </c>
      <c r="AA1976" t="s">
        <v>103</v>
      </c>
      <c r="AB1976" t="s">
        <v>131</v>
      </c>
      <c r="AC1976" t="s">
        <v>131</v>
      </c>
      <c r="AD1976" t="s">
        <v>475</v>
      </c>
      <c r="AF1976" t="s">
        <v>73</v>
      </c>
      <c r="AG1976" t="s">
        <v>73</v>
      </c>
      <c r="AI1976" t="s">
        <v>81</v>
      </c>
      <c r="AJ1976">
        <v>102302005640</v>
      </c>
      <c r="AK1976" t="s">
        <v>82</v>
      </c>
      <c r="AL1976" t="s">
        <v>83</v>
      </c>
      <c r="AM1976" t="s">
        <v>84</v>
      </c>
      <c r="AN1976" t="s">
        <v>85</v>
      </c>
    </row>
    <row r="1977" spans="1:40" x14ac:dyDescent="0.25">
      <c r="A1977">
        <v>2023</v>
      </c>
      <c r="B1977">
        <v>6</v>
      </c>
      <c r="C1977" t="s">
        <v>63</v>
      </c>
      <c r="D1977" t="s">
        <v>64</v>
      </c>
      <c r="E1977" t="s">
        <v>65</v>
      </c>
      <c r="F1977" t="s">
        <v>66</v>
      </c>
      <c r="G1977" t="s">
        <v>67</v>
      </c>
      <c r="H1977" t="s">
        <v>15</v>
      </c>
      <c r="I1977" t="s">
        <v>68</v>
      </c>
      <c r="J1977" t="s">
        <v>854</v>
      </c>
      <c r="K1977" s="12">
        <v>45084</v>
      </c>
      <c r="L1977" t="s">
        <v>70</v>
      </c>
      <c r="M1977" t="s">
        <v>71</v>
      </c>
      <c r="N1977" t="s">
        <v>72</v>
      </c>
      <c r="O1977">
        <v>1</v>
      </c>
      <c r="P1977" t="s">
        <v>73</v>
      </c>
      <c r="Q1977" t="s">
        <v>846</v>
      </c>
      <c r="R1977" t="s">
        <v>847</v>
      </c>
      <c r="S1977">
        <v>1</v>
      </c>
      <c r="T1977">
        <v>0</v>
      </c>
      <c r="U1977">
        <v>26336.97</v>
      </c>
      <c r="V1977">
        <v>0</v>
      </c>
      <c r="W1977">
        <v>26336.970396299192</v>
      </c>
      <c r="X1977">
        <v>0</v>
      </c>
      <c r="Y1977">
        <v>0</v>
      </c>
      <c r="Z1977" t="s">
        <v>76</v>
      </c>
      <c r="AA1977" t="s">
        <v>77</v>
      </c>
      <c r="AB1977" t="s">
        <v>112</v>
      </c>
      <c r="AC1977" t="s">
        <v>113</v>
      </c>
      <c r="AD1977" t="s">
        <v>502</v>
      </c>
      <c r="AF1977" t="s">
        <v>73</v>
      </c>
      <c r="AG1977" t="s">
        <v>73</v>
      </c>
      <c r="AI1977" t="s">
        <v>81</v>
      </c>
      <c r="AJ1977">
        <v>102302005712</v>
      </c>
      <c r="AK1977" t="s">
        <v>82</v>
      </c>
      <c r="AL1977" t="s">
        <v>83</v>
      </c>
      <c r="AM1977" t="s">
        <v>84</v>
      </c>
      <c r="AN1977" t="s">
        <v>85</v>
      </c>
    </row>
    <row r="1978" spans="1:40" x14ac:dyDescent="0.25">
      <c r="A1978">
        <v>2023</v>
      </c>
      <c r="B1978">
        <v>6</v>
      </c>
      <c r="C1978" t="s">
        <v>63</v>
      </c>
      <c r="D1978" t="s">
        <v>64</v>
      </c>
      <c r="E1978" t="s">
        <v>65</v>
      </c>
      <c r="F1978" t="s">
        <v>66</v>
      </c>
      <c r="G1978" t="s">
        <v>67</v>
      </c>
      <c r="H1978" t="s">
        <v>15</v>
      </c>
      <c r="I1978" t="s">
        <v>68</v>
      </c>
      <c r="J1978" t="s">
        <v>855</v>
      </c>
      <c r="K1978" s="12">
        <v>45085</v>
      </c>
      <c r="L1978" t="s">
        <v>70</v>
      </c>
      <c r="M1978" t="s">
        <v>71</v>
      </c>
      <c r="N1978" t="s">
        <v>72</v>
      </c>
      <c r="O1978">
        <v>1</v>
      </c>
      <c r="P1978" t="s">
        <v>73</v>
      </c>
      <c r="Q1978" t="s">
        <v>846</v>
      </c>
      <c r="R1978" t="s">
        <v>847</v>
      </c>
      <c r="S1978">
        <v>1</v>
      </c>
      <c r="T1978">
        <v>0</v>
      </c>
      <c r="U1978">
        <v>26336.97</v>
      </c>
      <c r="V1978">
        <v>0</v>
      </c>
      <c r="W1978">
        <v>26336.970396299192</v>
      </c>
      <c r="X1978">
        <v>0</v>
      </c>
      <c r="Y1978">
        <v>0</v>
      </c>
      <c r="Z1978" t="s">
        <v>76</v>
      </c>
      <c r="AA1978" t="s">
        <v>183</v>
      </c>
      <c r="AB1978" t="s">
        <v>221</v>
      </c>
      <c r="AC1978" t="s">
        <v>221</v>
      </c>
      <c r="AD1978" t="s">
        <v>856</v>
      </c>
      <c r="AF1978" t="s">
        <v>73</v>
      </c>
      <c r="AG1978" t="s">
        <v>73</v>
      </c>
      <c r="AI1978" t="s">
        <v>81</v>
      </c>
      <c r="AJ1978">
        <v>102302005226</v>
      </c>
      <c r="AK1978" t="s">
        <v>82</v>
      </c>
      <c r="AL1978" t="s">
        <v>83</v>
      </c>
      <c r="AM1978" t="s">
        <v>84</v>
      </c>
      <c r="AN1978" t="s">
        <v>85</v>
      </c>
    </row>
    <row r="1979" spans="1:40" x14ac:dyDescent="0.25">
      <c r="A1979">
        <v>2023</v>
      </c>
      <c r="B1979">
        <v>6</v>
      </c>
      <c r="C1979" t="s">
        <v>63</v>
      </c>
      <c r="D1979" t="s">
        <v>64</v>
      </c>
      <c r="E1979" t="s">
        <v>65</v>
      </c>
      <c r="F1979" t="s">
        <v>66</v>
      </c>
      <c r="G1979" t="s">
        <v>67</v>
      </c>
      <c r="H1979" t="s">
        <v>15</v>
      </c>
      <c r="I1979" t="s">
        <v>68</v>
      </c>
      <c r="J1979" t="s">
        <v>908</v>
      </c>
      <c r="K1979" s="12">
        <v>45091</v>
      </c>
      <c r="L1979" t="s">
        <v>70</v>
      </c>
      <c r="M1979" t="s">
        <v>71</v>
      </c>
      <c r="N1979" t="s">
        <v>72</v>
      </c>
      <c r="O1979">
        <v>1</v>
      </c>
      <c r="P1979" t="s">
        <v>73</v>
      </c>
      <c r="Q1979" t="s">
        <v>846</v>
      </c>
      <c r="R1979" t="s">
        <v>847</v>
      </c>
      <c r="S1979">
        <v>1</v>
      </c>
      <c r="T1979">
        <v>0</v>
      </c>
      <c r="U1979">
        <v>26336.97</v>
      </c>
      <c r="V1979">
        <v>0</v>
      </c>
      <c r="W1979">
        <v>26336.970396299192</v>
      </c>
      <c r="X1979">
        <v>0</v>
      </c>
      <c r="Y1979">
        <v>0</v>
      </c>
      <c r="Z1979" t="s">
        <v>76</v>
      </c>
      <c r="AA1979" t="s">
        <v>103</v>
      </c>
      <c r="AB1979" t="s">
        <v>104</v>
      </c>
      <c r="AC1979" t="s">
        <v>104</v>
      </c>
      <c r="AD1979" t="s">
        <v>105</v>
      </c>
      <c r="AF1979" t="s">
        <v>73</v>
      </c>
      <c r="AG1979" t="s">
        <v>73</v>
      </c>
      <c r="AI1979" t="s">
        <v>81</v>
      </c>
      <c r="AJ1979">
        <v>102302005270</v>
      </c>
      <c r="AK1979" t="s">
        <v>82</v>
      </c>
      <c r="AL1979" t="s">
        <v>83</v>
      </c>
      <c r="AM1979" t="s">
        <v>84</v>
      </c>
      <c r="AN1979" t="s">
        <v>85</v>
      </c>
    </row>
    <row r="1980" spans="1:40" x14ac:dyDescent="0.25">
      <c r="A1980">
        <v>2023</v>
      </c>
      <c r="B1980">
        <v>6</v>
      </c>
      <c r="C1980" t="s">
        <v>63</v>
      </c>
      <c r="D1980" t="s">
        <v>64</v>
      </c>
      <c r="E1980" t="s">
        <v>65</v>
      </c>
      <c r="F1980" t="s">
        <v>66</v>
      </c>
      <c r="G1980" t="s">
        <v>67</v>
      </c>
      <c r="H1980" t="s">
        <v>15</v>
      </c>
      <c r="I1980" t="s">
        <v>68</v>
      </c>
      <c r="J1980" t="s">
        <v>858</v>
      </c>
      <c r="K1980" s="12">
        <v>45093</v>
      </c>
      <c r="L1980" t="s">
        <v>70</v>
      </c>
      <c r="M1980" t="s">
        <v>71</v>
      </c>
      <c r="N1980" t="s">
        <v>72</v>
      </c>
      <c r="O1980">
        <v>1</v>
      </c>
      <c r="P1980" t="s">
        <v>73</v>
      </c>
      <c r="Q1980" t="s">
        <v>846</v>
      </c>
      <c r="R1980" t="s">
        <v>847</v>
      </c>
      <c r="S1980">
        <v>1</v>
      </c>
      <c r="T1980">
        <v>0</v>
      </c>
      <c r="U1980">
        <v>26336.97</v>
      </c>
      <c r="V1980">
        <v>0</v>
      </c>
      <c r="W1980">
        <v>26336.970396299192</v>
      </c>
      <c r="X1980">
        <v>0</v>
      </c>
      <c r="Y1980">
        <v>0</v>
      </c>
      <c r="Z1980" t="s">
        <v>76</v>
      </c>
      <c r="AA1980" t="s">
        <v>77</v>
      </c>
      <c r="AB1980" t="s">
        <v>91</v>
      </c>
      <c r="AC1980" t="s">
        <v>92</v>
      </c>
      <c r="AD1980" t="s">
        <v>93</v>
      </c>
      <c r="AF1980" t="s">
        <v>73</v>
      </c>
      <c r="AG1980" t="s">
        <v>73</v>
      </c>
      <c r="AI1980" t="s">
        <v>81</v>
      </c>
      <c r="AJ1980">
        <v>102302005454</v>
      </c>
      <c r="AK1980" t="s">
        <v>82</v>
      </c>
      <c r="AL1980" t="s">
        <v>83</v>
      </c>
      <c r="AM1980" t="s">
        <v>84</v>
      </c>
      <c r="AN1980" t="s">
        <v>85</v>
      </c>
    </row>
    <row r="1981" spans="1:40" x14ac:dyDescent="0.25">
      <c r="A1981">
        <v>2023</v>
      </c>
      <c r="B1981">
        <v>6</v>
      </c>
      <c r="C1981" t="s">
        <v>63</v>
      </c>
      <c r="D1981" t="s">
        <v>64</v>
      </c>
      <c r="E1981" t="s">
        <v>65</v>
      </c>
      <c r="F1981" t="s">
        <v>66</v>
      </c>
      <c r="G1981" t="s">
        <v>67</v>
      </c>
      <c r="H1981" t="s">
        <v>15</v>
      </c>
      <c r="I1981" t="s">
        <v>68</v>
      </c>
      <c r="J1981" t="s">
        <v>903</v>
      </c>
      <c r="K1981" s="12">
        <v>45106</v>
      </c>
      <c r="L1981" t="s">
        <v>70</v>
      </c>
      <c r="M1981" t="s">
        <v>71</v>
      </c>
      <c r="N1981" t="s">
        <v>72</v>
      </c>
      <c r="O1981">
        <v>1</v>
      </c>
      <c r="P1981" t="s">
        <v>73</v>
      </c>
      <c r="Q1981" t="s">
        <v>846</v>
      </c>
      <c r="R1981" t="s">
        <v>847</v>
      </c>
      <c r="S1981">
        <v>1</v>
      </c>
      <c r="T1981">
        <v>0</v>
      </c>
      <c r="U1981">
        <v>26336.97</v>
      </c>
      <c r="V1981">
        <v>0</v>
      </c>
      <c r="W1981">
        <v>26336.970396299192</v>
      </c>
      <c r="X1981">
        <v>0</v>
      </c>
      <c r="Y1981">
        <v>0</v>
      </c>
      <c r="Z1981" t="s">
        <v>76</v>
      </c>
      <c r="AA1981" t="s">
        <v>77</v>
      </c>
      <c r="AB1981" t="s">
        <v>87</v>
      </c>
      <c r="AC1981" t="s">
        <v>87</v>
      </c>
      <c r="AD1981" t="s">
        <v>400</v>
      </c>
      <c r="AF1981" t="s">
        <v>73</v>
      </c>
      <c r="AG1981" t="s">
        <v>73</v>
      </c>
      <c r="AI1981" t="s">
        <v>81</v>
      </c>
      <c r="AJ1981">
        <v>102302380964</v>
      </c>
      <c r="AK1981" t="s">
        <v>82</v>
      </c>
      <c r="AL1981" t="s">
        <v>83</v>
      </c>
      <c r="AM1981" t="s">
        <v>84</v>
      </c>
      <c r="AN1981" t="s">
        <v>85</v>
      </c>
    </row>
    <row r="1982" spans="1:40" x14ac:dyDescent="0.25">
      <c r="A1982">
        <v>2023</v>
      </c>
      <c r="B1982">
        <v>6</v>
      </c>
      <c r="C1982" t="s">
        <v>63</v>
      </c>
      <c r="D1982" t="s">
        <v>64</v>
      </c>
      <c r="E1982" t="s">
        <v>65</v>
      </c>
      <c r="F1982" t="s">
        <v>66</v>
      </c>
      <c r="G1982" t="s">
        <v>67</v>
      </c>
      <c r="H1982" t="s">
        <v>15</v>
      </c>
      <c r="I1982" t="s">
        <v>68</v>
      </c>
      <c r="J1982" t="s">
        <v>861</v>
      </c>
      <c r="K1982" s="12">
        <v>45100</v>
      </c>
      <c r="L1982" t="s">
        <v>70</v>
      </c>
      <c r="M1982" t="s">
        <v>71</v>
      </c>
      <c r="N1982" t="s">
        <v>72</v>
      </c>
      <c r="O1982">
        <v>1</v>
      </c>
      <c r="P1982" t="s">
        <v>73</v>
      </c>
      <c r="Q1982" t="s">
        <v>846</v>
      </c>
      <c r="R1982" t="s">
        <v>847</v>
      </c>
      <c r="S1982">
        <v>1</v>
      </c>
      <c r="T1982">
        <v>0</v>
      </c>
      <c r="U1982">
        <v>26336.97</v>
      </c>
      <c r="V1982">
        <v>0</v>
      </c>
      <c r="W1982">
        <v>26336.970396299192</v>
      </c>
      <c r="X1982">
        <v>0</v>
      </c>
      <c r="Y1982">
        <v>0</v>
      </c>
      <c r="Z1982" t="s">
        <v>76</v>
      </c>
      <c r="AA1982" t="s">
        <v>77</v>
      </c>
      <c r="AB1982" t="s">
        <v>91</v>
      </c>
      <c r="AC1982" t="s">
        <v>92</v>
      </c>
      <c r="AD1982" t="s">
        <v>93</v>
      </c>
      <c r="AF1982" t="s">
        <v>73</v>
      </c>
      <c r="AG1982" t="s">
        <v>73</v>
      </c>
      <c r="AI1982" t="s">
        <v>81</v>
      </c>
      <c r="AJ1982">
        <v>102302005912</v>
      </c>
      <c r="AK1982" t="s">
        <v>82</v>
      </c>
      <c r="AL1982" t="s">
        <v>83</v>
      </c>
      <c r="AM1982" t="s">
        <v>84</v>
      </c>
      <c r="AN1982" t="s">
        <v>85</v>
      </c>
    </row>
    <row r="1983" spans="1:40" x14ac:dyDescent="0.25">
      <c r="A1983">
        <v>2023</v>
      </c>
      <c r="B1983">
        <v>6</v>
      </c>
      <c r="C1983" t="s">
        <v>63</v>
      </c>
      <c r="D1983" t="s">
        <v>64</v>
      </c>
      <c r="E1983" t="s">
        <v>65</v>
      </c>
      <c r="F1983" t="s">
        <v>66</v>
      </c>
      <c r="G1983" t="s">
        <v>67</v>
      </c>
      <c r="H1983" t="s">
        <v>15</v>
      </c>
      <c r="I1983" t="s">
        <v>68</v>
      </c>
      <c r="J1983" t="s">
        <v>904</v>
      </c>
      <c r="K1983" s="12">
        <v>45106</v>
      </c>
      <c r="L1983" t="s">
        <v>70</v>
      </c>
      <c r="M1983" t="s">
        <v>71</v>
      </c>
      <c r="N1983" t="s">
        <v>72</v>
      </c>
      <c r="O1983">
        <v>1</v>
      </c>
      <c r="P1983" t="s">
        <v>73</v>
      </c>
      <c r="Q1983" t="s">
        <v>846</v>
      </c>
      <c r="R1983" t="s">
        <v>847</v>
      </c>
      <c r="S1983">
        <v>1</v>
      </c>
      <c r="T1983">
        <v>0</v>
      </c>
      <c r="U1983">
        <v>26336.97</v>
      </c>
      <c r="V1983">
        <v>0</v>
      </c>
      <c r="W1983">
        <v>26336.970396299192</v>
      </c>
      <c r="X1983">
        <v>0</v>
      </c>
      <c r="Y1983">
        <v>0</v>
      </c>
      <c r="Z1983" t="s">
        <v>76</v>
      </c>
      <c r="AA1983" t="s">
        <v>77</v>
      </c>
      <c r="AB1983" t="s">
        <v>78</v>
      </c>
      <c r="AC1983" t="s">
        <v>79</v>
      </c>
      <c r="AD1983" t="s">
        <v>80</v>
      </c>
      <c r="AF1983" t="s">
        <v>73</v>
      </c>
      <c r="AG1983" t="s">
        <v>73</v>
      </c>
      <c r="AI1983" t="s">
        <v>81</v>
      </c>
      <c r="AJ1983">
        <v>102302381610</v>
      </c>
      <c r="AK1983" t="s">
        <v>82</v>
      </c>
      <c r="AL1983" t="s">
        <v>83</v>
      </c>
      <c r="AM1983" t="s">
        <v>84</v>
      </c>
      <c r="AN1983" t="s">
        <v>85</v>
      </c>
    </row>
    <row r="1984" spans="1:40" x14ac:dyDescent="0.25">
      <c r="A1984">
        <v>2023</v>
      </c>
      <c r="B1984">
        <v>6</v>
      </c>
      <c r="C1984" t="s">
        <v>63</v>
      </c>
      <c r="D1984" t="s">
        <v>64</v>
      </c>
      <c r="E1984" t="s">
        <v>65</v>
      </c>
      <c r="F1984" t="s">
        <v>66</v>
      </c>
      <c r="G1984" t="s">
        <v>67</v>
      </c>
      <c r="H1984" t="s">
        <v>15</v>
      </c>
      <c r="I1984" t="s">
        <v>68</v>
      </c>
      <c r="J1984" t="s">
        <v>102</v>
      </c>
      <c r="K1984" s="12">
        <v>45103</v>
      </c>
      <c r="L1984" t="s">
        <v>70</v>
      </c>
      <c r="M1984" t="s">
        <v>71</v>
      </c>
      <c r="N1984" t="s">
        <v>72</v>
      </c>
      <c r="O1984">
        <v>1</v>
      </c>
      <c r="P1984" t="s">
        <v>73</v>
      </c>
      <c r="Q1984" t="s">
        <v>846</v>
      </c>
      <c r="R1984" t="s">
        <v>847</v>
      </c>
      <c r="S1984">
        <v>1</v>
      </c>
      <c r="T1984">
        <v>0</v>
      </c>
      <c r="U1984">
        <v>26336.97</v>
      </c>
      <c r="V1984">
        <v>0</v>
      </c>
      <c r="W1984">
        <v>26336.970396299192</v>
      </c>
      <c r="X1984">
        <v>0</v>
      </c>
      <c r="Y1984">
        <v>0</v>
      </c>
      <c r="Z1984" t="s">
        <v>76</v>
      </c>
      <c r="AA1984" t="s">
        <v>103</v>
      </c>
      <c r="AB1984" t="s">
        <v>104</v>
      </c>
      <c r="AC1984" t="s">
        <v>104</v>
      </c>
      <c r="AD1984" t="s">
        <v>105</v>
      </c>
      <c r="AF1984" t="s">
        <v>73</v>
      </c>
      <c r="AG1984" t="s">
        <v>73</v>
      </c>
      <c r="AI1984" t="s">
        <v>81</v>
      </c>
      <c r="AJ1984">
        <v>102302005238</v>
      </c>
      <c r="AK1984" t="s">
        <v>82</v>
      </c>
      <c r="AL1984" t="s">
        <v>83</v>
      </c>
      <c r="AM1984" t="s">
        <v>84</v>
      </c>
      <c r="AN1984" t="s">
        <v>85</v>
      </c>
    </row>
    <row r="1985" spans="1:40" x14ac:dyDescent="0.25">
      <c r="A1985">
        <v>2023</v>
      </c>
      <c r="B1985">
        <v>6</v>
      </c>
      <c r="C1985" t="s">
        <v>63</v>
      </c>
      <c r="D1985" t="s">
        <v>64</v>
      </c>
      <c r="E1985" t="s">
        <v>65</v>
      </c>
      <c r="F1985" t="s">
        <v>66</v>
      </c>
      <c r="G1985" t="s">
        <v>67</v>
      </c>
      <c r="H1985" t="s">
        <v>15</v>
      </c>
      <c r="I1985" t="s">
        <v>68</v>
      </c>
      <c r="J1985" t="s">
        <v>862</v>
      </c>
      <c r="K1985" s="12">
        <v>45091</v>
      </c>
      <c r="L1985" t="s">
        <v>70</v>
      </c>
      <c r="M1985" t="s">
        <v>71</v>
      </c>
      <c r="N1985" t="s">
        <v>72</v>
      </c>
      <c r="O1985">
        <v>1</v>
      </c>
      <c r="P1985" t="s">
        <v>73</v>
      </c>
      <c r="Q1985" t="s">
        <v>846</v>
      </c>
      <c r="R1985" t="s">
        <v>847</v>
      </c>
      <c r="S1985">
        <v>1</v>
      </c>
      <c r="T1985">
        <v>0</v>
      </c>
      <c r="U1985">
        <v>26336.97</v>
      </c>
      <c r="V1985">
        <v>0</v>
      </c>
      <c r="W1985">
        <v>26336.970396299192</v>
      </c>
      <c r="X1985">
        <v>0</v>
      </c>
      <c r="Y1985">
        <v>0</v>
      </c>
      <c r="Z1985" t="s">
        <v>76</v>
      </c>
      <c r="AA1985" t="s">
        <v>77</v>
      </c>
      <c r="AB1985" t="s">
        <v>91</v>
      </c>
      <c r="AC1985" t="s">
        <v>92</v>
      </c>
      <c r="AD1985" t="s">
        <v>93</v>
      </c>
      <c r="AF1985" t="s">
        <v>73</v>
      </c>
      <c r="AG1985" t="s">
        <v>73</v>
      </c>
      <c r="AI1985" t="s">
        <v>81</v>
      </c>
      <c r="AJ1985">
        <v>102302005266</v>
      </c>
      <c r="AK1985" t="s">
        <v>82</v>
      </c>
      <c r="AL1985" t="s">
        <v>83</v>
      </c>
      <c r="AM1985" t="s">
        <v>84</v>
      </c>
      <c r="AN1985" t="s">
        <v>85</v>
      </c>
    </row>
    <row r="1986" spans="1:40" x14ac:dyDescent="0.25">
      <c r="A1986">
        <v>2023</v>
      </c>
      <c r="B1986">
        <v>6</v>
      </c>
      <c r="C1986" t="s">
        <v>63</v>
      </c>
      <c r="D1986" t="s">
        <v>64</v>
      </c>
      <c r="E1986" t="s">
        <v>65</v>
      </c>
      <c r="F1986" t="s">
        <v>66</v>
      </c>
      <c r="G1986" t="s">
        <v>67</v>
      </c>
      <c r="H1986" t="s">
        <v>15</v>
      </c>
      <c r="I1986" t="s">
        <v>68</v>
      </c>
      <c r="J1986" t="s">
        <v>863</v>
      </c>
      <c r="K1986" s="12">
        <v>45079</v>
      </c>
      <c r="L1986" t="s">
        <v>70</v>
      </c>
      <c r="M1986" t="s">
        <v>71</v>
      </c>
      <c r="N1986" t="s">
        <v>72</v>
      </c>
      <c r="O1986">
        <v>1</v>
      </c>
      <c r="P1986" t="s">
        <v>73</v>
      </c>
      <c r="Q1986" t="s">
        <v>846</v>
      </c>
      <c r="R1986" t="s">
        <v>847</v>
      </c>
      <c r="S1986">
        <v>1</v>
      </c>
      <c r="T1986">
        <v>0</v>
      </c>
      <c r="U1986">
        <v>26336.97</v>
      </c>
      <c r="V1986">
        <v>0</v>
      </c>
      <c r="W1986">
        <v>26336.970396299192</v>
      </c>
      <c r="X1986">
        <v>0</v>
      </c>
      <c r="Y1986">
        <v>0</v>
      </c>
      <c r="Z1986" t="s">
        <v>76</v>
      </c>
      <c r="AA1986" t="s">
        <v>77</v>
      </c>
      <c r="AB1986" t="s">
        <v>78</v>
      </c>
      <c r="AC1986" t="s">
        <v>98</v>
      </c>
      <c r="AD1986" t="s">
        <v>99</v>
      </c>
      <c r="AF1986" t="s">
        <v>73</v>
      </c>
      <c r="AG1986" t="s">
        <v>73</v>
      </c>
      <c r="AI1986" t="s">
        <v>81</v>
      </c>
      <c r="AJ1986">
        <v>102302005562</v>
      </c>
      <c r="AK1986" t="s">
        <v>82</v>
      </c>
      <c r="AL1986" t="s">
        <v>83</v>
      </c>
      <c r="AM1986" t="s">
        <v>84</v>
      </c>
      <c r="AN1986" t="s">
        <v>85</v>
      </c>
    </row>
    <row r="1987" spans="1:40" x14ac:dyDescent="0.25">
      <c r="A1987">
        <v>2023</v>
      </c>
      <c r="B1987">
        <v>6</v>
      </c>
      <c r="C1987" t="s">
        <v>63</v>
      </c>
      <c r="D1987" t="s">
        <v>64</v>
      </c>
      <c r="E1987" t="s">
        <v>65</v>
      </c>
      <c r="F1987" t="s">
        <v>66</v>
      </c>
      <c r="G1987" t="s">
        <v>67</v>
      </c>
      <c r="H1987" t="s">
        <v>15</v>
      </c>
      <c r="I1987" t="s">
        <v>68</v>
      </c>
      <c r="J1987" t="s">
        <v>863</v>
      </c>
      <c r="K1987" s="12">
        <v>45107</v>
      </c>
      <c r="L1987" t="s">
        <v>70</v>
      </c>
      <c r="M1987" t="s">
        <v>71</v>
      </c>
      <c r="N1987" t="s">
        <v>72</v>
      </c>
      <c r="O1987">
        <v>1</v>
      </c>
      <c r="P1987" t="s">
        <v>73</v>
      </c>
      <c r="Q1987" t="s">
        <v>846</v>
      </c>
      <c r="R1987" t="s">
        <v>847</v>
      </c>
      <c r="S1987">
        <v>1</v>
      </c>
      <c r="T1987">
        <v>0</v>
      </c>
      <c r="U1987">
        <v>26336.97</v>
      </c>
      <c r="V1987">
        <v>0</v>
      </c>
      <c r="W1987">
        <v>26336.970396299192</v>
      </c>
      <c r="X1987">
        <v>0</v>
      </c>
      <c r="Y1987">
        <v>0</v>
      </c>
      <c r="Z1987" t="s">
        <v>76</v>
      </c>
      <c r="AA1987" t="s">
        <v>77</v>
      </c>
      <c r="AB1987" t="s">
        <v>78</v>
      </c>
      <c r="AC1987" t="s">
        <v>98</v>
      </c>
      <c r="AD1987" t="s">
        <v>99</v>
      </c>
      <c r="AF1987" t="s">
        <v>73</v>
      </c>
      <c r="AG1987" t="s">
        <v>73</v>
      </c>
      <c r="AI1987" t="s">
        <v>81</v>
      </c>
      <c r="AJ1987">
        <v>102302381618</v>
      </c>
      <c r="AK1987" t="s">
        <v>82</v>
      </c>
      <c r="AL1987" t="s">
        <v>83</v>
      </c>
      <c r="AM1987" t="s">
        <v>84</v>
      </c>
      <c r="AN1987" t="s">
        <v>85</v>
      </c>
    </row>
    <row r="1988" spans="1:40" x14ac:dyDescent="0.25">
      <c r="A1988">
        <v>2023</v>
      </c>
      <c r="B1988">
        <v>6</v>
      </c>
      <c r="C1988" t="s">
        <v>63</v>
      </c>
      <c r="D1988" t="s">
        <v>64</v>
      </c>
      <c r="E1988" t="s">
        <v>65</v>
      </c>
      <c r="F1988" t="s">
        <v>66</v>
      </c>
      <c r="G1988" t="s">
        <v>67</v>
      </c>
      <c r="H1988" t="s">
        <v>15</v>
      </c>
      <c r="I1988" t="s">
        <v>68</v>
      </c>
      <c r="J1988" t="s">
        <v>867</v>
      </c>
      <c r="K1988" s="12">
        <v>45084</v>
      </c>
      <c r="L1988" t="s">
        <v>70</v>
      </c>
      <c r="M1988" t="s">
        <v>71</v>
      </c>
      <c r="N1988" t="s">
        <v>72</v>
      </c>
      <c r="O1988">
        <v>1</v>
      </c>
      <c r="P1988" t="s">
        <v>73</v>
      </c>
      <c r="Q1988" t="s">
        <v>846</v>
      </c>
      <c r="R1988" t="s">
        <v>847</v>
      </c>
      <c r="S1988">
        <v>1</v>
      </c>
      <c r="T1988">
        <v>0</v>
      </c>
      <c r="U1988">
        <v>26336.97</v>
      </c>
      <c r="V1988">
        <v>0</v>
      </c>
      <c r="W1988">
        <v>26336.970396299192</v>
      </c>
      <c r="X1988">
        <v>0</v>
      </c>
      <c r="Y1988">
        <v>0</v>
      </c>
      <c r="Z1988" t="s">
        <v>76</v>
      </c>
      <c r="AA1988" t="s">
        <v>77</v>
      </c>
      <c r="AB1988" t="s">
        <v>112</v>
      </c>
      <c r="AC1988" t="s">
        <v>364</v>
      </c>
      <c r="AD1988" t="s">
        <v>365</v>
      </c>
      <c r="AF1988" t="s">
        <v>73</v>
      </c>
      <c r="AG1988" t="s">
        <v>73</v>
      </c>
      <c r="AI1988" t="s">
        <v>81</v>
      </c>
      <c r="AJ1988">
        <v>102302005716</v>
      </c>
      <c r="AK1988" t="s">
        <v>82</v>
      </c>
      <c r="AL1988" t="s">
        <v>83</v>
      </c>
      <c r="AM1988" t="s">
        <v>84</v>
      </c>
      <c r="AN1988" t="s">
        <v>85</v>
      </c>
    </row>
    <row r="1989" spans="1:40" x14ac:dyDescent="0.25">
      <c r="A1989">
        <v>2023</v>
      </c>
      <c r="B1989">
        <v>6</v>
      </c>
      <c r="C1989" t="s">
        <v>63</v>
      </c>
      <c r="D1989" t="s">
        <v>64</v>
      </c>
      <c r="E1989" t="s">
        <v>65</v>
      </c>
      <c r="F1989" t="s">
        <v>66</v>
      </c>
      <c r="G1989" t="s">
        <v>67</v>
      </c>
      <c r="H1989" t="s">
        <v>15</v>
      </c>
      <c r="I1989" t="s">
        <v>68</v>
      </c>
      <c r="J1989" t="s">
        <v>868</v>
      </c>
      <c r="K1989" s="12">
        <v>45090</v>
      </c>
      <c r="L1989" t="s">
        <v>70</v>
      </c>
      <c r="M1989" t="s">
        <v>71</v>
      </c>
      <c r="N1989" t="s">
        <v>72</v>
      </c>
      <c r="O1989">
        <v>1</v>
      </c>
      <c r="P1989" t="s">
        <v>73</v>
      </c>
      <c r="Q1989" t="s">
        <v>846</v>
      </c>
      <c r="R1989" t="s">
        <v>847</v>
      </c>
      <c r="S1989">
        <v>1</v>
      </c>
      <c r="T1989">
        <v>0</v>
      </c>
      <c r="U1989">
        <v>26336.97</v>
      </c>
      <c r="V1989">
        <v>0</v>
      </c>
      <c r="W1989">
        <v>26336.970396299192</v>
      </c>
      <c r="X1989">
        <v>0</v>
      </c>
      <c r="Y1989">
        <v>0</v>
      </c>
      <c r="Z1989" t="s">
        <v>76</v>
      </c>
      <c r="AA1989" t="s">
        <v>118</v>
      </c>
      <c r="AB1989" t="s">
        <v>134</v>
      </c>
      <c r="AC1989" t="s">
        <v>134</v>
      </c>
      <c r="AD1989" t="s">
        <v>135</v>
      </c>
      <c r="AF1989" t="s">
        <v>73</v>
      </c>
      <c r="AG1989" t="s">
        <v>73</v>
      </c>
      <c r="AI1989" t="s">
        <v>81</v>
      </c>
      <c r="AJ1989">
        <v>102302005604</v>
      </c>
      <c r="AK1989" t="s">
        <v>82</v>
      </c>
      <c r="AL1989" t="s">
        <v>83</v>
      </c>
      <c r="AM1989" t="s">
        <v>84</v>
      </c>
      <c r="AN1989" t="s">
        <v>85</v>
      </c>
    </row>
    <row r="1990" spans="1:40" x14ac:dyDescent="0.25">
      <c r="A1990">
        <v>2023</v>
      </c>
      <c r="B1990">
        <v>6</v>
      </c>
      <c r="C1990" t="s">
        <v>110</v>
      </c>
      <c r="D1990" t="s">
        <v>64</v>
      </c>
      <c r="E1990" t="s">
        <v>65</v>
      </c>
      <c r="F1990" t="s">
        <v>66</v>
      </c>
      <c r="G1990" t="s">
        <v>67</v>
      </c>
      <c r="H1990" t="s">
        <v>15</v>
      </c>
      <c r="I1990" t="s">
        <v>68</v>
      </c>
      <c r="J1990" t="s">
        <v>906</v>
      </c>
      <c r="K1990" s="12">
        <v>45103</v>
      </c>
      <c r="L1990" t="s">
        <v>70</v>
      </c>
      <c r="M1990" t="s">
        <v>71</v>
      </c>
      <c r="N1990" t="s">
        <v>72</v>
      </c>
      <c r="O1990">
        <v>1</v>
      </c>
      <c r="P1990" t="s">
        <v>73</v>
      </c>
      <c r="Q1990" t="s">
        <v>846</v>
      </c>
      <c r="R1990" t="s">
        <v>847</v>
      </c>
      <c r="S1990">
        <v>1</v>
      </c>
      <c r="T1990">
        <v>0</v>
      </c>
      <c r="U1990">
        <v>26336.97</v>
      </c>
      <c r="V1990">
        <v>0</v>
      </c>
      <c r="W1990">
        <v>23947.044314334293</v>
      </c>
      <c r="X1990">
        <v>0</v>
      </c>
      <c r="Y1990">
        <v>0</v>
      </c>
      <c r="Z1990" t="s">
        <v>76</v>
      </c>
      <c r="AA1990" t="s">
        <v>77</v>
      </c>
      <c r="AB1990" t="s">
        <v>91</v>
      </c>
      <c r="AC1990" t="s">
        <v>92</v>
      </c>
      <c r="AD1990" t="s">
        <v>93</v>
      </c>
      <c r="AF1990" t="s">
        <v>73</v>
      </c>
      <c r="AG1990" t="s">
        <v>73</v>
      </c>
      <c r="AI1990" t="s">
        <v>81</v>
      </c>
      <c r="AJ1990">
        <v>102302053978</v>
      </c>
      <c r="AK1990" t="s">
        <v>82</v>
      </c>
      <c r="AL1990" t="s">
        <v>83</v>
      </c>
      <c r="AM1990" t="s">
        <v>84</v>
      </c>
      <c r="AN1990" t="s">
        <v>85</v>
      </c>
    </row>
    <row r="1991" spans="1:40" x14ac:dyDescent="0.25">
      <c r="A1991">
        <v>2023</v>
      </c>
      <c r="B1991">
        <v>6</v>
      </c>
      <c r="C1991" t="s">
        <v>110</v>
      </c>
      <c r="D1991" t="s">
        <v>64</v>
      </c>
      <c r="E1991" t="s">
        <v>65</v>
      </c>
      <c r="F1991" t="s">
        <v>66</v>
      </c>
      <c r="G1991" t="s">
        <v>67</v>
      </c>
      <c r="H1991" t="s">
        <v>15</v>
      </c>
      <c r="I1991" t="s">
        <v>68</v>
      </c>
      <c r="J1991" t="s">
        <v>870</v>
      </c>
      <c r="K1991" s="12">
        <v>45082</v>
      </c>
      <c r="L1991" t="s">
        <v>70</v>
      </c>
      <c r="M1991" t="s">
        <v>71</v>
      </c>
      <c r="N1991" t="s">
        <v>72</v>
      </c>
      <c r="O1991">
        <v>1</v>
      </c>
      <c r="P1991" t="s">
        <v>73</v>
      </c>
      <c r="Q1991" t="s">
        <v>846</v>
      </c>
      <c r="R1991" t="s">
        <v>847</v>
      </c>
      <c r="S1991">
        <v>1</v>
      </c>
      <c r="T1991">
        <v>0</v>
      </c>
      <c r="U1991">
        <v>26336.97</v>
      </c>
      <c r="V1991">
        <v>0</v>
      </c>
      <c r="W1991">
        <v>23947.044314334293</v>
      </c>
      <c r="X1991">
        <v>0</v>
      </c>
      <c r="Y1991">
        <v>0</v>
      </c>
      <c r="Z1991" t="s">
        <v>76</v>
      </c>
      <c r="AA1991" t="s">
        <v>77</v>
      </c>
      <c r="AB1991" t="s">
        <v>78</v>
      </c>
      <c r="AC1991" t="s">
        <v>79</v>
      </c>
      <c r="AD1991" t="s">
        <v>459</v>
      </c>
      <c r="AF1991" t="s">
        <v>73</v>
      </c>
      <c r="AG1991" t="s">
        <v>73</v>
      </c>
      <c r="AI1991" t="s">
        <v>81</v>
      </c>
      <c r="AJ1991">
        <v>102302054028</v>
      </c>
      <c r="AK1991" t="s">
        <v>82</v>
      </c>
      <c r="AL1991" t="s">
        <v>83</v>
      </c>
      <c r="AM1991" t="s">
        <v>84</v>
      </c>
      <c r="AN1991" t="s">
        <v>85</v>
      </c>
    </row>
    <row r="1992" spans="1:40" x14ac:dyDescent="0.25">
      <c r="A1992">
        <v>2023</v>
      </c>
      <c r="B1992">
        <v>6</v>
      </c>
      <c r="C1992" t="s">
        <v>110</v>
      </c>
      <c r="D1992" t="s">
        <v>64</v>
      </c>
      <c r="E1992" t="s">
        <v>65</v>
      </c>
      <c r="F1992" t="s">
        <v>66</v>
      </c>
      <c r="G1992" t="s">
        <v>67</v>
      </c>
      <c r="H1992" t="s">
        <v>15</v>
      </c>
      <c r="I1992" t="s">
        <v>68</v>
      </c>
      <c r="J1992" t="s">
        <v>870</v>
      </c>
      <c r="K1992" s="12">
        <v>45107</v>
      </c>
      <c r="L1992" t="s">
        <v>70</v>
      </c>
      <c r="M1992" t="s">
        <v>71</v>
      </c>
      <c r="N1992" t="s">
        <v>72</v>
      </c>
      <c r="O1992">
        <v>1</v>
      </c>
      <c r="P1992" t="s">
        <v>73</v>
      </c>
      <c r="Q1992" t="s">
        <v>846</v>
      </c>
      <c r="R1992" t="s">
        <v>847</v>
      </c>
      <c r="S1992">
        <v>1</v>
      </c>
      <c r="T1992">
        <v>0</v>
      </c>
      <c r="U1992">
        <v>26336.97</v>
      </c>
      <c r="V1992">
        <v>0</v>
      </c>
      <c r="W1992">
        <v>23947.044314334293</v>
      </c>
      <c r="X1992">
        <v>0</v>
      </c>
      <c r="Y1992">
        <v>0</v>
      </c>
      <c r="Z1992" t="s">
        <v>76</v>
      </c>
      <c r="AA1992" t="s">
        <v>77</v>
      </c>
      <c r="AB1992" t="s">
        <v>78</v>
      </c>
      <c r="AC1992" t="s">
        <v>79</v>
      </c>
      <c r="AD1992" t="s">
        <v>459</v>
      </c>
      <c r="AF1992" t="s">
        <v>73</v>
      </c>
      <c r="AG1992" t="s">
        <v>73</v>
      </c>
      <c r="AI1992" t="s">
        <v>81</v>
      </c>
      <c r="AJ1992">
        <v>102302417578</v>
      </c>
      <c r="AK1992" t="s">
        <v>82</v>
      </c>
      <c r="AL1992" t="s">
        <v>83</v>
      </c>
      <c r="AM1992" t="s">
        <v>84</v>
      </c>
      <c r="AN1992" t="s">
        <v>85</v>
      </c>
    </row>
    <row r="1993" spans="1:40" x14ac:dyDescent="0.25">
      <c r="A1993">
        <v>2023</v>
      </c>
      <c r="B1993">
        <v>6</v>
      </c>
      <c r="C1993" t="s">
        <v>110</v>
      </c>
      <c r="D1993" t="s">
        <v>64</v>
      </c>
      <c r="E1993" t="s">
        <v>65</v>
      </c>
      <c r="F1993" t="s">
        <v>66</v>
      </c>
      <c r="G1993" t="s">
        <v>67</v>
      </c>
      <c r="H1993" t="s">
        <v>15</v>
      </c>
      <c r="I1993" t="s">
        <v>68</v>
      </c>
      <c r="J1993" t="s">
        <v>871</v>
      </c>
      <c r="K1993" s="12">
        <v>45078</v>
      </c>
      <c r="L1993" t="s">
        <v>70</v>
      </c>
      <c r="M1993" t="s">
        <v>71</v>
      </c>
      <c r="N1993" t="s">
        <v>72</v>
      </c>
      <c r="O1993">
        <v>1</v>
      </c>
      <c r="P1993" t="s">
        <v>73</v>
      </c>
      <c r="Q1993" t="s">
        <v>846</v>
      </c>
      <c r="R1993" t="s">
        <v>847</v>
      </c>
      <c r="S1993">
        <v>1</v>
      </c>
      <c r="T1993">
        <v>0</v>
      </c>
      <c r="U1993">
        <v>26336.97</v>
      </c>
      <c r="V1993">
        <v>0</v>
      </c>
      <c r="W1993">
        <v>23947.044314334293</v>
      </c>
      <c r="X1993">
        <v>0</v>
      </c>
      <c r="Y1993">
        <v>0</v>
      </c>
      <c r="Z1993" t="s">
        <v>76</v>
      </c>
      <c r="AA1993" t="s">
        <v>77</v>
      </c>
      <c r="AB1993" t="s">
        <v>91</v>
      </c>
      <c r="AC1993" t="s">
        <v>177</v>
      </c>
      <c r="AD1993" t="s">
        <v>872</v>
      </c>
      <c r="AF1993" t="s">
        <v>73</v>
      </c>
      <c r="AG1993" t="s">
        <v>73</v>
      </c>
      <c r="AI1993" t="s">
        <v>81</v>
      </c>
      <c r="AJ1993">
        <v>102302054022</v>
      </c>
      <c r="AK1993" t="s">
        <v>82</v>
      </c>
      <c r="AL1993" t="s">
        <v>83</v>
      </c>
      <c r="AM1993" t="s">
        <v>84</v>
      </c>
      <c r="AN1993" t="s">
        <v>85</v>
      </c>
    </row>
    <row r="1994" spans="1:40" x14ac:dyDescent="0.25">
      <c r="A1994">
        <v>2023</v>
      </c>
      <c r="B1994">
        <v>6</v>
      </c>
      <c r="C1994" t="s">
        <v>115</v>
      </c>
      <c r="D1994" t="s">
        <v>64</v>
      </c>
      <c r="E1994" t="s">
        <v>65</v>
      </c>
      <c r="F1994" t="s">
        <v>66</v>
      </c>
      <c r="G1994" t="s">
        <v>67</v>
      </c>
      <c r="H1994" t="s">
        <v>15</v>
      </c>
      <c r="I1994" t="s">
        <v>68</v>
      </c>
      <c r="J1994" t="s">
        <v>873</v>
      </c>
      <c r="K1994" s="12">
        <v>45082</v>
      </c>
      <c r="L1994" t="s">
        <v>70</v>
      </c>
      <c r="M1994" t="s">
        <v>71</v>
      </c>
      <c r="N1994" t="s">
        <v>72</v>
      </c>
      <c r="O1994">
        <v>1</v>
      </c>
      <c r="P1994" t="s">
        <v>73</v>
      </c>
      <c r="Q1994" t="s">
        <v>846</v>
      </c>
      <c r="R1994" t="s">
        <v>847</v>
      </c>
      <c r="S1994">
        <v>1</v>
      </c>
      <c r="T1994">
        <v>0</v>
      </c>
      <c r="U1994">
        <v>26336.97</v>
      </c>
      <c r="V1994">
        <v>0</v>
      </c>
      <c r="W1994">
        <v>24535.032484718955</v>
      </c>
      <c r="X1994">
        <v>0</v>
      </c>
      <c r="Y1994">
        <v>0</v>
      </c>
      <c r="Z1994" t="s">
        <v>76</v>
      </c>
      <c r="AA1994" t="s">
        <v>77</v>
      </c>
      <c r="AB1994" t="s">
        <v>91</v>
      </c>
      <c r="AC1994" t="s">
        <v>147</v>
      </c>
      <c r="AD1994" t="s">
        <v>577</v>
      </c>
      <c r="AF1994" t="s">
        <v>73</v>
      </c>
      <c r="AG1994" t="s">
        <v>73</v>
      </c>
      <c r="AI1994" t="s">
        <v>81</v>
      </c>
      <c r="AJ1994">
        <v>102302160532</v>
      </c>
      <c r="AK1994" t="s">
        <v>82</v>
      </c>
      <c r="AL1994" t="s">
        <v>83</v>
      </c>
      <c r="AM1994" t="s">
        <v>84</v>
      </c>
      <c r="AN1994" t="s">
        <v>85</v>
      </c>
    </row>
    <row r="1995" spans="1:40" x14ac:dyDescent="0.25">
      <c r="A1995">
        <v>2023</v>
      </c>
      <c r="B1995">
        <v>6</v>
      </c>
      <c r="C1995" t="s">
        <v>115</v>
      </c>
      <c r="D1995" t="s">
        <v>64</v>
      </c>
      <c r="E1995" t="s">
        <v>65</v>
      </c>
      <c r="F1995" t="s">
        <v>66</v>
      </c>
      <c r="G1995" t="s">
        <v>67</v>
      </c>
      <c r="H1995" t="s">
        <v>15</v>
      </c>
      <c r="I1995" t="s">
        <v>68</v>
      </c>
      <c r="J1995" t="s">
        <v>901</v>
      </c>
      <c r="K1995" s="12">
        <v>45104</v>
      </c>
      <c r="L1995" t="s">
        <v>70</v>
      </c>
      <c r="M1995" t="s">
        <v>71</v>
      </c>
      <c r="N1995" t="s">
        <v>72</v>
      </c>
      <c r="O1995">
        <v>1</v>
      </c>
      <c r="P1995" t="s">
        <v>73</v>
      </c>
      <c r="Q1995" t="s">
        <v>846</v>
      </c>
      <c r="R1995" t="s">
        <v>847</v>
      </c>
      <c r="S1995">
        <v>1</v>
      </c>
      <c r="T1995">
        <v>0</v>
      </c>
      <c r="U1995">
        <v>26336.97</v>
      </c>
      <c r="V1995">
        <v>0</v>
      </c>
      <c r="W1995">
        <v>24535.032484718955</v>
      </c>
      <c r="X1995">
        <v>0</v>
      </c>
      <c r="Y1995">
        <v>0</v>
      </c>
      <c r="Z1995" t="s">
        <v>76</v>
      </c>
      <c r="AA1995" t="s">
        <v>77</v>
      </c>
      <c r="AB1995" t="s">
        <v>91</v>
      </c>
      <c r="AC1995" t="s">
        <v>123</v>
      </c>
      <c r="AD1995" t="s">
        <v>344</v>
      </c>
      <c r="AF1995" t="s">
        <v>73</v>
      </c>
      <c r="AG1995" t="s">
        <v>73</v>
      </c>
      <c r="AI1995" t="s">
        <v>81</v>
      </c>
      <c r="AJ1995">
        <v>102302495280</v>
      </c>
      <c r="AK1995" t="s">
        <v>82</v>
      </c>
      <c r="AL1995" t="s">
        <v>83</v>
      </c>
      <c r="AM1995" t="s">
        <v>84</v>
      </c>
      <c r="AN1995" t="s">
        <v>85</v>
      </c>
    </row>
    <row r="1996" spans="1:40" x14ac:dyDescent="0.25">
      <c r="A1996">
        <v>2023</v>
      </c>
      <c r="B1996">
        <v>6</v>
      </c>
      <c r="C1996" t="s">
        <v>115</v>
      </c>
      <c r="D1996" t="s">
        <v>64</v>
      </c>
      <c r="E1996" t="s">
        <v>65</v>
      </c>
      <c r="F1996" t="s">
        <v>66</v>
      </c>
      <c r="G1996" t="s">
        <v>67</v>
      </c>
      <c r="H1996" t="s">
        <v>15</v>
      </c>
      <c r="I1996" t="s">
        <v>68</v>
      </c>
      <c r="J1996" t="s">
        <v>875</v>
      </c>
      <c r="K1996" s="12">
        <v>45097</v>
      </c>
      <c r="L1996" t="s">
        <v>70</v>
      </c>
      <c r="M1996" t="s">
        <v>71</v>
      </c>
      <c r="N1996" t="s">
        <v>72</v>
      </c>
      <c r="O1996">
        <v>1</v>
      </c>
      <c r="P1996" t="s">
        <v>73</v>
      </c>
      <c r="Q1996" t="s">
        <v>846</v>
      </c>
      <c r="R1996" t="s">
        <v>847</v>
      </c>
      <c r="S1996">
        <v>1</v>
      </c>
      <c r="T1996">
        <v>0</v>
      </c>
      <c r="U1996">
        <v>26336.97</v>
      </c>
      <c r="V1996">
        <v>0</v>
      </c>
      <c r="W1996">
        <v>24535.032484718955</v>
      </c>
      <c r="X1996">
        <v>0</v>
      </c>
      <c r="Y1996">
        <v>0</v>
      </c>
      <c r="Z1996" t="s">
        <v>76</v>
      </c>
      <c r="AA1996" t="s">
        <v>77</v>
      </c>
      <c r="AB1996" t="s">
        <v>91</v>
      </c>
      <c r="AC1996" t="s">
        <v>151</v>
      </c>
      <c r="AD1996" t="s">
        <v>347</v>
      </c>
      <c r="AF1996" t="s">
        <v>73</v>
      </c>
      <c r="AG1996" t="s">
        <v>73</v>
      </c>
      <c r="AI1996" t="s">
        <v>81</v>
      </c>
      <c r="AJ1996">
        <v>102302160082</v>
      </c>
      <c r="AK1996" t="s">
        <v>82</v>
      </c>
      <c r="AL1996" t="s">
        <v>83</v>
      </c>
      <c r="AM1996" t="s">
        <v>84</v>
      </c>
      <c r="AN1996" t="s">
        <v>85</v>
      </c>
    </row>
    <row r="1997" spans="1:40" x14ac:dyDescent="0.25">
      <c r="A1997">
        <v>2023</v>
      </c>
      <c r="B1997">
        <v>6</v>
      </c>
      <c r="C1997" t="s">
        <v>115</v>
      </c>
      <c r="D1997" t="s">
        <v>64</v>
      </c>
      <c r="E1997" t="s">
        <v>65</v>
      </c>
      <c r="F1997" t="s">
        <v>66</v>
      </c>
      <c r="G1997" t="s">
        <v>67</v>
      </c>
      <c r="H1997" t="s">
        <v>15</v>
      </c>
      <c r="I1997" t="s">
        <v>68</v>
      </c>
      <c r="J1997" t="s">
        <v>876</v>
      </c>
      <c r="K1997" s="12">
        <v>45091</v>
      </c>
      <c r="L1997" t="s">
        <v>70</v>
      </c>
      <c r="M1997" t="s">
        <v>71</v>
      </c>
      <c r="N1997" t="s">
        <v>72</v>
      </c>
      <c r="O1997">
        <v>1</v>
      </c>
      <c r="P1997" t="s">
        <v>73</v>
      </c>
      <c r="Q1997" t="s">
        <v>846</v>
      </c>
      <c r="R1997" t="s">
        <v>847</v>
      </c>
      <c r="S1997">
        <v>1</v>
      </c>
      <c r="T1997">
        <v>0</v>
      </c>
      <c r="U1997">
        <v>26336.97</v>
      </c>
      <c r="V1997">
        <v>0</v>
      </c>
      <c r="W1997">
        <v>24535.032484718955</v>
      </c>
      <c r="X1997">
        <v>0</v>
      </c>
      <c r="Y1997">
        <v>0</v>
      </c>
      <c r="Z1997" t="s">
        <v>76</v>
      </c>
      <c r="AA1997" t="s">
        <v>77</v>
      </c>
      <c r="AB1997" t="s">
        <v>78</v>
      </c>
      <c r="AC1997" t="s">
        <v>385</v>
      </c>
      <c r="AD1997" t="s">
        <v>468</v>
      </c>
      <c r="AF1997" t="s">
        <v>73</v>
      </c>
      <c r="AG1997" t="s">
        <v>73</v>
      </c>
      <c r="AI1997" t="s">
        <v>81</v>
      </c>
      <c r="AJ1997">
        <v>102302160438</v>
      </c>
      <c r="AK1997" t="s">
        <v>82</v>
      </c>
      <c r="AL1997" t="s">
        <v>83</v>
      </c>
      <c r="AM1997" t="s">
        <v>84</v>
      </c>
      <c r="AN1997" t="s">
        <v>85</v>
      </c>
    </row>
    <row r="1998" spans="1:40" x14ac:dyDescent="0.25">
      <c r="A1998">
        <v>2023</v>
      </c>
      <c r="B1998">
        <v>6</v>
      </c>
      <c r="C1998" t="s">
        <v>115</v>
      </c>
      <c r="D1998" t="s">
        <v>64</v>
      </c>
      <c r="E1998" t="s">
        <v>65</v>
      </c>
      <c r="F1998" t="s">
        <v>66</v>
      </c>
      <c r="G1998" t="s">
        <v>67</v>
      </c>
      <c r="H1998" t="s">
        <v>15</v>
      </c>
      <c r="I1998" t="s">
        <v>68</v>
      </c>
      <c r="J1998" t="s">
        <v>877</v>
      </c>
      <c r="K1998" s="12">
        <v>45079</v>
      </c>
      <c r="L1998" t="s">
        <v>70</v>
      </c>
      <c r="M1998" t="s">
        <v>71</v>
      </c>
      <c r="N1998" t="s">
        <v>72</v>
      </c>
      <c r="O1998">
        <v>1</v>
      </c>
      <c r="P1998" t="s">
        <v>73</v>
      </c>
      <c r="Q1998" t="s">
        <v>846</v>
      </c>
      <c r="R1998" t="s">
        <v>847</v>
      </c>
      <c r="S1998">
        <v>1</v>
      </c>
      <c r="T1998">
        <v>0</v>
      </c>
      <c r="U1998">
        <v>26336.97</v>
      </c>
      <c r="V1998">
        <v>0</v>
      </c>
      <c r="W1998">
        <v>24535.032484718955</v>
      </c>
      <c r="X1998">
        <v>0</v>
      </c>
      <c r="Y1998">
        <v>0</v>
      </c>
      <c r="Z1998" t="s">
        <v>76</v>
      </c>
      <c r="AA1998" t="s">
        <v>77</v>
      </c>
      <c r="AB1998" t="s">
        <v>91</v>
      </c>
      <c r="AC1998" t="s">
        <v>92</v>
      </c>
      <c r="AD1998" t="s">
        <v>93</v>
      </c>
      <c r="AF1998" t="s">
        <v>73</v>
      </c>
      <c r="AG1998" t="s">
        <v>73</v>
      </c>
      <c r="AI1998" t="s">
        <v>81</v>
      </c>
      <c r="AJ1998">
        <v>102302160518</v>
      </c>
      <c r="AK1998" t="s">
        <v>82</v>
      </c>
      <c r="AL1998" t="s">
        <v>83</v>
      </c>
      <c r="AM1998" t="s">
        <v>84</v>
      </c>
      <c r="AN1998" t="s">
        <v>85</v>
      </c>
    </row>
    <row r="1999" spans="1:40" x14ac:dyDescent="0.25">
      <c r="A1999">
        <v>2023</v>
      </c>
      <c r="B1999">
        <v>6</v>
      </c>
      <c r="C1999" t="s">
        <v>115</v>
      </c>
      <c r="D1999" t="s">
        <v>64</v>
      </c>
      <c r="E1999" t="s">
        <v>65</v>
      </c>
      <c r="F1999" t="s">
        <v>66</v>
      </c>
      <c r="G1999" t="s">
        <v>67</v>
      </c>
      <c r="H1999" t="s">
        <v>15</v>
      </c>
      <c r="I1999" t="s">
        <v>68</v>
      </c>
      <c r="J1999" t="s">
        <v>878</v>
      </c>
      <c r="K1999" s="12">
        <v>45098</v>
      </c>
      <c r="L1999" t="s">
        <v>70</v>
      </c>
      <c r="M1999" t="s">
        <v>71</v>
      </c>
      <c r="N1999" t="s">
        <v>72</v>
      </c>
      <c r="O1999">
        <v>1</v>
      </c>
      <c r="P1999" t="s">
        <v>73</v>
      </c>
      <c r="Q1999" t="s">
        <v>846</v>
      </c>
      <c r="R1999" t="s">
        <v>847</v>
      </c>
      <c r="S1999">
        <v>1</v>
      </c>
      <c r="T1999">
        <v>0</v>
      </c>
      <c r="U1999">
        <v>26336.97</v>
      </c>
      <c r="V1999">
        <v>0</v>
      </c>
      <c r="W1999">
        <v>24535.032484718955</v>
      </c>
      <c r="X1999">
        <v>0</v>
      </c>
      <c r="Y1999">
        <v>0</v>
      </c>
      <c r="Z1999" t="s">
        <v>76</v>
      </c>
      <c r="AA1999" t="s">
        <v>77</v>
      </c>
      <c r="AB1999" t="s">
        <v>78</v>
      </c>
      <c r="AC1999" t="s">
        <v>218</v>
      </c>
      <c r="AD1999" t="s">
        <v>219</v>
      </c>
      <c r="AF1999" t="s">
        <v>73</v>
      </c>
      <c r="AG1999" t="s">
        <v>73</v>
      </c>
      <c r="AI1999" t="s">
        <v>81</v>
      </c>
      <c r="AJ1999">
        <v>102302160178</v>
      </c>
      <c r="AK1999" t="s">
        <v>82</v>
      </c>
      <c r="AL1999" t="s">
        <v>83</v>
      </c>
      <c r="AM1999" t="s">
        <v>84</v>
      </c>
      <c r="AN1999" t="s">
        <v>85</v>
      </c>
    </row>
    <row r="2000" spans="1:40" x14ac:dyDescent="0.25">
      <c r="A2000">
        <v>2023</v>
      </c>
      <c r="B2000">
        <v>6</v>
      </c>
      <c r="C2000" t="s">
        <v>115</v>
      </c>
      <c r="D2000" t="s">
        <v>64</v>
      </c>
      <c r="E2000" t="s">
        <v>65</v>
      </c>
      <c r="F2000" t="s">
        <v>66</v>
      </c>
      <c r="G2000" t="s">
        <v>67</v>
      </c>
      <c r="H2000" t="s">
        <v>15</v>
      </c>
      <c r="I2000" t="s">
        <v>68</v>
      </c>
      <c r="J2000" t="s">
        <v>879</v>
      </c>
      <c r="K2000" s="12">
        <v>45104</v>
      </c>
      <c r="L2000" t="s">
        <v>70</v>
      </c>
      <c r="M2000" t="s">
        <v>71</v>
      </c>
      <c r="N2000" t="s">
        <v>72</v>
      </c>
      <c r="O2000">
        <v>1</v>
      </c>
      <c r="P2000" t="s">
        <v>73</v>
      </c>
      <c r="Q2000" t="s">
        <v>846</v>
      </c>
      <c r="R2000" t="s">
        <v>847</v>
      </c>
      <c r="S2000">
        <v>1</v>
      </c>
      <c r="T2000">
        <v>0</v>
      </c>
      <c r="U2000">
        <v>26336.97</v>
      </c>
      <c r="V2000">
        <v>0</v>
      </c>
      <c r="W2000">
        <v>24535.032484718955</v>
      </c>
      <c r="X2000">
        <v>0</v>
      </c>
      <c r="Y2000">
        <v>0</v>
      </c>
      <c r="Z2000" t="s">
        <v>76</v>
      </c>
      <c r="AA2000" t="s">
        <v>77</v>
      </c>
      <c r="AB2000" t="s">
        <v>112</v>
      </c>
      <c r="AC2000" t="s">
        <v>113</v>
      </c>
      <c r="AD2000" t="s">
        <v>114</v>
      </c>
      <c r="AF2000" t="s">
        <v>73</v>
      </c>
      <c r="AG2000" t="s">
        <v>73</v>
      </c>
      <c r="AI2000" t="s">
        <v>81</v>
      </c>
      <c r="AJ2000">
        <v>102302495554</v>
      </c>
      <c r="AK2000" t="s">
        <v>82</v>
      </c>
      <c r="AL2000" t="s">
        <v>83</v>
      </c>
      <c r="AM2000" t="s">
        <v>84</v>
      </c>
      <c r="AN2000" t="s">
        <v>85</v>
      </c>
    </row>
    <row r="2001" spans="1:40" x14ac:dyDescent="0.25">
      <c r="A2001">
        <v>2023</v>
      </c>
      <c r="B2001">
        <v>6</v>
      </c>
      <c r="C2001" t="s">
        <v>115</v>
      </c>
      <c r="D2001" t="s">
        <v>64</v>
      </c>
      <c r="E2001" t="s">
        <v>65</v>
      </c>
      <c r="F2001" t="s">
        <v>66</v>
      </c>
      <c r="G2001" t="s">
        <v>67</v>
      </c>
      <c r="H2001" t="s">
        <v>15</v>
      </c>
      <c r="I2001" t="s">
        <v>68</v>
      </c>
      <c r="J2001" t="s">
        <v>907</v>
      </c>
      <c r="K2001" s="12">
        <v>45105</v>
      </c>
      <c r="L2001" t="s">
        <v>70</v>
      </c>
      <c r="M2001" t="s">
        <v>71</v>
      </c>
      <c r="N2001" t="s">
        <v>72</v>
      </c>
      <c r="O2001">
        <v>1</v>
      </c>
      <c r="P2001" t="s">
        <v>73</v>
      </c>
      <c r="Q2001" t="s">
        <v>846</v>
      </c>
      <c r="R2001" t="s">
        <v>847</v>
      </c>
      <c r="S2001">
        <v>1</v>
      </c>
      <c r="T2001">
        <v>0</v>
      </c>
      <c r="U2001">
        <v>26336.97</v>
      </c>
      <c r="V2001">
        <v>0</v>
      </c>
      <c r="W2001">
        <v>24535.032484718955</v>
      </c>
      <c r="X2001">
        <v>0</v>
      </c>
      <c r="Y2001">
        <v>0</v>
      </c>
      <c r="Z2001" t="s">
        <v>76</v>
      </c>
      <c r="AA2001" t="s">
        <v>77</v>
      </c>
      <c r="AB2001" t="s">
        <v>112</v>
      </c>
      <c r="AC2001" t="s">
        <v>113</v>
      </c>
      <c r="AD2001" t="s">
        <v>114</v>
      </c>
      <c r="AF2001" t="s">
        <v>73</v>
      </c>
      <c r="AG2001" t="s">
        <v>73</v>
      </c>
      <c r="AI2001" t="s">
        <v>81</v>
      </c>
      <c r="AJ2001">
        <v>102302495354</v>
      </c>
      <c r="AK2001" t="s">
        <v>82</v>
      </c>
      <c r="AL2001" t="s">
        <v>83</v>
      </c>
      <c r="AM2001" t="s">
        <v>84</v>
      </c>
      <c r="AN2001" t="s">
        <v>85</v>
      </c>
    </row>
    <row r="2002" spans="1:40" x14ac:dyDescent="0.25">
      <c r="A2002">
        <v>2023</v>
      </c>
      <c r="B2002">
        <v>6</v>
      </c>
      <c r="C2002" t="s">
        <v>115</v>
      </c>
      <c r="D2002" t="s">
        <v>64</v>
      </c>
      <c r="E2002" t="s">
        <v>65</v>
      </c>
      <c r="F2002" t="s">
        <v>66</v>
      </c>
      <c r="G2002" t="s">
        <v>67</v>
      </c>
      <c r="H2002" t="s">
        <v>15</v>
      </c>
      <c r="I2002" t="s">
        <v>68</v>
      </c>
      <c r="J2002" t="s">
        <v>880</v>
      </c>
      <c r="K2002" s="12">
        <v>45099</v>
      </c>
      <c r="L2002" t="s">
        <v>70</v>
      </c>
      <c r="M2002" t="s">
        <v>71</v>
      </c>
      <c r="N2002" t="s">
        <v>72</v>
      </c>
      <c r="O2002">
        <v>1</v>
      </c>
      <c r="P2002" t="s">
        <v>73</v>
      </c>
      <c r="Q2002" t="s">
        <v>846</v>
      </c>
      <c r="R2002" t="s">
        <v>847</v>
      </c>
      <c r="S2002">
        <v>1</v>
      </c>
      <c r="T2002">
        <v>0</v>
      </c>
      <c r="U2002">
        <v>26336.97</v>
      </c>
      <c r="V2002">
        <v>0</v>
      </c>
      <c r="W2002">
        <v>24535.032484718955</v>
      </c>
      <c r="X2002">
        <v>0</v>
      </c>
      <c r="Y2002">
        <v>0</v>
      </c>
      <c r="Z2002" t="s">
        <v>76</v>
      </c>
      <c r="AA2002" t="s">
        <v>77</v>
      </c>
      <c r="AB2002" t="s">
        <v>91</v>
      </c>
      <c r="AC2002" t="s">
        <v>95</v>
      </c>
      <c r="AD2002" t="s">
        <v>881</v>
      </c>
      <c r="AF2002" t="s">
        <v>73</v>
      </c>
      <c r="AG2002" t="s">
        <v>73</v>
      </c>
      <c r="AI2002" t="s">
        <v>81</v>
      </c>
      <c r="AJ2002">
        <v>102302160242</v>
      </c>
      <c r="AK2002" t="s">
        <v>82</v>
      </c>
      <c r="AL2002" t="s">
        <v>83</v>
      </c>
      <c r="AM2002" t="s">
        <v>84</v>
      </c>
      <c r="AN2002" t="s">
        <v>85</v>
      </c>
    </row>
    <row r="2003" spans="1:40" x14ac:dyDescent="0.25">
      <c r="A2003">
        <v>2023</v>
      </c>
      <c r="B2003">
        <v>6</v>
      </c>
      <c r="C2003" t="s">
        <v>115</v>
      </c>
      <c r="D2003" t="s">
        <v>64</v>
      </c>
      <c r="E2003" t="s">
        <v>65</v>
      </c>
      <c r="F2003" t="s">
        <v>66</v>
      </c>
      <c r="G2003" t="s">
        <v>67</v>
      </c>
      <c r="H2003" t="s">
        <v>15</v>
      </c>
      <c r="I2003" t="s">
        <v>68</v>
      </c>
      <c r="J2003" t="s">
        <v>882</v>
      </c>
      <c r="K2003" s="12">
        <v>45086</v>
      </c>
      <c r="L2003" t="s">
        <v>70</v>
      </c>
      <c r="M2003" t="s">
        <v>71</v>
      </c>
      <c r="N2003" t="s">
        <v>72</v>
      </c>
      <c r="O2003">
        <v>1</v>
      </c>
      <c r="P2003" t="s">
        <v>73</v>
      </c>
      <c r="Q2003" t="s">
        <v>846</v>
      </c>
      <c r="R2003" t="s">
        <v>847</v>
      </c>
      <c r="S2003">
        <v>1</v>
      </c>
      <c r="T2003">
        <v>0</v>
      </c>
      <c r="U2003">
        <v>26336.97</v>
      </c>
      <c r="V2003">
        <v>0</v>
      </c>
      <c r="W2003">
        <v>24535.032484718955</v>
      </c>
      <c r="X2003">
        <v>0</v>
      </c>
      <c r="Y2003">
        <v>0</v>
      </c>
      <c r="Z2003" t="s">
        <v>76</v>
      </c>
      <c r="AA2003" t="s">
        <v>77</v>
      </c>
      <c r="AB2003" t="s">
        <v>87</v>
      </c>
      <c r="AC2003" t="s">
        <v>210</v>
      </c>
      <c r="AD2003" t="s">
        <v>319</v>
      </c>
      <c r="AF2003" t="s">
        <v>73</v>
      </c>
      <c r="AG2003" t="s">
        <v>73</v>
      </c>
      <c r="AI2003" t="s">
        <v>81</v>
      </c>
      <c r="AJ2003">
        <v>102302160304</v>
      </c>
      <c r="AK2003" t="s">
        <v>82</v>
      </c>
      <c r="AL2003" t="s">
        <v>83</v>
      </c>
      <c r="AM2003" t="s">
        <v>84</v>
      </c>
      <c r="AN2003" t="s">
        <v>85</v>
      </c>
    </row>
    <row r="2004" spans="1:40" x14ac:dyDescent="0.25">
      <c r="A2004">
        <v>2023</v>
      </c>
      <c r="B2004">
        <v>6</v>
      </c>
      <c r="C2004" t="s">
        <v>115</v>
      </c>
      <c r="D2004" t="s">
        <v>64</v>
      </c>
      <c r="E2004" t="s">
        <v>65</v>
      </c>
      <c r="F2004" t="s">
        <v>66</v>
      </c>
      <c r="G2004" t="s">
        <v>67</v>
      </c>
      <c r="H2004" t="s">
        <v>15</v>
      </c>
      <c r="I2004" t="s">
        <v>68</v>
      </c>
      <c r="J2004" t="s">
        <v>883</v>
      </c>
      <c r="K2004" s="12">
        <v>45106</v>
      </c>
      <c r="L2004" t="s">
        <v>70</v>
      </c>
      <c r="M2004" t="s">
        <v>71</v>
      </c>
      <c r="N2004" t="s">
        <v>72</v>
      </c>
      <c r="O2004">
        <v>1</v>
      </c>
      <c r="P2004" t="s">
        <v>73</v>
      </c>
      <c r="Q2004" t="s">
        <v>846</v>
      </c>
      <c r="R2004" t="s">
        <v>847</v>
      </c>
      <c r="S2004">
        <v>1</v>
      </c>
      <c r="T2004">
        <v>0</v>
      </c>
      <c r="U2004">
        <v>26336.97</v>
      </c>
      <c r="V2004">
        <v>0</v>
      </c>
      <c r="W2004">
        <v>24535.032484718955</v>
      </c>
      <c r="X2004">
        <v>0</v>
      </c>
      <c r="Y2004">
        <v>0</v>
      </c>
      <c r="Z2004" t="s">
        <v>76</v>
      </c>
      <c r="AA2004" t="s">
        <v>77</v>
      </c>
      <c r="AB2004" t="s">
        <v>112</v>
      </c>
      <c r="AC2004" t="s">
        <v>128</v>
      </c>
      <c r="AD2004" t="s">
        <v>816</v>
      </c>
      <c r="AF2004" t="s">
        <v>73</v>
      </c>
      <c r="AG2004" t="s">
        <v>73</v>
      </c>
      <c r="AI2004" t="s">
        <v>81</v>
      </c>
      <c r="AJ2004">
        <v>102302495568</v>
      </c>
      <c r="AK2004" t="s">
        <v>82</v>
      </c>
      <c r="AL2004" t="s">
        <v>83</v>
      </c>
      <c r="AM2004" t="s">
        <v>84</v>
      </c>
      <c r="AN2004" t="s">
        <v>85</v>
      </c>
    </row>
    <row r="2005" spans="1:40" x14ac:dyDescent="0.25">
      <c r="A2005">
        <v>2023</v>
      </c>
      <c r="B2005">
        <v>6</v>
      </c>
      <c r="C2005" t="s">
        <v>115</v>
      </c>
      <c r="D2005" t="s">
        <v>64</v>
      </c>
      <c r="E2005" t="s">
        <v>65</v>
      </c>
      <c r="F2005" t="s">
        <v>66</v>
      </c>
      <c r="G2005" t="s">
        <v>67</v>
      </c>
      <c r="H2005" t="s">
        <v>15</v>
      </c>
      <c r="I2005" t="s">
        <v>68</v>
      </c>
      <c r="J2005" t="s">
        <v>884</v>
      </c>
      <c r="K2005" s="12">
        <v>45097</v>
      </c>
      <c r="L2005" t="s">
        <v>70</v>
      </c>
      <c r="M2005" t="s">
        <v>71</v>
      </c>
      <c r="N2005" t="s">
        <v>72</v>
      </c>
      <c r="O2005">
        <v>1</v>
      </c>
      <c r="P2005" t="s">
        <v>73</v>
      </c>
      <c r="Q2005" t="s">
        <v>846</v>
      </c>
      <c r="R2005" t="s">
        <v>847</v>
      </c>
      <c r="S2005">
        <v>1</v>
      </c>
      <c r="T2005">
        <v>0</v>
      </c>
      <c r="U2005">
        <v>26336.97</v>
      </c>
      <c r="V2005">
        <v>0</v>
      </c>
      <c r="W2005">
        <v>24535.032484718955</v>
      </c>
      <c r="X2005">
        <v>0</v>
      </c>
      <c r="Y2005">
        <v>0</v>
      </c>
      <c r="Z2005" t="s">
        <v>76</v>
      </c>
      <c r="AA2005" t="s">
        <v>77</v>
      </c>
      <c r="AB2005" t="s">
        <v>87</v>
      </c>
      <c r="AC2005" t="s">
        <v>88</v>
      </c>
      <c r="AD2005" t="s">
        <v>89</v>
      </c>
      <c r="AF2005" t="s">
        <v>73</v>
      </c>
      <c r="AG2005" t="s">
        <v>73</v>
      </c>
      <c r="AI2005" t="s">
        <v>81</v>
      </c>
      <c r="AJ2005">
        <v>102302160080</v>
      </c>
      <c r="AK2005" t="s">
        <v>82</v>
      </c>
      <c r="AL2005" t="s">
        <v>83</v>
      </c>
      <c r="AM2005" t="s">
        <v>84</v>
      </c>
      <c r="AN2005" t="s">
        <v>85</v>
      </c>
    </row>
    <row r="2006" spans="1:40" x14ac:dyDescent="0.25">
      <c r="A2006">
        <v>2023</v>
      </c>
      <c r="B2006">
        <v>6</v>
      </c>
      <c r="C2006" t="s">
        <v>115</v>
      </c>
      <c r="D2006" t="s">
        <v>64</v>
      </c>
      <c r="E2006" t="s">
        <v>65</v>
      </c>
      <c r="F2006" t="s">
        <v>66</v>
      </c>
      <c r="G2006" t="s">
        <v>67</v>
      </c>
      <c r="H2006" t="s">
        <v>15</v>
      </c>
      <c r="I2006" t="s">
        <v>68</v>
      </c>
      <c r="J2006" t="s">
        <v>885</v>
      </c>
      <c r="K2006" s="12">
        <v>45100</v>
      </c>
      <c r="L2006" t="s">
        <v>70</v>
      </c>
      <c r="M2006" t="s">
        <v>71</v>
      </c>
      <c r="N2006" t="s">
        <v>72</v>
      </c>
      <c r="O2006">
        <v>1</v>
      </c>
      <c r="P2006" t="s">
        <v>73</v>
      </c>
      <c r="Q2006" t="s">
        <v>846</v>
      </c>
      <c r="R2006" t="s">
        <v>847</v>
      </c>
      <c r="S2006">
        <v>1</v>
      </c>
      <c r="T2006">
        <v>0</v>
      </c>
      <c r="U2006">
        <v>26336.97</v>
      </c>
      <c r="V2006">
        <v>0</v>
      </c>
      <c r="W2006">
        <v>24535.032484718955</v>
      </c>
      <c r="X2006">
        <v>0</v>
      </c>
      <c r="Y2006">
        <v>0</v>
      </c>
      <c r="Z2006" t="s">
        <v>76</v>
      </c>
      <c r="AA2006" t="s">
        <v>103</v>
      </c>
      <c r="AB2006" t="s">
        <v>108</v>
      </c>
      <c r="AC2006" t="s">
        <v>108</v>
      </c>
      <c r="AD2006" t="s">
        <v>390</v>
      </c>
      <c r="AF2006" t="s">
        <v>73</v>
      </c>
      <c r="AG2006" t="s">
        <v>73</v>
      </c>
      <c r="AI2006" t="s">
        <v>81</v>
      </c>
      <c r="AJ2006">
        <v>102302160066</v>
      </c>
      <c r="AK2006" t="s">
        <v>82</v>
      </c>
      <c r="AL2006" t="s">
        <v>83</v>
      </c>
      <c r="AM2006" t="s">
        <v>84</v>
      </c>
      <c r="AN2006" t="s">
        <v>85</v>
      </c>
    </row>
    <row r="2007" spans="1:40" x14ac:dyDescent="0.25">
      <c r="A2007">
        <v>2023</v>
      </c>
      <c r="B2007">
        <v>6</v>
      </c>
      <c r="C2007" t="s">
        <v>115</v>
      </c>
      <c r="D2007" t="s">
        <v>64</v>
      </c>
      <c r="E2007" t="s">
        <v>65</v>
      </c>
      <c r="F2007" t="s">
        <v>66</v>
      </c>
      <c r="G2007" t="s">
        <v>67</v>
      </c>
      <c r="H2007" t="s">
        <v>15</v>
      </c>
      <c r="I2007" t="s">
        <v>68</v>
      </c>
      <c r="J2007" t="s">
        <v>899</v>
      </c>
      <c r="K2007" s="12">
        <v>45105</v>
      </c>
      <c r="L2007" t="s">
        <v>70</v>
      </c>
      <c r="M2007" t="s">
        <v>71</v>
      </c>
      <c r="N2007" t="s">
        <v>72</v>
      </c>
      <c r="O2007">
        <v>1</v>
      </c>
      <c r="P2007" t="s">
        <v>73</v>
      </c>
      <c r="Q2007" t="s">
        <v>846</v>
      </c>
      <c r="R2007" t="s">
        <v>847</v>
      </c>
      <c r="S2007">
        <v>1</v>
      </c>
      <c r="T2007">
        <v>0</v>
      </c>
      <c r="U2007">
        <v>26336.97</v>
      </c>
      <c r="V2007">
        <v>0</v>
      </c>
      <c r="W2007">
        <v>24535.032484718955</v>
      </c>
      <c r="X2007">
        <v>0</v>
      </c>
      <c r="Y2007">
        <v>0</v>
      </c>
      <c r="Z2007" t="s">
        <v>76</v>
      </c>
      <c r="AA2007" t="s">
        <v>77</v>
      </c>
      <c r="AB2007" t="s">
        <v>112</v>
      </c>
      <c r="AC2007" t="s">
        <v>128</v>
      </c>
      <c r="AD2007" t="s">
        <v>900</v>
      </c>
      <c r="AF2007" t="s">
        <v>73</v>
      </c>
      <c r="AG2007" t="s">
        <v>73</v>
      </c>
      <c r="AI2007" t="s">
        <v>81</v>
      </c>
      <c r="AJ2007">
        <v>102302495356</v>
      </c>
      <c r="AK2007" t="s">
        <v>82</v>
      </c>
      <c r="AL2007" t="s">
        <v>83</v>
      </c>
      <c r="AM2007" t="s">
        <v>84</v>
      </c>
      <c r="AN2007" t="s">
        <v>85</v>
      </c>
    </row>
    <row r="2008" spans="1:40" x14ac:dyDescent="0.25">
      <c r="A2008">
        <v>2023</v>
      </c>
      <c r="B2008">
        <v>6</v>
      </c>
      <c r="C2008" t="s">
        <v>243</v>
      </c>
      <c r="D2008" t="s">
        <v>64</v>
      </c>
      <c r="E2008" t="s">
        <v>65</v>
      </c>
      <c r="F2008" t="s">
        <v>66</v>
      </c>
      <c r="G2008" t="s">
        <v>67</v>
      </c>
      <c r="H2008" t="s">
        <v>15</v>
      </c>
      <c r="I2008" t="s">
        <v>68</v>
      </c>
      <c r="J2008" t="s">
        <v>886</v>
      </c>
      <c r="K2008" s="12">
        <v>45105</v>
      </c>
      <c r="L2008" t="s">
        <v>70</v>
      </c>
      <c r="M2008" t="s">
        <v>71</v>
      </c>
      <c r="N2008" t="s">
        <v>72</v>
      </c>
      <c r="O2008">
        <v>1</v>
      </c>
      <c r="P2008" t="s">
        <v>73</v>
      </c>
      <c r="Q2008" t="s">
        <v>846</v>
      </c>
      <c r="R2008" t="s">
        <v>847</v>
      </c>
      <c r="S2008">
        <v>1</v>
      </c>
      <c r="T2008">
        <v>0</v>
      </c>
      <c r="U2008">
        <v>26336.97</v>
      </c>
      <c r="V2008">
        <v>0</v>
      </c>
      <c r="W2008">
        <v>23778.502707682259</v>
      </c>
      <c r="X2008">
        <v>0</v>
      </c>
      <c r="Y2008">
        <v>0</v>
      </c>
      <c r="Z2008" t="s">
        <v>76</v>
      </c>
      <c r="AA2008" t="s">
        <v>103</v>
      </c>
      <c r="AB2008" t="s">
        <v>108</v>
      </c>
      <c r="AC2008" t="s">
        <v>108</v>
      </c>
      <c r="AD2008" t="s">
        <v>533</v>
      </c>
      <c r="AF2008" t="s">
        <v>73</v>
      </c>
      <c r="AG2008" t="s">
        <v>73</v>
      </c>
      <c r="AI2008" t="s">
        <v>81</v>
      </c>
      <c r="AJ2008">
        <v>102302542772</v>
      </c>
      <c r="AK2008" t="s">
        <v>82</v>
      </c>
      <c r="AL2008" t="s">
        <v>83</v>
      </c>
      <c r="AM2008" t="s">
        <v>84</v>
      </c>
      <c r="AN2008" t="s">
        <v>85</v>
      </c>
    </row>
    <row r="2009" spans="1:40" x14ac:dyDescent="0.25">
      <c r="A2009">
        <v>2023</v>
      </c>
      <c r="B2009">
        <v>6</v>
      </c>
      <c r="C2009" t="s">
        <v>126</v>
      </c>
      <c r="D2009" t="s">
        <v>64</v>
      </c>
      <c r="E2009" t="s">
        <v>65</v>
      </c>
      <c r="F2009" t="s">
        <v>66</v>
      </c>
      <c r="G2009" t="s">
        <v>67</v>
      </c>
      <c r="H2009" t="s">
        <v>15</v>
      </c>
      <c r="I2009" t="s">
        <v>68</v>
      </c>
      <c r="J2009" t="s">
        <v>902</v>
      </c>
      <c r="K2009" s="12">
        <v>45107</v>
      </c>
      <c r="L2009" t="s">
        <v>70</v>
      </c>
      <c r="M2009" t="s">
        <v>71</v>
      </c>
      <c r="N2009" t="s">
        <v>72</v>
      </c>
      <c r="O2009">
        <v>1</v>
      </c>
      <c r="P2009" t="s">
        <v>73</v>
      </c>
      <c r="Q2009" t="s">
        <v>846</v>
      </c>
      <c r="R2009" t="s">
        <v>847</v>
      </c>
      <c r="S2009">
        <v>1</v>
      </c>
      <c r="T2009">
        <v>0</v>
      </c>
      <c r="U2009">
        <v>26336.97</v>
      </c>
      <c r="V2009">
        <v>0</v>
      </c>
      <c r="W2009">
        <v>26084.867306688415</v>
      </c>
      <c r="X2009">
        <v>0</v>
      </c>
      <c r="Y2009">
        <v>0</v>
      </c>
      <c r="Z2009" t="s">
        <v>76</v>
      </c>
      <c r="AA2009" t="s">
        <v>77</v>
      </c>
      <c r="AB2009" t="s">
        <v>91</v>
      </c>
      <c r="AC2009" t="s">
        <v>92</v>
      </c>
      <c r="AD2009" t="s">
        <v>93</v>
      </c>
      <c r="AF2009" t="s">
        <v>73</v>
      </c>
      <c r="AG2009" t="s">
        <v>73</v>
      </c>
      <c r="AI2009" t="s">
        <v>81</v>
      </c>
      <c r="AJ2009">
        <v>102302578544</v>
      </c>
      <c r="AK2009" t="s">
        <v>82</v>
      </c>
      <c r="AL2009" t="s">
        <v>83</v>
      </c>
      <c r="AM2009" t="s">
        <v>84</v>
      </c>
      <c r="AN2009" t="s">
        <v>85</v>
      </c>
    </row>
    <row r="2010" spans="1:40" x14ac:dyDescent="0.25">
      <c r="A2010">
        <v>2023</v>
      </c>
      <c r="B2010">
        <v>6</v>
      </c>
      <c r="C2010" t="s">
        <v>126</v>
      </c>
      <c r="D2010" t="s">
        <v>64</v>
      </c>
      <c r="E2010" t="s">
        <v>65</v>
      </c>
      <c r="F2010" t="s">
        <v>66</v>
      </c>
      <c r="G2010" t="s">
        <v>67</v>
      </c>
      <c r="H2010" t="s">
        <v>15</v>
      </c>
      <c r="I2010" t="s">
        <v>68</v>
      </c>
      <c r="J2010" t="s">
        <v>888</v>
      </c>
      <c r="K2010" s="12">
        <v>45093</v>
      </c>
      <c r="L2010" t="s">
        <v>70</v>
      </c>
      <c r="M2010" t="s">
        <v>71</v>
      </c>
      <c r="N2010" t="s">
        <v>72</v>
      </c>
      <c r="O2010">
        <v>1</v>
      </c>
      <c r="P2010" t="s">
        <v>73</v>
      </c>
      <c r="Q2010" t="s">
        <v>846</v>
      </c>
      <c r="R2010" t="s">
        <v>847</v>
      </c>
      <c r="S2010">
        <v>1</v>
      </c>
      <c r="T2010">
        <v>0</v>
      </c>
      <c r="U2010">
        <v>26336.97</v>
      </c>
      <c r="V2010">
        <v>0</v>
      </c>
      <c r="W2010">
        <v>26084.867306688415</v>
      </c>
      <c r="X2010">
        <v>0</v>
      </c>
      <c r="Y2010">
        <v>0</v>
      </c>
      <c r="Z2010" t="s">
        <v>76</v>
      </c>
      <c r="AA2010" t="s">
        <v>77</v>
      </c>
      <c r="AB2010" t="s">
        <v>91</v>
      </c>
      <c r="AC2010" t="s">
        <v>92</v>
      </c>
      <c r="AD2010" t="s">
        <v>93</v>
      </c>
      <c r="AF2010" t="s">
        <v>73</v>
      </c>
      <c r="AG2010" t="s">
        <v>73</v>
      </c>
      <c r="AI2010" t="s">
        <v>81</v>
      </c>
      <c r="AJ2010">
        <v>102302211156</v>
      </c>
      <c r="AK2010" t="s">
        <v>82</v>
      </c>
      <c r="AL2010" t="s">
        <v>83</v>
      </c>
      <c r="AM2010" t="s">
        <v>84</v>
      </c>
      <c r="AN2010" t="s">
        <v>85</v>
      </c>
    </row>
    <row r="2011" spans="1:40" x14ac:dyDescent="0.25">
      <c r="A2011">
        <v>2023</v>
      </c>
      <c r="B2011">
        <v>6</v>
      </c>
      <c r="C2011" t="s">
        <v>126</v>
      </c>
      <c r="D2011" t="s">
        <v>64</v>
      </c>
      <c r="E2011" t="s">
        <v>65</v>
      </c>
      <c r="F2011" t="s">
        <v>66</v>
      </c>
      <c r="G2011" t="s">
        <v>67</v>
      </c>
      <c r="H2011" t="s">
        <v>15</v>
      </c>
      <c r="I2011" t="s">
        <v>68</v>
      </c>
      <c r="J2011" t="s">
        <v>889</v>
      </c>
      <c r="K2011" s="12">
        <v>45091</v>
      </c>
      <c r="L2011" t="s">
        <v>70</v>
      </c>
      <c r="M2011" t="s">
        <v>71</v>
      </c>
      <c r="N2011" t="s">
        <v>72</v>
      </c>
      <c r="O2011">
        <v>1</v>
      </c>
      <c r="P2011" t="s">
        <v>73</v>
      </c>
      <c r="Q2011" t="s">
        <v>846</v>
      </c>
      <c r="R2011" t="s">
        <v>847</v>
      </c>
      <c r="S2011">
        <v>1</v>
      </c>
      <c r="T2011">
        <v>0</v>
      </c>
      <c r="U2011">
        <v>26336.97</v>
      </c>
      <c r="V2011">
        <v>0</v>
      </c>
      <c r="W2011">
        <v>26084.867306688415</v>
      </c>
      <c r="X2011">
        <v>0</v>
      </c>
      <c r="Y2011">
        <v>0</v>
      </c>
      <c r="Z2011" t="s">
        <v>76</v>
      </c>
      <c r="AA2011" t="s">
        <v>77</v>
      </c>
      <c r="AB2011" t="s">
        <v>78</v>
      </c>
      <c r="AC2011" t="s">
        <v>79</v>
      </c>
      <c r="AD2011" t="s">
        <v>80</v>
      </c>
      <c r="AF2011" t="s">
        <v>73</v>
      </c>
      <c r="AG2011" t="s">
        <v>73</v>
      </c>
      <c r="AI2011" t="s">
        <v>81</v>
      </c>
      <c r="AJ2011">
        <v>102302211588</v>
      </c>
      <c r="AK2011" t="s">
        <v>82</v>
      </c>
      <c r="AL2011" t="s">
        <v>83</v>
      </c>
      <c r="AM2011" t="s">
        <v>84</v>
      </c>
      <c r="AN2011" t="s">
        <v>85</v>
      </c>
    </row>
    <row r="2012" spans="1:40" x14ac:dyDescent="0.25">
      <c r="A2012">
        <v>2023</v>
      </c>
      <c r="B2012">
        <v>6</v>
      </c>
      <c r="C2012" t="s">
        <v>126</v>
      </c>
      <c r="D2012" t="s">
        <v>64</v>
      </c>
      <c r="E2012" t="s">
        <v>65</v>
      </c>
      <c r="F2012" t="s">
        <v>66</v>
      </c>
      <c r="G2012" t="s">
        <v>67</v>
      </c>
      <c r="H2012" t="s">
        <v>15</v>
      </c>
      <c r="I2012" t="s">
        <v>68</v>
      </c>
      <c r="J2012" t="s">
        <v>890</v>
      </c>
      <c r="K2012" s="12">
        <v>45098</v>
      </c>
      <c r="L2012" t="s">
        <v>70</v>
      </c>
      <c r="M2012" t="s">
        <v>71</v>
      </c>
      <c r="N2012" t="s">
        <v>72</v>
      </c>
      <c r="O2012">
        <v>1</v>
      </c>
      <c r="P2012" t="s">
        <v>73</v>
      </c>
      <c r="Q2012" t="s">
        <v>846</v>
      </c>
      <c r="R2012" t="s">
        <v>847</v>
      </c>
      <c r="S2012">
        <v>1</v>
      </c>
      <c r="T2012">
        <v>0</v>
      </c>
      <c r="U2012">
        <v>26336.97</v>
      </c>
      <c r="V2012">
        <v>0</v>
      </c>
      <c r="W2012">
        <v>26084.867306688415</v>
      </c>
      <c r="X2012">
        <v>0</v>
      </c>
      <c r="Y2012">
        <v>0</v>
      </c>
      <c r="Z2012" t="s">
        <v>76</v>
      </c>
      <c r="AD2012" t="s">
        <v>73</v>
      </c>
      <c r="AF2012" t="s">
        <v>73</v>
      </c>
      <c r="AG2012" t="s">
        <v>73</v>
      </c>
      <c r="AI2012" t="s">
        <v>81</v>
      </c>
      <c r="AJ2012">
        <v>102302211510</v>
      </c>
      <c r="AK2012" t="s">
        <v>82</v>
      </c>
      <c r="AL2012" t="s">
        <v>83</v>
      </c>
      <c r="AM2012" t="s">
        <v>84</v>
      </c>
      <c r="AN2012" t="s">
        <v>85</v>
      </c>
    </row>
    <row r="2013" spans="1:40" x14ac:dyDescent="0.25">
      <c r="A2013">
        <v>2023</v>
      </c>
      <c r="B2013">
        <v>6</v>
      </c>
      <c r="C2013" t="s">
        <v>126</v>
      </c>
      <c r="D2013" t="s">
        <v>64</v>
      </c>
      <c r="E2013" t="s">
        <v>65</v>
      </c>
      <c r="F2013" t="s">
        <v>66</v>
      </c>
      <c r="G2013" t="s">
        <v>67</v>
      </c>
      <c r="H2013" t="s">
        <v>15</v>
      </c>
      <c r="I2013" t="s">
        <v>68</v>
      </c>
      <c r="J2013" t="s">
        <v>891</v>
      </c>
      <c r="K2013" s="12">
        <v>45105</v>
      </c>
      <c r="L2013" t="s">
        <v>70</v>
      </c>
      <c r="M2013" t="s">
        <v>71</v>
      </c>
      <c r="N2013" t="s">
        <v>72</v>
      </c>
      <c r="O2013">
        <v>1</v>
      </c>
      <c r="P2013" t="s">
        <v>73</v>
      </c>
      <c r="Q2013" t="s">
        <v>846</v>
      </c>
      <c r="R2013" t="s">
        <v>847</v>
      </c>
      <c r="S2013">
        <v>1</v>
      </c>
      <c r="T2013">
        <v>0</v>
      </c>
      <c r="U2013">
        <v>26336.97</v>
      </c>
      <c r="V2013">
        <v>0</v>
      </c>
      <c r="W2013">
        <v>26084.867306688415</v>
      </c>
      <c r="X2013">
        <v>0</v>
      </c>
      <c r="Y2013">
        <v>0</v>
      </c>
      <c r="Z2013" t="s">
        <v>76</v>
      </c>
      <c r="AA2013" t="s">
        <v>77</v>
      </c>
      <c r="AB2013" t="s">
        <v>112</v>
      </c>
      <c r="AC2013" t="s">
        <v>113</v>
      </c>
      <c r="AD2013" t="s">
        <v>710</v>
      </c>
      <c r="AF2013" t="s">
        <v>73</v>
      </c>
      <c r="AG2013" t="s">
        <v>73</v>
      </c>
      <c r="AI2013" t="s">
        <v>81</v>
      </c>
      <c r="AJ2013">
        <v>102302578488</v>
      </c>
      <c r="AK2013" t="s">
        <v>82</v>
      </c>
      <c r="AL2013" t="s">
        <v>83</v>
      </c>
      <c r="AM2013" t="s">
        <v>84</v>
      </c>
      <c r="AN2013" t="s">
        <v>85</v>
      </c>
    </row>
    <row r="2014" spans="1:40" x14ac:dyDescent="0.25">
      <c r="A2014">
        <v>2023</v>
      </c>
      <c r="B2014">
        <v>6</v>
      </c>
      <c r="C2014" t="s">
        <v>126</v>
      </c>
      <c r="D2014" t="s">
        <v>64</v>
      </c>
      <c r="E2014" t="s">
        <v>65</v>
      </c>
      <c r="F2014" t="s">
        <v>66</v>
      </c>
      <c r="G2014" t="s">
        <v>67</v>
      </c>
      <c r="H2014" t="s">
        <v>15</v>
      </c>
      <c r="I2014" t="s">
        <v>68</v>
      </c>
      <c r="J2014" t="s">
        <v>892</v>
      </c>
      <c r="K2014" s="12">
        <v>45089</v>
      </c>
      <c r="L2014" t="s">
        <v>70</v>
      </c>
      <c r="M2014" t="s">
        <v>71</v>
      </c>
      <c r="N2014" t="s">
        <v>72</v>
      </c>
      <c r="O2014">
        <v>1</v>
      </c>
      <c r="P2014" t="s">
        <v>73</v>
      </c>
      <c r="Q2014" t="s">
        <v>846</v>
      </c>
      <c r="R2014" t="s">
        <v>847</v>
      </c>
      <c r="S2014">
        <v>1</v>
      </c>
      <c r="T2014">
        <v>0</v>
      </c>
      <c r="U2014">
        <v>26336.97</v>
      </c>
      <c r="V2014">
        <v>0</v>
      </c>
      <c r="W2014">
        <v>26084.867306688415</v>
      </c>
      <c r="X2014">
        <v>0</v>
      </c>
      <c r="Y2014">
        <v>0</v>
      </c>
      <c r="Z2014" t="s">
        <v>76</v>
      </c>
      <c r="AA2014" t="s">
        <v>77</v>
      </c>
      <c r="AB2014" t="s">
        <v>91</v>
      </c>
      <c r="AC2014" t="s">
        <v>92</v>
      </c>
      <c r="AD2014" t="s">
        <v>93</v>
      </c>
      <c r="AF2014" t="s">
        <v>73</v>
      </c>
      <c r="AG2014" t="s">
        <v>73</v>
      </c>
      <c r="AI2014" t="s">
        <v>81</v>
      </c>
      <c r="AJ2014">
        <v>102302211122</v>
      </c>
      <c r="AK2014" t="s">
        <v>82</v>
      </c>
      <c r="AL2014" t="s">
        <v>83</v>
      </c>
      <c r="AM2014" t="s">
        <v>84</v>
      </c>
      <c r="AN2014" t="s">
        <v>85</v>
      </c>
    </row>
    <row r="2015" spans="1:40" x14ac:dyDescent="0.25">
      <c r="A2015">
        <v>2023</v>
      </c>
      <c r="B2015">
        <v>6</v>
      </c>
      <c r="C2015" t="s">
        <v>126</v>
      </c>
      <c r="D2015" t="s">
        <v>64</v>
      </c>
      <c r="E2015" t="s">
        <v>65</v>
      </c>
      <c r="F2015" t="s">
        <v>66</v>
      </c>
      <c r="G2015" t="s">
        <v>67</v>
      </c>
      <c r="H2015" t="s">
        <v>15</v>
      </c>
      <c r="I2015" t="s">
        <v>68</v>
      </c>
      <c r="J2015" t="s">
        <v>893</v>
      </c>
      <c r="K2015" s="12">
        <v>45105</v>
      </c>
      <c r="L2015" t="s">
        <v>70</v>
      </c>
      <c r="M2015" t="s">
        <v>71</v>
      </c>
      <c r="N2015" t="s">
        <v>72</v>
      </c>
      <c r="O2015">
        <v>1</v>
      </c>
      <c r="P2015" t="s">
        <v>73</v>
      </c>
      <c r="Q2015" t="s">
        <v>846</v>
      </c>
      <c r="R2015" t="s">
        <v>847</v>
      </c>
      <c r="S2015">
        <v>1</v>
      </c>
      <c r="T2015">
        <v>0</v>
      </c>
      <c r="U2015">
        <v>26336.97</v>
      </c>
      <c r="V2015">
        <v>0</v>
      </c>
      <c r="W2015">
        <v>26084.867306688415</v>
      </c>
      <c r="X2015">
        <v>0</v>
      </c>
      <c r="Y2015">
        <v>0</v>
      </c>
      <c r="Z2015" t="s">
        <v>76</v>
      </c>
      <c r="AA2015" t="s">
        <v>77</v>
      </c>
      <c r="AB2015" t="s">
        <v>112</v>
      </c>
      <c r="AC2015" t="s">
        <v>113</v>
      </c>
      <c r="AD2015" t="s">
        <v>114</v>
      </c>
      <c r="AF2015" t="s">
        <v>73</v>
      </c>
      <c r="AG2015" t="s">
        <v>73</v>
      </c>
      <c r="AI2015" t="s">
        <v>81</v>
      </c>
      <c r="AJ2015">
        <v>102302578490</v>
      </c>
      <c r="AK2015" t="s">
        <v>82</v>
      </c>
      <c r="AL2015" t="s">
        <v>83</v>
      </c>
      <c r="AM2015" t="s">
        <v>84</v>
      </c>
      <c r="AN2015" t="s">
        <v>85</v>
      </c>
    </row>
    <row r="2016" spans="1:40" x14ac:dyDescent="0.25">
      <c r="A2016">
        <v>2023</v>
      </c>
      <c r="B2016">
        <v>6</v>
      </c>
      <c r="C2016" t="s">
        <v>126</v>
      </c>
      <c r="D2016" t="s">
        <v>64</v>
      </c>
      <c r="E2016" t="s">
        <v>65</v>
      </c>
      <c r="F2016" t="s">
        <v>66</v>
      </c>
      <c r="G2016" t="s">
        <v>67</v>
      </c>
      <c r="H2016" t="s">
        <v>15</v>
      </c>
      <c r="I2016" t="s">
        <v>68</v>
      </c>
      <c r="J2016" t="s">
        <v>894</v>
      </c>
      <c r="K2016" s="12">
        <v>45104</v>
      </c>
      <c r="L2016" t="s">
        <v>70</v>
      </c>
      <c r="M2016" t="s">
        <v>71</v>
      </c>
      <c r="N2016" t="s">
        <v>72</v>
      </c>
      <c r="O2016">
        <v>1</v>
      </c>
      <c r="P2016" t="s">
        <v>73</v>
      </c>
      <c r="Q2016" t="s">
        <v>846</v>
      </c>
      <c r="R2016" t="s">
        <v>847</v>
      </c>
      <c r="S2016">
        <v>1</v>
      </c>
      <c r="T2016">
        <v>0</v>
      </c>
      <c r="U2016">
        <v>26336.97</v>
      </c>
      <c r="V2016">
        <v>0</v>
      </c>
      <c r="W2016">
        <v>26084.867306688415</v>
      </c>
      <c r="X2016">
        <v>0</v>
      </c>
      <c r="Y2016">
        <v>0</v>
      </c>
      <c r="Z2016" t="s">
        <v>76</v>
      </c>
      <c r="AA2016" t="s">
        <v>77</v>
      </c>
      <c r="AB2016" t="s">
        <v>87</v>
      </c>
      <c r="AC2016" t="s">
        <v>88</v>
      </c>
      <c r="AD2016" t="s">
        <v>89</v>
      </c>
      <c r="AF2016" t="s">
        <v>73</v>
      </c>
      <c r="AG2016" t="s">
        <v>73</v>
      </c>
      <c r="AI2016" t="s">
        <v>81</v>
      </c>
      <c r="AJ2016">
        <v>102302592552</v>
      </c>
      <c r="AK2016" t="s">
        <v>82</v>
      </c>
      <c r="AL2016" t="s">
        <v>83</v>
      </c>
      <c r="AM2016" t="s">
        <v>84</v>
      </c>
      <c r="AN2016" t="s">
        <v>85</v>
      </c>
    </row>
    <row r="2017" spans="1:40" x14ac:dyDescent="0.25">
      <c r="A2017">
        <v>2023</v>
      </c>
      <c r="B2017">
        <v>6</v>
      </c>
      <c r="C2017" t="s">
        <v>265</v>
      </c>
      <c r="D2017" t="s">
        <v>64</v>
      </c>
      <c r="E2017" t="s">
        <v>65</v>
      </c>
      <c r="F2017" t="s">
        <v>66</v>
      </c>
      <c r="G2017" t="s">
        <v>67</v>
      </c>
      <c r="H2017" t="s">
        <v>15</v>
      </c>
      <c r="I2017" t="s">
        <v>68</v>
      </c>
      <c r="J2017" t="s">
        <v>895</v>
      </c>
      <c r="K2017" s="12">
        <v>45105</v>
      </c>
      <c r="L2017" t="s">
        <v>70</v>
      </c>
      <c r="M2017" t="s">
        <v>71</v>
      </c>
      <c r="N2017" t="s">
        <v>72</v>
      </c>
      <c r="O2017">
        <v>1</v>
      </c>
      <c r="P2017" t="s">
        <v>73</v>
      </c>
      <c r="Q2017" t="s">
        <v>846</v>
      </c>
      <c r="R2017" t="s">
        <v>847</v>
      </c>
      <c r="S2017">
        <v>1</v>
      </c>
      <c r="T2017">
        <v>0</v>
      </c>
      <c r="U2017">
        <v>26336.97</v>
      </c>
      <c r="V2017">
        <v>0</v>
      </c>
      <c r="W2017">
        <v>24772.575778753577</v>
      </c>
      <c r="X2017">
        <v>0</v>
      </c>
      <c r="Y2017">
        <v>0</v>
      </c>
      <c r="Z2017" t="s">
        <v>76</v>
      </c>
      <c r="AA2017" t="s">
        <v>103</v>
      </c>
      <c r="AB2017" t="s">
        <v>104</v>
      </c>
      <c r="AC2017" t="s">
        <v>104</v>
      </c>
      <c r="AD2017" t="s">
        <v>896</v>
      </c>
      <c r="AF2017" t="s">
        <v>73</v>
      </c>
      <c r="AG2017" t="s">
        <v>73</v>
      </c>
      <c r="AI2017" t="s">
        <v>81</v>
      </c>
      <c r="AJ2017">
        <v>102302602516</v>
      </c>
      <c r="AK2017" t="s">
        <v>82</v>
      </c>
      <c r="AL2017" t="s">
        <v>83</v>
      </c>
      <c r="AM2017" t="s">
        <v>84</v>
      </c>
      <c r="AN2017" t="s">
        <v>85</v>
      </c>
    </row>
    <row r="2018" spans="1:40" x14ac:dyDescent="0.25">
      <c r="A2018">
        <v>2023</v>
      </c>
      <c r="B2018">
        <v>7</v>
      </c>
      <c r="C2018" t="s">
        <v>63</v>
      </c>
      <c r="D2018" t="s">
        <v>64</v>
      </c>
      <c r="E2018" t="s">
        <v>65</v>
      </c>
      <c r="F2018" t="s">
        <v>66</v>
      </c>
      <c r="G2018" t="s">
        <v>67</v>
      </c>
      <c r="H2018" t="s">
        <v>15</v>
      </c>
      <c r="I2018" t="s">
        <v>68</v>
      </c>
      <c r="J2018" t="s">
        <v>845</v>
      </c>
      <c r="K2018" s="12">
        <v>45135</v>
      </c>
      <c r="L2018" t="s">
        <v>70</v>
      </c>
      <c r="M2018" t="s">
        <v>71</v>
      </c>
      <c r="N2018" t="s">
        <v>72</v>
      </c>
      <c r="O2018">
        <v>1</v>
      </c>
      <c r="P2018" t="s">
        <v>73</v>
      </c>
      <c r="Q2018" t="s">
        <v>846</v>
      </c>
      <c r="R2018" t="s">
        <v>847</v>
      </c>
      <c r="S2018">
        <v>1</v>
      </c>
      <c r="T2018">
        <v>0</v>
      </c>
      <c r="U2018">
        <v>26336.97</v>
      </c>
      <c r="V2018">
        <v>0</v>
      </c>
      <c r="W2018">
        <v>26336.970396299192</v>
      </c>
      <c r="X2018">
        <v>0</v>
      </c>
      <c r="Y2018">
        <v>0</v>
      </c>
      <c r="Z2018" t="s">
        <v>76</v>
      </c>
      <c r="AA2018" t="s">
        <v>103</v>
      </c>
      <c r="AB2018" t="s">
        <v>131</v>
      </c>
      <c r="AC2018" t="s">
        <v>131</v>
      </c>
      <c r="AD2018" t="s">
        <v>475</v>
      </c>
      <c r="AF2018" t="s">
        <v>73</v>
      </c>
      <c r="AG2018" t="s">
        <v>73</v>
      </c>
      <c r="AI2018" t="s">
        <v>81</v>
      </c>
      <c r="AJ2018">
        <v>102302370698</v>
      </c>
      <c r="AK2018" t="s">
        <v>82</v>
      </c>
      <c r="AL2018" t="s">
        <v>83</v>
      </c>
      <c r="AM2018" t="s">
        <v>84</v>
      </c>
      <c r="AN2018" t="s">
        <v>85</v>
      </c>
    </row>
    <row r="2019" spans="1:40" x14ac:dyDescent="0.25">
      <c r="A2019">
        <v>2023</v>
      </c>
      <c r="B2019">
        <v>7</v>
      </c>
      <c r="C2019" t="s">
        <v>63</v>
      </c>
      <c r="D2019" t="s">
        <v>64</v>
      </c>
      <c r="E2019" t="s">
        <v>65</v>
      </c>
      <c r="F2019" t="s">
        <v>66</v>
      </c>
      <c r="G2019" t="s">
        <v>67</v>
      </c>
      <c r="H2019" t="s">
        <v>15</v>
      </c>
      <c r="I2019" t="s">
        <v>68</v>
      </c>
      <c r="J2019" t="s">
        <v>848</v>
      </c>
      <c r="K2019" s="12">
        <v>45135</v>
      </c>
      <c r="L2019" t="s">
        <v>70</v>
      </c>
      <c r="M2019" t="s">
        <v>71</v>
      </c>
      <c r="N2019" t="s">
        <v>72</v>
      </c>
      <c r="O2019">
        <v>1</v>
      </c>
      <c r="P2019" t="s">
        <v>73</v>
      </c>
      <c r="Q2019" t="s">
        <v>846</v>
      </c>
      <c r="R2019" t="s">
        <v>847</v>
      </c>
      <c r="S2019">
        <v>1</v>
      </c>
      <c r="T2019">
        <v>0</v>
      </c>
      <c r="U2019">
        <v>26336.97</v>
      </c>
      <c r="V2019">
        <v>0</v>
      </c>
      <c r="W2019">
        <v>26336.970396299192</v>
      </c>
      <c r="X2019">
        <v>0</v>
      </c>
      <c r="Y2019">
        <v>0</v>
      </c>
      <c r="Z2019" t="s">
        <v>76</v>
      </c>
      <c r="AA2019" t="s">
        <v>77</v>
      </c>
      <c r="AB2019" t="s">
        <v>112</v>
      </c>
      <c r="AC2019" t="s">
        <v>128</v>
      </c>
      <c r="AD2019" t="s">
        <v>477</v>
      </c>
      <c r="AF2019" t="s">
        <v>73</v>
      </c>
      <c r="AG2019" t="s">
        <v>73</v>
      </c>
      <c r="AI2019" t="s">
        <v>81</v>
      </c>
      <c r="AJ2019">
        <v>102302364806</v>
      </c>
      <c r="AK2019" t="s">
        <v>82</v>
      </c>
      <c r="AL2019" t="s">
        <v>83</v>
      </c>
      <c r="AM2019" t="s">
        <v>84</v>
      </c>
      <c r="AN2019" t="s">
        <v>85</v>
      </c>
    </row>
    <row r="2020" spans="1:40" x14ac:dyDescent="0.25">
      <c r="A2020">
        <v>2023</v>
      </c>
      <c r="B2020">
        <v>7</v>
      </c>
      <c r="C2020" t="s">
        <v>63</v>
      </c>
      <c r="D2020" t="s">
        <v>64</v>
      </c>
      <c r="E2020" t="s">
        <v>65</v>
      </c>
      <c r="F2020" t="s">
        <v>66</v>
      </c>
      <c r="G2020" t="s">
        <v>67</v>
      </c>
      <c r="H2020" t="s">
        <v>15</v>
      </c>
      <c r="I2020" t="s">
        <v>68</v>
      </c>
      <c r="J2020" t="s">
        <v>849</v>
      </c>
      <c r="K2020" s="12">
        <v>45120</v>
      </c>
      <c r="L2020" t="s">
        <v>70</v>
      </c>
      <c r="M2020" t="s">
        <v>71</v>
      </c>
      <c r="N2020" t="s">
        <v>72</v>
      </c>
      <c r="O2020">
        <v>1</v>
      </c>
      <c r="P2020" t="s">
        <v>73</v>
      </c>
      <c r="Q2020" t="s">
        <v>846</v>
      </c>
      <c r="R2020" t="s">
        <v>847</v>
      </c>
      <c r="S2020">
        <v>1</v>
      </c>
      <c r="T2020">
        <v>0</v>
      </c>
      <c r="U2020">
        <v>26336.97</v>
      </c>
      <c r="V2020">
        <v>0</v>
      </c>
      <c r="W2020">
        <v>26336.970396299192</v>
      </c>
      <c r="X2020">
        <v>0</v>
      </c>
      <c r="Y2020">
        <v>0</v>
      </c>
      <c r="Z2020" t="s">
        <v>76</v>
      </c>
      <c r="AA2020" t="s">
        <v>77</v>
      </c>
      <c r="AB2020" t="s">
        <v>112</v>
      </c>
      <c r="AC2020" t="s">
        <v>128</v>
      </c>
      <c r="AD2020" t="s">
        <v>816</v>
      </c>
      <c r="AF2020" t="s">
        <v>73</v>
      </c>
      <c r="AG2020" t="s">
        <v>73</v>
      </c>
      <c r="AI2020" t="s">
        <v>81</v>
      </c>
      <c r="AJ2020">
        <v>102302364544</v>
      </c>
      <c r="AK2020" t="s">
        <v>82</v>
      </c>
      <c r="AL2020" t="s">
        <v>83</v>
      </c>
      <c r="AM2020" t="s">
        <v>84</v>
      </c>
      <c r="AN2020" t="s">
        <v>85</v>
      </c>
    </row>
    <row r="2021" spans="1:40" x14ac:dyDescent="0.25">
      <c r="A2021">
        <v>2023</v>
      </c>
      <c r="B2021">
        <v>7</v>
      </c>
      <c r="C2021" t="s">
        <v>63</v>
      </c>
      <c r="D2021" t="s">
        <v>64</v>
      </c>
      <c r="E2021" t="s">
        <v>65</v>
      </c>
      <c r="F2021" t="s">
        <v>66</v>
      </c>
      <c r="G2021" t="s">
        <v>67</v>
      </c>
      <c r="H2021" t="s">
        <v>15</v>
      </c>
      <c r="I2021" t="s">
        <v>68</v>
      </c>
      <c r="J2021" t="s">
        <v>850</v>
      </c>
      <c r="K2021" s="12">
        <v>45134</v>
      </c>
      <c r="L2021" t="s">
        <v>70</v>
      </c>
      <c r="M2021" t="s">
        <v>71</v>
      </c>
      <c r="N2021" t="s">
        <v>72</v>
      </c>
      <c r="O2021">
        <v>1</v>
      </c>
      <c r="P2021" t="s">
        <v>73</v>
      </c>
      <c r="Q2021" t="s">
        <v>846</v>
      </c>
      <c r="R2021" t="s">
        <v>847</v>
      </c>
      <c r="S2021">
        <v>1</v>
      </c>
      <c r="T2021">
        <v>0</v>
      </c>
      <c r="U2021">
        <v>26336.97</v>
      </c>
      <c r="V2021">
        <v>0</v>
      </c>
      <c r="W2021">
        <v>26336.970396299192</v>
      </c>
      <c r="X2021">
        <v>0</v>
      </c>
      <c r="Y2021">
        <v>0</v>
      </c>
      <c r="Z2021" t="s">
        <v>76</v>
      </c>
      <c r="AA2021" t="s">
        <v>118</v>
      </c>
      <c r="AB2021" t="s">
        <v>158</v>
      </c>
      <c r="AC2021" t="s">
        <v>158</v>
      </c>
      <c r="AD2021" t="s">
        <v>851</v>
      </c>
      <c r="AF2021" t="s">
        <v>73</v>
      </c>
      <c r="AG2021" t="s">
        <v>73</v>
      </c>
      <c r="AI2021" t="s">
        <v>81</v>
      </c>
      <c r="AJ2021">
        <v>102302364822</v>
      </c>
      <c r="AK2021" t="s">
        <v>82</v>
      </c>
      <c r="AL2021" t="s">
        <v>83</v>
      </c>
      <c r="AM2021" t="s">
        <v>84</v>
      </c>
      <c r="AN2021" t="s">
        <v>85</v>
      </c>
    </row>
    <row r="2022" spans="1:40" x14ac:dyDescent="0.25">
      <c r="A2022">
        <v>2023</v>
      </c>
      <c r="B2022">
        <v>7</v>
      </c>
      <c r="C2022" t="s">
        <v>63</v>
      </c>
      <c r="D2022" t="s">
        <v>64</v>
      </c>
      <c r="E2022" t="s">
        <v>65</v>
      </c>
      <c r="F2022" t="s">
        <v>66</v>
      </c>
      <c r="G2022" t="s">
        <v>67</v>
      </c>
      <c r="H2022" t="s">
        <v>15</v>
      </c>
      <c r="I2022" t="s">
        <v>68</v>
      </c>
      <c r="J2022" t="s">
        <v>852</v>
      </c>
      <c r="K2022" s="12">
        <v>45124</v>
      </c>
      <c r="L2022" t="s">
        <v>70</v>
      </c>
      <c r="M2022" t="s">
        <v>71</v>
      </c>
      <c r="N2022" t="s">
        <v>72</v>
      </c>
      <c r="O2022">
        <v>1</v>
      </c>
      <c r="P2022" t="s">
        <v>73</v>
      </c>
      <c r="Q2022" t="s">
        <v>846</v>
      </c>
      <c r="R2022" t="s">
        <v>847</v>
      </c>
      <c r="S2022">
        <v>1</v>
      </c>
      <c r="T2022">
        <v>0</v>
      </c>
      <c r="U2022">
        <v>26336.97</v>
      </c>
      <c r="V2022">
        <v>0</v>
      </c>
      <c r="W2022">
        <v>26336.970396299192</v>
      </c>
      <c r="X2022">
        <v>0</v>
      </c>
      <c r="Y2022">
        <v>0</v>
      </c>
      <c r="Z2022" t="s">
        <v>76</v>
      </c>
      <c r="AA2022" t="s">
        <v>77</v>
      </c>
      <c r="AB2022" t="s">
        <v>78</v>
      </c>
      <c r="AC2022" t="s">
        <v>98</v>
      </c>
      <c r="AD2022" t="s">
        <v>99</v>
      </c>
      <c r="AF2022" t="s">
        <v>73</v>
      </c>
      <c r="AG2022" t="s">
        <v>73</v>
      </c>
      <c r="AI2022" t="s">
        <v>81</v>
      </c>
      <c r="AJ2022">
        <v>102302365244</v>
      </c>
      <c r="AK2022" t="s">
        <v>82</v>
      </c>
      <c r="AL2022" t="s">
        <v>83</v>
      </c>
      <c r="AM2022" t="s">
        <v>84</v>
      </c>
      <c r="AN2022" t="s">
        <v>85</v>
      </c>
    </row>
    <row r="2023" spans="1:40" x14ac:dyDescent="0.25">
      <c r="A2023">
        <v>2023</v>
      </c>
      <c r="B2023">
        <v>7</v>
      </c>
      <c r="C2023" t="s">
        <v>63</v>
      </c>
      <c r="D2023" t="s">
        <v>64</v>
      </c>
      <c r="E2023" t="s">
        <v>65</v>
      </c>
      <c r="F2023" t="s">
        <v>66</v>
      </c>
      <c r="G2023" t="s">
        <v>67</v>
      </c>
      <c r="H2023" t="s">
        <v>15</v>
      </c>
      <c r="I2023" t="s">
        <v>68</v>
      </c>
      <c r="J2023" t="s">
        <v>853</v>
      </c>
      <c r="K2023" s="12">
        <v>45131</v>
      </c>
      <c r="L2023" t="s">
        <v>70</v>
      </c>
      <c r="M2023" t="s">
        <v>71</v>
      </c>
      <c r="N2023" t="s">
        <v>72</v>
      </c>
      <c r="O2023">
        <v>1</v>
      </c>
      <c r="P2023" t="s">
        <v>73</v>
      </c>
      <c r="Q2023" t="s">
        <v>846</v>
      </c>
      <c r="R2023" t="s">
        <v>847</v>
      </c>
      <c r="S2023">
        <v>1</v>
      </c>
      <c r="T2023">
        <v>0</v>
      </c>
      <c r="U2023">
        <v>26336.97</v>
      </c>
      <c r="V2023">
        <v>0</v>
      </c>
      <c r="W2023">
        <v>26336.970396299192</v>
      </c>
      <c r="X2023">
        <v>0</v>
      </c>
      <c r="Y2023">
        <v>0</v>
      </c>
      <c r="Z2023" t="s">
        <v>76</v>
      </c>
      <c r="AA2023" t="s">
        <v>103</v>
      </c>
      <c r="AB2023" t="s">
        <v>131</v>
      </c>
      <c r="AC2023" t="s">
        <v>131</v>
      </c>
      <c r="AD2023" t="s">
        <v>475</v>
      </c>
      <c r="AF2023" t="s">
        <v>73</v>
      </c>
      <c r="AG2023" t="s">
        <v>73</v>
      </c>
      <c r="AI2023" t="s">
        <v>81</v>
      </c>
      <c r="AJ2023">
        <v>102302365592</v>
      </c>
      <c r="AK2023" t="s">
        <v>82</v>
      </c>
      <c r="AL2023" t="s">
        <v>83</v>
      </c>
      <c r="AM2023" t="s">
        <v>84</v>
      </c>
      <c r="AN2023" t="s">
        <v>85</v>
      </c>
    </row>
    <row r="2024" spans="1:40" x14ac:dyDescent="0.25">
      <c r="A2024">
        <v>2023</v>
      </c>
      <c r="B2024">
        <v>7</v>
      </c>
      <c r="C2024" t="s">
        <v>63</v>
      </c>
      <c r="D2024" t="s">
        <v>64</v>
      </c>
      <c r="E2024" t="s">
        <v>65</v>
      </c>
      <c r="F2024" t="s">
        <v>66</v>
      </c>
      <c r="G2024" t="s">
        <v>67</v>
      </c>
      <c r="H2024" t="s">
        <v>15</v>
      </c>
      <c r="I2024" t="s">
        <v>68</v>
      </c>
      <c r="J2024" t="s">
        <v>854</v>
      </c>
      <c r="K2024" s="12">
        <v>45111</v>
      </c>
      <c r="L2024" t="s">
        <v>70</v>
      </c>
      <c r="M2024" t="s">
        <v>71</v>
      </c>
      <c r="N2024" t="s">
        <v>72</v>
      </c>
      <c r="O2024">
        <v>1</v>
      </c>
      <c r="P2024" t="s">
        <v>73</v>
      </c>
      <c r="Q2024" t="s">
        <v>846</v>
      </c>
      <c r="R2024" t="s">
        <v>847</v>
      </c>
      <c r="S2024">
        <v>1</v>
      </c>
      <c r="T2024">
        <v>0</v>
      </c>
      <c r="U2024">
        <v>26336.97</v>
      </c>
      <c r="V2024">
        <v>0</v>
      </c>
      <c r="W2024">
        <v>26336.970396299192</v>
      </c>
      <c r="X2024">
        <v>0</v>
      </c>
      <c r="Y2024">
        <v>0</v>
      </c>
      <c r="Z2024" t="s">
        <v>76</v>
      </c>
      <c r="AA2024" t="s">
        <v>77</v>
      </c>
      <c r="AB2024" t="s">
        <v>112</v>
      </c>
      <c r="AC2024" t="s">
        <v>113</v>
      </c>
      <c r="AD2024" t="s">
        <v>502</v>
      </c>
      <c r="AF2024" t="s">
        <v>73</v>
      </c>
      <c r="AG2024" t="s">
        <v>73</v>
      </c>
      <c r="AI2024" t="s">
        <v>81</v>
      </c>
      <c r="AJ2024">
        <v>102302364780</v>
      </c>
      <c r="AK2024" t="s">
        <v>82</v>
      </c>
      <c r="AL2024" t="s">
        <v>83</v>
      </c>
      <c r="AM2024" t="s">
        <v>84</v>
      </c>
      <c r="AN2024" t="s">
        <v>85</v>
      </c>
    </row>
    <row r="2025" spans="1:40" x14ac:dyDescent="0.25">
      <c r="A2025">
        <v>2023</v>
      </c>
      <c r="B2025">
        <v>7</v>
      </c>
      <c r="C2025" t="s">
        <v>63</v>
      </c>
      <c r="D2025" t="s">
        <v>64</v>
      </c>
      <c r="E2025" t="s">
        <v>65</v>
      </c>
      <c r="F2025" t="s">
        <v>66</v>
      </c>
      <c r="G2025" t="s">
        <v>67</v>
      </c>
      <c r="H2025" t="s">
        <v>15</v>
      </c>
      <c r="I2025" t="s">
        <v>68</v>
      </c>
      <c r="J2025" t="s">
        <v>94</v>
      </c>
      <c r="K2025" s="12">
        <v>45117</v>
      </c>
      <c r="L2025" t="s">
        <v>70</v>
      </c>
      <c r="M2025" t="s">
        <v>71</v>
      </c>
      <c r="N2025" t="s">
        <v>72</v>
      </c>
      <c r="O2025">
        <v>1</v>
      </c>
      <c r="P2025" t="s">
        <v>73</v>
      </c>
      <c r="Q2025" t="s">
        <v>846</v>
      </c>
      <c r="R2025" t="s">
        <v>847</v>
      </c>
      <c r="S2025">
        <v>1</v>
      </c>
      <c r="T2025">
        <v>0</v>
      </c>
      <c r="U2025">
        <v>26336.97</v>
      </c>
      <c r="V2025">
        <v>0</v>
      </c>
      <c r="W2025">
        <v>26336.970396299192</v>
      </c>
      <c r="X2025">
        <v>0</v>
      </c>
      <c r="Y2025">
        <v>0</v>
      </c>
      <c r="Z2025" t="s">
        <v>76</v>
      </c>
      <c r="AA2025" t="s">
        <v>77</v>
      </c>
      <c r="AB2025" t="s">
        <v>91</v>
      </c>
      <c r="AC2025" t="s">
        <v>95</v>
      </c>
      <c r="AD2025" t="s">
        <v>96</v>
      </c>
      <c r="AF2025" t="s">
        <v>73</v>
      </c>
      <c r="AG2025" t="s">
        <v>73</v>
      </c>
      <c r="AI2025" t="s">
        <v>81</v>
      </c>
      <c r="AJ2025">
        <v>102302364870</v>
      </c>
      <c r="AK2025" t="s">
        <v>82</v>
      </c>
      <c r="AL2025" t="s">
        <v>83</v>
      </c>
      <c r="AM2025" t="s">
        <v>84</v>
      </c>
      <c r="AN2025" t="s">
        <v>85</v>
      </c>
    </row>
    <row r="2026" spans="1:40" x14ac:dyDescent="0.25">
      <c r="A2026">
        <v>2023</v>
      </c>
      <c r="B2026">
        <v>7</v>
      </c>
      <c r="C2026" t="s">
        <v>63</v>
      </c>
      <c r="D2026" t="s">
        <v>64</v>
      </c>
      <c r="E2026" t="s">
        <v>65</v>
      </c>
      <c r="F2026" t="s">
        <v>66</v>
      </c>
      <c r="G2026" t="s">
        <v>67</v>
      </c>
      <c r="H2026" t="s">
        <v>15</v>
      </c>
      <c r="I2026" t="s">
        <v>68</v>
      </c>
      <c r="J2026" t="s">
        <v>855</v>
      </c>
      <c r="K2026" s="12">
        <v>45119</v>
      </c>
      <c r="L2026" t="s">
        <v>70</v>
      </c>
      <c r="M2026" t="s">
        <v>71</v>
      </c>
      <c r="N2026" t="s">
        <v>72</v>
      </c>
      <c r="O2026">
        <v>1</v>
      </c>
      <c r="P2026" t="s">
        <v>73</v>
      </c>
      <c r="Q2026" t="s">
        <v>846</v>
      </c>
      <c r="R2026" t="s">
        <v>847</v>
      </c>
      <c r="S2026">
        <v>1</v>
      </c>
      <c r="T2026">
        <v>0</v>
      </c>
      <c r="U2026">
        <v>26336.97</v>
      </c>
      <c r="V2026">
        <v>0</v>
      </c>
      <c r="W2026">
        <v>26336.970396299192</v>
      </c>
      <c r="X2026">
        <v>0</v>
      </c>
      <c r="Y2026">
        <v>0</v>
      </c>
      <c r="Z2026" t="s">
        <v>76</v>
      </c>
      <c r="AA2026" t="s">
        <v>183</v>
      </c>
      <c r="AB2026" t="s">
        <v>221</v>
      </c>
      <c r="AC2026" t="s">
        <v>221</v>
      </c>
      <c r="AD2026" t="s">
        <v>856</v>
      </c>
      <c r="AF2026" t="s">
        <v>73</v>
      </c>
      <c r="AG2026" t="s">
        <v>73</v>
      </c>
      <c r="AI2026" t="s">
        <v>81</v>
      </c>
      <c r="AJ2026">
        <v>102302364310</v>
      </c>
      <c r="AK2026" t="s">
        <v>82</v>
      </c>
      <c r="AL2026" t="s">
        <v>83</v>
      </c>
      <c r="AM2026" t="s">
        <v>84</v>
      </c>
      <c r="AN2026" t="s">
        <v>85</v>
      </c>
    </row>
    <row r="2027" spans="1:40" x14ac:dyDescent="0.25">
      <c r="A2027">
        <v>2023</v>
      </c>
      <c r="B2027">
        <v>7</v>
      </c>
      <c r="C2027" t="s">
        <v>63</v>
      </c>
      <c r="D2027" t="s">
        <v>64</v>
      </c>
      <c r="E2027" t="s">
        <v>65</v>
      </c>
      <c r="F2027" t="s">
        <v>66</v>
      </c>
      <c r="G2027" t="s">
        <v>67</v>
      </c>
      <c r="H2027" t="s">
        <v>15</v>
      </c>
      <c r="I2027" t="s">
        <v>68</v>
      </c>
      <c r="J2027" t="s">
        <v>857</v>
      </c>
      <c r="K2027" s="12">
        <v>45110</v>
      </c>
      <c r="L2027" t="s">
        <v>70</v>
      </c>
      <c r="M2027" t="s">
        <v>71</v>
      </c>
      <c r="N2027" t="s">
        <v>72</v>
      </c>
      <c r="O2027">
        <v>1</v>
      </c>
      <c r="P2027" t="s">
        <v>73</v>
      </c>
      <c r="Q2027" t="s">
        <v>846</v>
      </c>
      <c r="R2027" t="s">
        <v>847</v>
      </c>
      <c r="S2027">
        <v>1</v>
      </c>
      <c r="T2027">
        <v>0</v>
      </c>
      <c r="U2027">
        <v>26336.97</v>
      </c>
      <c r="V2027">
        <v>0</v>
      </c>
      <c r="W2027">
        <v>26336.970396299192</v>
      </c>
      <c r="X2027">
        <v>0</v>
      </c>
      <c r="Y2027">
        <v>0</v>
      </c>
      <c r="Z2027" t="s">
        <v>76</v>
      </c>
      <c r="AA2027" t="s">
        <v>77</v>
      </c>
      <c r="AB2027" t="s">
        <v>78</v>
      </c>
      <c r="AC2027" t="s">
        <v>385</v>
      </c>
      <c r="AD2027" t="s">
        <v>595</v>
      </c>
      <c r="AF2027" t="s">
        <v>73</v>
      </c>
      <c r="AG2027" t="s">
        <v>73</v>
      </c>
      <c r="AI2027" t="s">
        <v>81</v>
      </c>
      <c r="AJ2027">
        <v>102302364850</v>
      </c>
      <c r="AK2027" t="s">
        <v>82</v>
      </c>
      <c r="AL2027" t="s">
        <v>83</v>
      </c>
      <c r="AM2027" t="s">
        <v>84</v>
      </c>
      <c r="AN2027" t="s">
        <v>85</v>
      </c>
    </row>
    <row r="2028" spans="1:40" x14ac:dyDescent="0.25">
      <c r="A2028">
        <v>2023</v>
      </c>
      <c r="B2028">
        <v>7</v>
      </c>
      <c r="C2028" t="s">
        <v>63</v>
      </c>
      <c r="D2028" t="s">
        <v>64</v>
      </c>
      <c r="E2028" t="s">
        <v>65</v>
      </c>
      <c r="F2028" t="s">
        <v>66</v>
      </c>
      <c r="G2028" t="s">
        <v>67</v>
      </c>
      <c r="H2028" t="s">
        <v>15</v>
      </c>
      <c r="I2028" t="s">
        <v>68</v>
      </c>
      <c r="J2028" t="s">
        <v>908</v>
      </c>
      <c r="K2028" s="12">
        <v>45126</v>
      </c>
      <c r="L2028" t="s">
        <v>70</v>
      </c>
      <c r="M2028" t="s">
        <v>71</v>
      </c>
      <c r="N2028" t="s">
        <v>72</v>
      </c>
      <c r="O2028">
        <v>1</v>
      </c>
      <c r="P2028" t="s">
        <v>73</v>
      </c>
      <c r="Q2028" t="s">
        <v>846</v>
      </c>
      <c r="R2028" t="s">
        <v>847</v>
      </c>
      <c r="S2028">
        <v>1</v>
      </c>
      <c r="T2028">
        <v>0</v>
      </c>
      <c r="U2028">
        <v>26336.97</v>
      </c>
      <c r="V2028">
        <v>0</v>
      </c>
      <c r="W2028">
        <v>26336.970396299192</v>
      </c>
      <c r="X2028">
        <v>0</v>
      </c>
      <c r="Y2028">
        <v>0</v>
      </c>
      <c r="Z2028" t="s">
        <v>76</v>
      </c>
      <c r="AA2028" t="s">
        <v>103</v>
      </c>
      <c r="AB2028" t="s">
        <v>104</v>
      </c>
      <c r="AC2028" t="s">
        <v>104</v>
      </c>
      <c r="AD2028" t="s">
        <v>105</v>
      </c>
      <c r="AF2028" t="s">
        <v>73</v>
      </c>
      <c r="AG2028" t="s">
        <v>73</v>
      </c>
      <c r="AI2028" t="s">
        <v>81</v>
      </c>
      <c r="AJ2028">
        <v>102302365484</v>
      </c>
      <c r="AK2028" t="s">
        <v>82</v>
      </c>
      <c r="AL2028" t="s">
        <v>83</v>
      </c>
      <c r="AM2028" t="s">
        <v>84</v>
      </c>
      <c r="AN2028" t="s">
        <v>85</v>
      </c>
    </row>
    <row r="2029" spans="1:40" x14ac:dyDescent="0.25">
      <c r="A2029">
        <v>2023</v>
      </c>
      <c r="B2029">
        <v>7</v>
      </c>
      <c r="C2029" t="s">
        <v>63</v>
      </c>
      <c r="D2029" t="s">
        <v>64</v>
      </c>
      <c r="E2029" t="s">
        <v>65</v>
      </c>
      <c r="F2029" t="s">
        <v>66</v>
      </c>
      <c r="G2029" t="s">
        <v>67</v>
      </c>
      <c r="H2029" t="s">
        <v>15</v>
      </c>
      <c r="I2029" t="s">
        <v>68</v>
      </c>
      <c r="J2029" t="s">
        <v>858</v>
      </c>
      <c r="K2029" s="12">
        <v>45128</v>
      </c>
      <c r="L2029" t="s">
        <v>70</v>
      </c>
      <c r="M2029" t="s">
        <v>71</v>
      </c>
      <c r="N2029" t="s">
        <v>72</v>
      </c>
      <c r="O2029">
        <v>1</v>
      </c>
      <c r="P2029" t="s">
        <v>73</v>
      </c>
      <c r="Q2029" t="s">
        <v>846</v>
      </c>
      <c r="R2029" t="s">
        <v>847</v>
      </c>
      <c r="S2029">
        <v>1</v>
      </c>
      <c r="T2029">
        <v>0</v>
      </c>
      <c r="U2029">
        <v>26336.97</v>
      </c>
      <c r="V2029">
        <v>0</v>
      </c>
      <c r="W2029">
        <v>26336.970396299192</v>
      </c>
      <c r="X2029">
        <v>0</v>
      </c>
      <c r="Y2029">
        <v>0</v>
      </c>
      <c r="Z2029" t="s">
        <v>76</v>
      </c>
      <c r="AA2029" t="s">
        <v>77</v>
      </c>
      <c r="AB2029" t="s">
        <v>91</v>
      </c>
      <c r="AC2029" t="s">
        <v>92</v>
      </c>
      <c r="AD2029" t="s">
        <v>93</v>
      </c>
      <c r="AF2029" t="s">
        <v>73</v>
      </c>
      <c r="AG2029" t="s">
        <v>73</v>
      </c>
      <c r="AI2029" t="s">
        <v>81</v>
      </c>
      <c r="AJ2029">
        <v>102302365570</v>
      </c>
      <c r="AK2029" t="s">
        <v>82</v>
      </c>
      <c r="AL2029" t="s">
        <v>83</v>
      </c>
      <c r="AM2029" t="s">
        <v>84</v>
      </c>
      <c r="AN2029" t="s">
        <v>85</v>
      </c>
    </row>
    <row r="2030" spans="1:40" x14ac:dyDescent="0.25">
      <c r="A2030">
        <v>2023</v>
      </c>
      <c r="B2030">
        <v>7</v>
      </c>
      <c r="C2030" t="s">
        <v>63</v>
      </c>
      <c r="D2030" t="s">
        <v>64</v>
      </c>
      <c r="E2030" t="s">
        <v>65</v>
      </c>
      <c r="F2030" t="s">
        <v>66</v>
      </c>
      <c r="G2030" t="s">
        <v>67</v>
      </c>
      <c r="H2030" t="s">
        <v>15</v>
      </c>
      <c r="I2030" t="s">
        <v>68</v>
      </c>
      <c r="J2030" t="s">
        <v>859</v>
      </c>
      <c r="K2030" s="12">
        <v>45121</v>
      </c>
      <c r="L2030" t="s">
        <v>70</v>
      </c>
      <c r="M2030" t="s">
        <v>71</v>
      </c>
      <c r="N2030" t="s">
        <v>72</v>
      </c>
      <c r="O2030">
        <v>1</v>
      </c>
      <c r="P2030" t="s">
        <v>73</v>
      </c>
      <c r="Q2030" t="s">
        <v>846</v>
      </c>
      <c r="R2030" t="s">
        <v>847</v>
      </c>
      <c r="S2030">
        <v>1</v>
      </c>
      <c r="T2030">
        <v>0</v>
      </c>
      <c r="U2030">
        <v>26336.97</v>
      </c>
      <c r="V2030">
        <v>0</v>
      </c>
      <c r="W2030">
        <v>26336.970396299192</v>
      </c>
      <c r="X2030">
        <v>0</v>
      </c>
      <c r="Y2030">
        <v>0</v>
      </c>
      <c r="Z2030" t="s">
        <v>76</v>
      </c>
      <c r="AA2030" t="s">
        <v>103</v>
      </c>
      <c r="AB2030" t="s">
        <v>131</v>
      </c>
      <c r="AC2030" t="s">
        <v>131</v>
      </c>
      <c r="AD2030" t="s">
        <v>860</v>
      </c>
      <c r="AF2030" t="s">
        <v>73</v>
      </c>
      <c r="AG2030" t="s">
        <v>73</v>
      </c>
      <c r="AI2030" t="s">
        <v>81</v>
      </c>
      <c r="AJ2030">
        <v>102302364388</v>
      </c>
      <c r="AK2030" t="s">
        <v>82</v>
      </c>
      <c r="AL2030" t="s">
        <v>83</v>
      </c>
      <c r="AM2030" t="s">
        <v>84</v>
      </c>
      <c r="AN2030" t="s">
        <v>85</v>
      </c>
    </row>
    <row r="2031" spans="1:40" x14ac:dyDescent="0.25">
      <c r="A2031">
        <v>2023</v>
      </c>
      <c r="B2031">
        <v>7</v>
      </c>
      <c r="C2031" t="s">
        <v>63</v>
      </c>
      <c r="D2031" t="s">
        <v>64</v>
      </c>
      <c r="E2031" t="s">
        <v>65</v>
      </c>
      <c r="F2031" t="s">
        <v>66</v>
      </c>
      <c r="G2031" t="s">
        <v>67</v>
      </c>
      <c r="H2031" t="s">
        <v>15</v>
      </c>
      <c r="I2031" t="s">
        <v>68</v>
      </c>
      <c r="J2031" t="s">
        <v>861</v>
      </c>
      <c r="K2031" s="12">
        <v>45128</v>
      </c>
      <c r="L2031" t="s">
        <v>70</v>
      </c>
      <c r="M2031" t="s">
        <v>71</v>
      </c>
      <c r="N2031" t="s">
        <v>72</v>
      </c>
      <c r="O2031">
        <v>1</v>
      </c>
      <c r="P2031" t="s">
        <v>73</v>
      </c>
      <c r="Q2031" t="s">
        <v>846</v>
      </c>
      <c r="R2031" t="s">
        <v>847</v>
      </c>
      <c r="S2031">
        <v>1</v>
      </c>
      <c r="T2031">
        <v>0</v>
      </c>
      <c r="U2031">
        <v>26336.97</v>
      </c>
      <c r="V2031">
        <v>0</v>
      </c>
      <c r="W2031">
        <v>26336.970396299192</v>
      </c>
      <c r="X2031">
        <v>0</v>
      </c>
      <c r="Y2031">
        <v>0</v>
      </c>
      <c r="Z2031" t="s">
        <v>76</v>
      </c>
      <c r="AA2031" t="s">
        <v>77</v>
      </c>
      <c r="AB2031" t="s">
        <v>91</v>
      </c>
      <c r="AC2031" t="s">
        <v>92</v>
      </c>
      <c r="AD2031" t="s">
        <v>93</v>
      </c>
      <c r="AF2031" t="s">
        <v>73</v>
      </c>
      <c r="AG2031" t="s">
        <v>73</v>
      </c>
      <c r="AI2031" t="s">
        <v>81</v>
      </c>
      <c r="AJ2031">
        <v>102302365568</v>
      </c>
      <c r="AK2031" t="s">
        <v>82</v>
      </c>
      <c r="AL2031" t="s">
        <v>83</v>
      </c>
      <c r="AM2031" t="s">
        <v>84</v>
      </c>
      <c r="AN2031" t="s">
        <v>85</v>
      </c>
    </row>
    <row r="2032" spans="1:40" x14ac:dyDescent="0.25">
      <c r="A2032">
        <v>2023</v>
      </c>
      <c r="B2032">
        <v>7</v>
      </c>
      <c r="C2032" t="s">
        <v>63</v>
      </c>
      <c r="D2032" t="s">
        <v>64</v>
      </c>
      <c r="E2032" t="s">
        <v>65</v>
      </c>
      <c r="F2032" t="s">
        <v>66</v>
      </c>
      <c r="G2032" t="s">
        <v>67</v>
      </c>
      <c r="H2032" t="s">
        <v>15</v>
      </c>
      <c r="I2032" t="s">
        <v>68</v>
      </c>
      <c r="J2032" t="s">
        <v>904</v>
      </c>
      <c r="K2032" s="12">
        <v>45135</v>
      </c>
      <c r="L2032" t="s">
        <v>70</v>
      </c>
      <c r="M2032" t="s">
        <v>71</v>
      </c>
      <c r="N2032" t="s">
        <v>72</v>
      </c>
      <c r="O2032">
        <v>1</v>
      </c>
      <c r="P2032" t="s">
        <v>73</v>
      </c>
      <c r="Q2032" t="s">
        <v>846</v>
      </c>
      <c r="R2032" t="s">
        <v>847</v>
      </c>
      <c r="S2032">
        <v>1</v>
      </c>
      <c r="T2032">
        <v>0</v>
      </c>
      <c r="U2032">
        <v>26336.97</v>
      </c>
      <c r="V2032">
        <v>0</v>
      </c>
      <c r="W2032">
        <v>26336.970396299192</v>
      </c>
      <c r="X2032">
        <v>0</v>
      </c>
      <c r="Y2032">
        <v>0</v>
      </c>
      <c r="Z2032" t="s">
        <v>76</v>
      </c>
      <c r="AA2032" t="s">
        <v>77</v>
      </c>
      <c r="AB2032" t="s">
        <v>78</v>
      </c>
      <c r="AC2032" t="s">
        <v>79</v>
      </c>
      <c r="AD2032" t="s">
        <v>80</v>
      </c>
      <c r="AF2032" t="s">
        <v>73</v>
      </c>
      <c r="AG2032" t="s">
        <v>73</v>
      </c>
      <c r="AI2032" t="s">
        <v>81</v>
      </c>
      <c r="AJ2032">
        <v>102302364824</v>
      </c>
      <c r="AK2032" t="s">
        <v>82</v>
      </c>
      <c r="AL2032" t="s">
        <v>83</v>
      </c>
      <c r="AM2032" t="s">
        <v>84</v>
      </c>
      <c r="AN2032" t="s">
        <v>85</v>
      </c>
    </row>
    <row r="2033" spans="1:40" x14ac:dyDescent="0.25">
      <c r="A2033">
        <v>2023</v>
      </c>
      <c r="B2033">
        <v>7</v>
      </c>
      <c r="C2033" t="s">
        <v>63</v>
      </c>
      <c r="D2033" t="s">
        <v>64</v>
      </c>
      <c r="E2033" t="s">
        <v>65</v>
      </c>
      <c r="F2033" t="s">
        <v>66</v>
      </c>
      <c r="G2033" t="s">
        <v>67</v>
      </c>
      <c r="H2033" t="s">
        <v>15</v>
      </c>
      <c r="I2033" t="s">
        <v>68</v>
      </c>
      <c r="J2033" t="s">
        <v>870</v>
      </c>
      <c r="K2033" s="12">
        <v>45135</v>
      </c>
      <c r="L2033" t="s">
        <v>70</v>
      </c>
      <c r="M2033" t="s">
        <v>71</v>
      </c>
      <c r="N2033" t="s">
        <v>72</v>
      </c>
      <c r="O2033">
        <v>1</v>
      </c>
      <c r="P2033" t="s">
        <v>73</v>
      </c>
      <c r="Q2033" t="s">
        <v>846</v>
      </c>
      <c r="R2033" t="s">
        <v>847</v>
      </c>
      <c r="S2033">
        <v>1</v>
      </c>
      <c r="T2033">
        <v>0</v>
      </c>
      <c r="U2033">
        <v>26336.97</v>
      </c>
      <c r="V2033">
        <v>0</v>
      </c>
      <c r="W2033">
        <v>26336.970396299192</v>
      </c>
      <c r="X2033">
        <v>0</v>
      </c>
      <c r="Y2033">
        <v>0</v>
      </c>
      <c r="Z2033" t="s">
        <v>76</v>
      </c>
      <c r="AA2033" t="s">
        <v>77</v>
      </c>
      <c r="AB2033" t="s">
        <v>78</v>
      </c>
      <c r="AC2033" t="s">
        <v>79</v>
      </c>
      <c r="AD2033" t="s">
        <v>459</v>
      </c>
      <c r="AF2033" t="s">
        <v>73</v>
      </c>
      <c r="AG2033" t="s">
        <v>73</v>
      </c>
      <c r="AI2033" t="s">
        <v>81</v>
      </c>
      <c r="AJ2033">
        <v>102302376122</v>
      </c>
      <c r="AK2033" t="s">
        <v>82</v>
      </c>
      <c r="AL2033" t="s">
        <v>83</v>
      </c>
      <c r="AM2033" t="s">
        <v>84</v>
      </c>
      <c r="AN2033" t="s">
        <v>85</v>
      </c>
    </row>
    <row r="2034" spans="1:40" x14ac:dyDescent="0.25">
      <c r="A2034">
        <v>2023</v>
      </c>
      <c r="B2034">
        <v>7</v>
      </c>
      <c r="C2034" t="s">
        <v>63</v>
      </c>
      <c r="D2034" t="s">
        <v>64</v>
      </c>
      <c r="E2034" t="s">
        <v>65</v>
      </c>
      <c r="F2034" t="s">
        <v>66</v>
      </c>
      <c r="G2034" t="s">
        <v>67</v>
      </c>
      <c r="H2034" t="s">
        <v>15</v>
      </c>
      <c r="I2034" t="s">
        <v>68</v>
      </c>
      <c r="J2034" t="s">
        <v>862</v>
      </c>
      <c r="K2034" s="12">
        <v>45119</v>
      </c>
      <c r="L2034" t="s">
        <v>70</v>
      </c>
      <c r="M2034" t="s">
        <v>71</v>
      </c>
      <c r="N2034" t="s">
        <v>72</v>
      </c>
      <c r="O2034">
        <v>1</v>
      </c>
      <c r="P2034" t="s">
        <v>73</v>
      </c>
      <c r="Q2034" t="s">
        <v>846</v>
      </c>
      <c r="R2034" t="s">
        <v>847</v>
      </c>
      <c r="S2034">
        <v>1</v>
      </c>
      <c r="T2034">
        <v>0</v>
      </c>
      <c r="U2034">
        <v>26336.97</v>
      </c>
      <c r="V2034">
        <v>0</v>
      </c>
      <c r="W2034">
        <v>26336.970396299192</v>
      </c>
      <c r="X2034">
        <v>0</v>
      </c>
      <c r="Y2034">
        <v>0</v>
      </c>
      <c r="Z2034" t="s">
        <v>76</v>
      </c>
      <c r="AA2034" t="s">
        <v>77</v>
      </c>
      <c r="AB2034" t="s">
        <v>91</v>
      </c>
      <c r="AC2034" t="s">
        <v>92</v>
      </c>
      <c r="AD2034" t="s">
        <v>93</v>
      </c>
      <c r="AF2034" t="s">
        <v>73</v>
      </c>
      <c r="AG2034" t="s">
        <v>73</v>
      </c>
      <c r="AI2034" t="s">
        <v>81</v>
      </c>
      <c r="AJ2034">
        <v>102302364710</v>
      </c>
      <c r="AK2034" t="s">
        <v>82</v>
      </c>
      <c r="AL2034" t="s">
        <v>83</v>
      </c>
      <c r="AM2034" t="s">
        <v>84</v>
      </c>
      <c r="AN2034" t="s">
        <v>85</v>
      </c>
    </row>
    <row r="2035" spans="1:40" x14ac:dyDescent="0.25">
      <c r="A2035">
        <v>2023</v>
      </c>
      <c r="B2035">
        <v>7</v>
      </c>
      <c r="C2035" t="s">
        <v>63</v>
      </c>
      <c r="D2035" t="s">
        <v>64</v>
      </c>
      <c r="E2035" t="s">
        <v>65</v>
      </c>
      <c r="F2035" t="s">
        <v>66</v>
      </c>
      <c r="G2035" t="s">
        <v>67</v>
      </c>
      <c r="H2035" t="s">
        <v>15</v>
      </c>
      <c r="I2035" t="s">
        <v>68</v>
      </c>
      <c r="J2035" t="s">
        <v>898</v>
      </c>
      <c r="K2035" s="12">
        <v>45127</v>
      </c>
      <c r="L2035" t="s">
        <v>70</v>
      </c>
      <c r="M2035" t="s">
        <v>71</v>
      </c>
      <c r="N2035" t="s">
        <v>72</v>
      </c>
      <c r="O2035">
        <v>1</v>
      </c>
      <c r="P2035" t="s">
        <v>73</v>
      </c>
      <c r="Q2035" t="s">
        <v>846</v>
      </c>
      <c r="R2035" t="s">
        <v>847</v>
      </c>
      <c r="S2035">
        <v>1</v>
      </c>
      <c r="T2035">
        <v>0</v>
      </c>
      <c r="U2035">
        <v>26336.97</v>
      </c>
      <c r="V2035">
        <v>0</v>
      </c>
      <c r="W2035">
        <v>26336.970396299192</v>
      </c>
      <c r="X2035">
        <v>0</v>
      </c>
      <c r="Y2035">
        <v>0</v>
      </c>
      <c r="Z2035" t="s">
        <v>76</v>
      </c>
      <c r="AA2035" t="s">
        <v>77</v>
      </c>
      <c r="AB2035" t="s">
        <v>78</v>
      </c>
      <c r="AC2035" t="s">
        <v>79</v>
      </c>
      <c r="AD2035" t="s">
        <v>80</v>
      </c>
      <c r="AF2035" t="s">
        <v>73</v>
      </c>
      <c r="AG2035" t="s">
        <v>73</v>
      </c>
      <c r="AI2035" t="s">
        <v>81</v>
      </c>
      <c r="AJ2035">
        <v>102302365530</v>
      </c>
      <c r="AK2035" t="s">
        <v>82</v>
      </c>
      <c r="AL2035" t="s">
        <v>83</v>
      </c>
      <c r="AM2035" t="s">
        <v>84</v>
      </c>
      <c r="AN2035" t="s">
        <v>85</v>
      </c>
    </row>
    <row r="2036" spans="1:40" x14ac:dyDescent="0.25">
      <c r="A2036">
        <v>2023</v>
      </c>
      <c r="B2036">
        <v>7</v>
      </c>
      <c r="C2036" t="s">
        <v>63</v>
      </c>
      <c r="D2036" t="s">
        <v>64</v>
      </c>
      <c r="E2036" t="s">
        <v>65</v>
      </c>
      <c r="F2036" t="s">
        <v>66</v>
      </c>
      <c r="G2036" t="s">
        <v>67</v>
      </c>
      <c r="H2036" t="s">
        <v>15</v>
      </c>
      <c r="I2036" t="s">
        <v>68</v>
      </c>
      <c r="J2036" t="s">
        <v>863</v>
      </c>
      <c r="K2036" s="12">
        <v>45135</v>
      </c>
      <c r="L2036" t="s">
        <v>70</v>
      </c>
      <c r="M2036" t="s">
        <v>71</v>
      </c>
      <c r="N2036" t="s">
        <v>72</v>
      </c>
      <c r="O2036">
        <v>1</v>
      </c>
      <c r="P2036" t="s">
        <v>73</v>
      </c>
      <c r="Q2036" t="s">
        <v>846</v>
      </c>
      <c r="R2036" t="s">
        <v>847</v>
      </c>
      <c r="S2036">
        <v>1</v>
      </c>
      <c r="T2036">
        <v>0</v>
      </c>
      <c r="U2036">
        <v>26336.97</v>
      </c>
      <c r="V2036">
        <v>0</v>
      </c>
      <c r="W2036">
        <v>26336.970396299192</v>
      </c>
      <c r="X2036">
        <v>0</v>
      </c>
      <c r="Y2036">
        <v>0</v>
      </c>
      <c r="Z2036" t="s">
        <v>76</v>
      </c>
      <c r="AA2036" t="s">
        <v>77</v>
      </c>
      <c r="AB2036" t="s">
        <v>78</v>
      </c>
      <c r="AC2036" t="s">
        <v>98</v>
      </c>
      <c r="AD2036" t="s">
        <v>99</v>
      </c>
      <c r="AF2036" t="s">
        <v>73</v>
      </c>
      <c r="AG2036" t="s">
        <v>73</v>
      </c>
      <c r="AI2036" t="s">
        <v>81</v>
      </c>
      <c r="AJ2036">
        <v>102302364810</v>
      </c>
      <c r="AK2036" t="s">
        <v>82</v>
      </c>
      <c r="AL2036" t="s">
        <v>83</v>
      </c>
      <c r="AM2036" t="s">
        <v>84</v>
      </c>
      <c r="AN2036" t="s">
        <v>85</v>
      </c>
    </row>
    <row r="2037" spans="1:40" x14ac:dyDescent="0.25">
      <c r="A2037">
        <v>2023</v>
      </c>
      <c r="B2037">
        <v>7</v>
      </c>
      <c r="C2037" t="s">
        <v>63</v>
      </c>
      <c r="D2037" t="s">
        <v>64</v>
      </c>
      <c r="E2037" t="s">
        <v>65</v>
      </c>
      <c r="F2037" t="s">
        <v>66</v>
      </c>
      <c r="G2037" t="s">
        <v>67</v>
      </c>
      <c r="H2037" t="s">
        <v>15</v>
      </c>
      <c r="I2037" t="s">
        <v>68</v>
      </c>
      <c r="J2037" t="s">
        <v>864</v>
      </c>
      <c r="K2037" s="12">
        <v>45110</v>
      </c>
      <c r="L2037" t="s">
        <v>70</v>
      </c>
      <c r="M2037" t="s">
        <v>71</v>
      </c>
      <c r="N2037" t="s">
        <v>72</v>
      </c>
      <c r="O2037">
        <v>1</v>
      </c>
      <c r="P2037" t="s">
        <v>73</v>
      </c>
      <c r="Q2037" t="s">
        <v>846</v>
      </c>
      <c r="R2037" t="s">
        <v>847</v>
      </c>
      <c r="S2037">
        <v>1</v>
      </c>
      <c r="T2037">
        <v>0</v>
      </c>
      <c r="U2037">
        <v>26336.97</v>
      </c>
      <c r="V2037">
        <v>0</v>
      </c>
      <c r="W2037">
        <v>26336.970396299192</v>
      </c>
      <c r="X2037">
        <v>0</v>
      </c>
      <c r="Y2037">
        <v>0</v>
      </c>
      <c r="Z2037" t="s">
        <v>76</v>
      </c>
      <c r="AA2037" t="s">
        <v>77</v>
      </c>
      <c r="AB2037" t="s">
        <v>91</v>
      </c>
      <c r="AC2037" t="s">
        <v>865</v>
      </c>
      <c r="AD2037" t="s">
        <v>866</v>
      </c>
      <c r="AF2037" t="s">
        <v>73</v>
      </c>
      <c r="AG2037" t="s">
        <v>73</v>
      </c>
      <c r="AI2037" t="s">
        <v>81</v>
      </c>
      <c r="AJ2037">
        <v>102302364848</v>
      </c>
      <c r="AK2037" t="s">
        <v>82</v>
      </c>
      <c r="AL2037" t="s">
        <v>83</v>
      </c>
      <c r="AM2037" t="s">
        <v>84</v>
      </c>
      <c r="AN2037" t="s">
        <v>85</v>
      </c>
    </row>
    <row r="2038" spans="1:40" x14ac:dyDescent="0.25">
      <c r="A2038">
        <v>2023</v>
      </c>
      <c r="B2038">
        <v>7</v>
      </c>
      <c r="C2038" t="s">
        <v>63</v>
      </c>
      <c r="D2038" t="s">
        <v>64</v>
      </c>
      <c r="E2038" t="s">
        <v>65</v>
      </c>
      <c r="F2038" t="s">
        <v>66</v>
      </c>
      <c r="G2038" t="s">
        <v>67</v>
      </c>
      <c r="H2038" t="s">
        <v>15</v>
      </c>
      <c r="I2038" t="s">
        <v>68</v>
      </c>
      <c r="J2038" t="s">
        <v>864</v>
      </c>
      <c r="K2038" s="12">
        <v>45138</v>
      </c>
      <c r="L2038" t="s">
        <v>70</v>
      </c>
      <c r="M2038" t="s">
        <v>71</v>
      </c>
      <c r="N2038" t="s">
        <v>72</v>
      </c>
      <c r="O2038">
        <v>1</v>
      </c>
      <c r="P2038" t="s">
        <v>73</v>
      </c>
      <c r="Q2038" t="s">
        <v>846</v>
      </c>
      <c r="R2038" t="s">
        <v>847</v>
      </c>
      <c r="S2038">
        <v>1</v>
      </c>
      <c r="T2038">
        <v>0</v>
      </c>
      <c r="U2038">
        <v>26336.97</v>
      </c>
      <c r="V2038">
        <v>0</v>
      </c>
      <c r="W2038">
        <v>26336.970396299192</v>
      </c>
      <c r="X2038">
        <v>0</v>
      </c>
      <c r="Y2038">
        <v>0</v>
      </c>
      <c r="Z2038" t="s">
        <v>76</v>
      </c>
      <c r="AA2038" t="s">
        <v>77</v>
      </c>
      <c r="AB2038" t="s">
        <v>91</v>
      </c>
      <c r="AC2038" t="s">
        <v>865</v>
      </c>
      <c r="AD2038" t="s">
        <v>866</v>
      </c>
      <c r="AF2038" t="s">
        <v>73</v>
      </c>
      <c r="AG2038" t="s">
        <v>73</v>
      </c>
      <c r="AI2038" t="s">
        <v>81</v>
      </c>
      <c r="AJ2038">
        <v>102302717182</v>
      </c>
      <c r="AK2038" t="s">
        <v>82</v>
      </c>
      <c r="AL2038" t="s">
        <v>83</v>
      </c>
      <c r="AM2038" t="s">
        <v>84</v>
      </c>
      <c r="AN2038" t="s">
        <v>85</v>
      </c>
    </row>
    <row r="2039" spans="1:40" x14ac:dyDescent="0.25">
      <c r="A2039">
        <v>2023</v>
      </c>
      <c r="B2039">
        <v>7</v>
      </c>
      <c r="C2039" t="s">
        <v>63</v>
      </c>
      <c r="D2039" t="s">
        <v>64</v>
      </c>
      <c r="E2039" t="s">
        <v>65</v>
      </c>
      <c r="F2039" t="s">
        <v>66</v>
      </c>
      <c r="G2039" t="s">
        <v>67</v>
      </c>
      <c r="H2039" t="s">
        <v>15</v>
      </c>
      <c r="I2039" t="s">
        <v>68</v>
      </c>
      <c r="J2039" t="s">
        <v>867</v>
      </c>
      <c r="K2039" s="12">
        <v>45119</v>
      </c>
      <c r="L2039" t="s">
        <v>70</v>
      </c>
      <c r="M2039" t="s">
        <v>71</v>
      </c>
      <c r="N2039" t="s">
        <v>72</v>
      </c>
      <c r="O2039">
        <v>1</v>
      </c>
      <c r="P2039" t="s">
        <v>73</v>
      </c>
      <c r="Q2039" t="s">
        <v>846</v>
      </c>
      <c r="R2039" t="s">
        <v>847</v>
      </c>
      <c r="S2039">
        <v>1</v>
      </c>
      <c r="T2039">
        <v>0</v>
      </c>
      <c r="U2039">
        <v>26336.97</v>
      </c>
      <c r="V2039">
        <v>0</v>
      </c>
      <c r="W2039">
        <v>26336.970396299192</v>
      </c>
      <c r="X2039">
        <v>0</v>
      </c>
      <c r="Y2039">
        <v>0</v>
      </c>
      <c r="Z2039" t="s">
        <v>76</v>
      </c>
      <c r="AA2039" t="s">
        <v>77</v>
      </c>
      <c r="AB2039" t="s">
        <v>112</v>
      </c>
      <c r="AC2039" t="s">
        <v>364</v>
      </c>
      <c r="AD2039" t="s">
        <v>365</v>
      </c>
      <c r="AF2039" t="s">
        <v>73</v>
      </c>
      <c r="AG2039" t="s">
        <v>73</v>
      </c>
      <c r="AI2039" t="s">
        <v>81</v>
      </c>
      <c r="AJ2039">
        <v>102302364516</v>
      </c>
      <c r="AK2039" t="s">
        <v>82</v>
      </c>
      <c r="AL2039" t="s">
        <v>83</v>
      </c>
      <c r="AM2039" t="s">
        <v>84</v>
      </c>
      <c r="AN2039" t="s">
        <v>85</v>
      </c>
    </row>
    <row r="2040" spans="1:40" x14ac:dyDescent="0.25">
      <c r="A2040">
        <v>2023</v>
      </c>
      <c r="B2040">
        <v>7</v>
      </c>
      <c r="C2040" t="s">
        <v>63</v>
      </c>
      <c r="D2040" t="s">
        <v>64</v>
      </c>
      <c r="E2040" t="s">
        <v>65</v>
      </c>
      <c r="F2040" t="s">
        <v>66</v>
      </c>
      <c r="G2040" t="s">
        <v>67</v>
      </c>
      <c r="H2040" t="s">
        <v>15</v>
      </c>
      <c r="I2040" t="s">
        <v>68</v>
      </c>
      <c r="J2040" t="s">
        <v>868</v>
      </c>
      <c r="K2040" s="12">
        <v>45118</v>
      </c>
      <c r="L2040" t="s">
        <v>70</v>
      </c>
      <c r="M2040" t="s">
        <v>71</v>
      </c>
      <c r="N2040" t="s">
        <v>72</v>
      </c>
      <c r="O2040">
        <v>1</v>
      </c>
      <c r="P2040" t="s">
        <v>73</v>
      </c>
      <c r="Q2040" t="s">
        <v>846</v>
      </c>
      <c r="R2040" t="s">
        <v>847</v>
      </c>
      <c r="S2040">
        <v>1</v>
      </c>
      <c r="T2040">
        <v>0</v>
      </c>
      <c r="U2040">
        <v>26336.97</v>
      </c>
      <c r="V2040">
        <v>0</v>
      </c>
      <c r="W2040">
        <v>26336.970396299192</v>
      </c>
      <c r="X2040">
        <v>0</v>
      </c>
      <c r="Y2040">
        <v>0</v>
      </c>
      <c r="Z2040" t="s">
        <v>76</v>
      </c>
      <c r="AA2040" t="s">
        <v>118</v>
      </c>
      <c r="AB2040" t="s">
        <v>134</v>
      </c>
      <c r="AC2040" t="s">
        <v>134</v>
      </c>
      <c r="AD2040" t="s">
        <v>135</v>
      </c>
      <c r="AF2040" t="s">
        <v>73</v>
      </c>
      <c r="AG2040" t="s">
        <v>73</v>
      </c>
      <c r="AI2040" t="s">
        <v>81</v>
      </c>
      <c r="AJ2040">
        <v>102302364620</v>
      </c>
      <c r="AK2040" t="s">
        <v>82</v>
      </c>
      <c r="AL2040" t="s">
        <v>83</v>
      </c>
      <c r="AM2040" t="s">
        <v>84</v>
      </c>
      <c r="AN2040" t="s">
        <v>85</v>
      </c>
    </row>
    <row r="2041" spans="1:40" x14ac:dyDescent="0.25">
      <c r="A2041">
        <v>2023</v>
      </c>
      <c r="B2041">
        <v>7</v>
      </c>
      <c r="C2041" t="s">
        <v>110</v>
      </c>
      <c r="D2041" t="s">
        <v>64</v>
      </c>
      <c r="E2041" t="s">
        <v>65</v>
      </c>
      <c r="F2041" t="s">
        <v>66</v>
      </c>
      <c r="G2041" t="s">
        <v>67</v>
      </c>
      <c r="H2041" t="s">
        <v>15</v>
      </c>
      <c r="I2041" t="s">
        <v>68</v>
      </c>
      <c r="J2041" t="s">
        <v>909</v>
      </c>
      <c r="K2041" s="12">
        <v>45134</v>
      </c>
      <c r="L2041" t="s">
        <v>70</v>
      </c>
      <c r="M2041" t="s">
        <v>71</v>
      </c>
      <c r="N2041" t="s">
        <v>72</v>
      </c>
      <c r="O2041">
        <v>1</v>
      </c>
      <c r="P2041" t="s">
        <v>73</v>
      </c>
      <c r="Q2041" t="s">
        <v>846</v>
      </c>
      <c r="R2041" t="s">
        <v>847</v>
      </c>
      <c r="S2041">
        <v>1</v>
      </c>
      <c r="T2041">
        <v>0</v>
      </c>
      <c r="U2041">
        <v>26336.97</v>
      </c>
      <c r="V2041">
        <v>0</v>
      </c>
      <c r="W2041">
        <v>23947.044314334293</v>
      </c>
      <c r="X2041">
        <v>0</v>
      </c>
      <c r="Y2041">
        <v>0</v>
      </c>
      <c r="Z2041" t="s">
        <v>76</v>
      </c>
      <c r="AA2041" t="s">
        <v>77</v>
      </c>
      <c r="AB2041" t="s">
        <v>91</v>
      </c>
      <c r="AC2041" t="s">
        <v>92</v>
      </c>
      <c r="AD2041" t="s">
        <v>93</v>
      </c>
      <c r="AF2041" t="s">
        <v>73</v>
      </c>
      <c r="AG2041" t="s">
        <v>73</v>
      </c>
      <c r="AI2041" t="s">
        <v>81</v>
      </c>
      <c r="AJ2041">
        <v>102302423760</v>
      </c>
      <c r="AK2041" t="s">
        <v>82</v>
      </c>
      <c r="AL2041" t="s">
        <v>83</v>
      </c>
      <c r="AM2041" t="s">
        <v>84</v>
      </c>
      <c r="AN2041" t="s">
        <v>85</v>
      </c>
    </row>
    <row r="2042" spans="1:40" x14ac:dyDescent="0.25">
      <c r="A2042">
        <v>2023</v>
      </c>
      <c r="B2042">
        <v>7</v>
      </c>
      <c r="C2042" t="s">
        <v>110</v>
      </c>
      <c r="D2042" t="s">
        <v>64</v>
      </c>
      <c r="E2042" t="s">
        <v>65</v>
      </c>
      <c r="F2042" t="s">
        <v>66</v>
      </c>
      <c r="G2042" t="s">
        <v>67</v>
      </c>
      <c r="H2042" t="s">
        <v>15</v>
      </c>
      <c r="I2042" t="s">
        <v>68</v>
      </c>
      <c r="J2042" t="s">
        <v>869</v>
      </c>
      <c r="K2042" s="12">
        <v>45120</v>
      </c>
      <c r="L2042" t="s">
        <v>70</v>
      </c>
      <c r="M2042" t="s">
        <v>71</v>
      </c>
      <c r="N2042" t="s">
        <v>72</v>
      </c>
      <c r="O2042">
        <v>1</v>
      </c>
      <c r="P2042" t="s">
        <v>73</v>
      </c>
      <c r="Q2042" t="s">
        <v>846</v>
      </c>
      <c r="R2042" t="s">
        <v>847</v>
      </c>
      <c r="S2042">
        <v>1</v>
      </c>
      <c r="T2042">
        <v>0</v>
      </c>
      <c r="U2042">
        <v>26336.97</v>
      </c>
      <c r="V2042">
        <v>0</v>
      </c>
      <c r="W2042">
        <v>23947.044314334293</v>
      </c>
      <c r="X2042">
        <v>0</v>
      </c>
      <c r="Y2042">
        <v>0</v>
      </c>
      <c r="Z2042" t="s">
        <v>76</v>
      </c>
      <c r="AA2042" t="s">
        <v>77</v>
      </c>
      <c r="AB2042" t="s">
        <v>91</v>
      </c>
      <c r="AC2042" t="s">
        <v>151</v>
      </c>
      <c r="AD2042" t="s">
        <v>257</v>
      </c>
      <c r="AF2042" t="s">
        <v>73</v>
      </c>
      <c r="AG2042" t="s">
        <v>73</v>
      </c>
      <c r="AI2042" t="s">
        <v>81</v>
      </c>
      <c r="AJ2042">
        <v>102302426876</v>
      </c>
      <c r="AK2042" t="s">
        <v>82</v>
      </c>
      <c r="AL2042" t="s">
        <v>83</v>
      </c>
      <c r="AM2042" t="s">
        <v>84</v>
      </c>
      <c r="AN2042" t="s">
        <v>85</v>
      </c>
    </row>
    <row r="2043" spans="1:40" x14ac:dyDescent="0.25">
      <c r="A2043">
        <v>2023</v>
      </c>
      <c r="B2043">
        <v>7</v>
      </c>
      <c r="C2043" t="s">
        <v>110</v>
      </c>
      <c r="D2043" t="s">
        <v>64</v>
      </c>
      <c r="E2043" t="s">
        <v>65</v>
      </c>
      <c r="F2043" t="s">
        <v>66</v>
      </c>
      <c r="G2043" t="s">
        <v>67</v>
      </c>
      <c r="H2043" t="s">
        <v>15</v>
      </c>
      <c r="I2043" t="s">
        <v>68</v>
      </c>
      <c r="J2043" t="s">
        <v>906</v>
      </c>
      <c r="K2043" s="12">
        <v>45135</v>
      </c>
      <c r="L2043" t="s">
        <v>70</v>
      </c>
      <c r="M2043" t="s">
        <v>71</v>
      </c>
      <c r="N2043" t="s">
        <v>72</v>
      </c>
      <c r="O2043">
        <v>1</v>
      </c>
      <c r="P2043" t="s">
        <v>73</v>
      </c>
      <c r="Q2043" t="s">
        <v>846</v>
      </c>
      <c r="R2043" t="s">
        <v>847</v>
      </c>
      <c r="S2043">
        <v>1</v>
      </c>
      <c r="T2043">
        <v>0</v>
      </c>
      <c r="U2043">
        <v>26336.97</v>
      </c>
      <c r="V2043">
        <v>0</v>
      </c>
      <c r="W2043">
        <v>23947.044314334293</v>
      </c>
      <c r="X2043">
        <v>0</v>
      </c>
      <c r="Y2043">
        <v>0</v>
      </c>
      <c r="Z2043" t="s">
        <v>76</v>
      </c>
      <c r="AA2043" t="s">
        <v>77</v>
      </c>
      <c r="AB2043" t="s">
        <v>91</v>
      </c>
      <c r="AC2043" t="s">
        <v>92</v>
      </c>
      <c r="AD2043" t="s">
        <v>93</v>
      </c>
      <c r="AF2043" t="s">
        <v>73</v>
      </c>
      <c r="AG2043" t="s">
        <v>73</v>
      </c>
      <c r="AI2043" t="s">
        <v>81</v>
      </c>
      <c r="AJ2043">
        <v>102302423762</v>
      </c>
      <c r="AK2043" t="s">
        <v>82</v>
      </c>
      <c r="AL2043" t="s">
        <v>83</v>
      </c>
      <c r="AM2043" t="s">
        <v>84</v>
      </c>
      <c r="AN2043" t="s">
        <v>85</v>
      </c>
    </row>
    <row r="2044" spans="1:40" x14ac:dyDescent="0.25">
      <c r="A2044">
        <v>2023</v>
      </c>
      <c r="B2044">
        <v>7</v>
      </c>
      <c r="C2044" t="s">
        <v>110</v>
      </c>
      <c r="D2044" t="s">
        <v>64</v>
      </c>
      <c r="E2044" t="s">
        <v>65</v>
      </c>
      <c r="F2044" t="s">
        <v>66</v>
      </c>
      <c r="G2044" t="s">
        <v>67</v>
      </c>
      <c r="H2044" t="s">
        <v>15</v>
      </c>
      <c r="I2044" t="s">
        <v>68</v>
      </c>
      <c r="J2044" t="s">
        <v>111</v>
      </c>
      <c r="K2044" s="12">
        <v>45111</v>
      </c>
      <c r="L2044" t="s">
        <v>70</v>
      </c>
      <c r="M2044" t="s">
        <v>71</v>
      </c>
      <c r="N2044" t="s">
        <v>72</v>
      </c>
      <c r="O2044">
        <v>1</v>
      </c>
      <c r="P2044" t="s">
        <v>73</v>
      </c>
      <c r="Q2044" t="s">
        <v>846</v>
      </c>
      <c r="R2044" t="s">
        <v>847</v>
      </c>
      <c r="S2044">
        <v>1</v>
      </c>
      <c r="T2044">
        <v>0</v>
      </c>
      <c r="U2044">
        <v>26336.97</v>
      </c>
      <c r="V2044">
        <v>0</v>
      </c>
      <c r="W2044">
        <v>23947.044314334293</v>
      </c>
      <c r="X2044">
        <v>0</v>
      </c>
      <c r="Y2044">
        <v>0</v>
      </c>
      <c r="Z2044" t="s">
        <v>76</v>
      </c>
      <c r="AA2044" t="s">
        <v>77</v>
      </c>
      <c r="AB2044" t="s">
        <v>112</v>
      </c>
      <c r="AC2044" t="s">
        <v>113</v>
      </c>
      <c r="AD2044" t="s">
        <v>114</v>
      </c>
      <c r="AF2044" t="s">
        <v>73</v>
      </c>
      <c r="AG2044" t="s">
        <v>73</v>
      </c>
      <c r="AI2044" t="s">
        <v>81</v>
      </c>
      <c r="AJ2044">
        <v>102302426826</v>
      </c>
      <c r="AK2044" t="s">
        <v>82</v>
      </c>
      <c r="AL2044" t="s">
        <v>83</v>
      </c>
      <c r="AM2044" t="s">
        <v>84</v>
      </c>
      <c r="AN2044" t="s">
        <v>85</v>
      </c>
    </row>
    <row r="2045" spans="1:40" x14ac:dyDescent="0.25">
      <c r="A2045">
        <v>2023</v>
      </c>
      <c r="B2045">
        <v>7</v>
      </c>
      <c r="C2045" t="s">
        <v>110</v>
      </c>
      <c r="D2045" t="s">
        <v>64</v>
      </c>
      <c r="E2045" t="s">
        <v>65</v>
      </c>
      <c r="F2045" t="s">
        <v>66</v>
      </c>
      <c r="G2045" t="s">
        <v>67</v>
      </c>
      <c r="H2045" t="s">
        <v>15</v>
      </c>
      <c r="I2045" t="s">
        <v>68</v>
      </c>
      <c r="J2045" t="s">
        <v>871</v>
      </c>
      <c r="K2045" s="12">
        <v>45120</v>
      </c>
      <c r="L2045" t="s">
        <v>70</v>
      </c>
      <c r="M2045" t="s">
        <v>71</v>
      </c>
      <c r="N2045" t="s">
        <v>72</v>
      </c>
      <c r="O2045">
        <v>1</v>
      </c>
      <c r="P2045" t="s">
        <v>73</v>
      </c>
      <c r="Q2045" t="s">
        <v>846</v>
      </c>
      <c r="R2045" t="s">
        <v>847</v>
      </c>
      <c r="S2045">
        <v>1</v>
      </c>
      <c r="T2045">
        <v>0</v>
      </c>
      <c r="U2045">
        <v>26336.97</v>
      </c>
      <c r="V2045">
        <v>0</v>
      </c>
      <c r="W2045">
        <v>23947.044314334293</v>
      </c>
      <c r="X2045">
        <v>0</v>
      </c>
      <c r="Y2045">
        <v>0</v>
      </c>
      <c r="Z2045" t="s">
        <v>76</v>
      </c>
      <c r="AA2045" t="s">
        <v>77</v>
      </c>
      <c r="AB2045" t="s">
        <v>91</v>
      </c>
      <c r="AC2045" t="s">
        <v>177</v>
      </c>
      <c r="AD2045" t="s">
        <v>872</v>
      </c>
      <c r="AF2045" t="s">
        <v>73</v>
      </c>
      <c r="AG2045" t="s">
        <v>73</v>
      </c>
      <c r="AI2045" t="s">
        <v>81</v>
      </c>
      <c r="AJ2045">
        <v>102302426878</v>
      </c>
      <c r="AK2045" t="s">
        <v>82</v>
      </c>
      <c r="AL2045" t="s">
        <v>83</v>
      </c>
      <c r="AM2045" t="s">
        <v>84</v>
      </c>
      <c r="AN2045" t="s">
        <v>85</v>
      </c>
    </row>
    <row r="2046" spans="1:40" x14ac:dyDescent="0.25">
      <c r="A2046">
        <v>2023</v>
      </c>
      <c r="B2046">
        <v>7</v>
      </c>
      <c r="C2046" t="s">
        <v>115</v>
      </c>
      <c r="D2046" t="s">
        <v>64</v>
      </c>
      <c r="E2046" t="s">
        <v>65</v>
      </c>
      <c r="F2046" t="s">
        <v>66</v>
      </c>
      <c r="G2046" t="s">
        <v>67</v>
      </c>
      <c r="H2046" t="s">
        <v>15</v>
      </c>
      <c r="I2046" t="s">
        <v>68</v>
      </c>
      <c r="J2046" t="s">
        <v>873</v>
      </c>
      <c r="K2046" s="12">
        <v>45138</v>
      </c>
      <c r="L2046" t="s">
        <v>70</v>
      </c>
      <c r="M2046" t="s">
        <v>71</v>
      </c>
      <c r="N2046" t="s">
        <v>72</v>
      </c>
      <c r="O2046">
        <v>1</v>
      </c>
      <c r="P2046" t="s">
        <v>73</v>
      </c>
      <c r="Q2046" t="s">
        <v>846</v>
      </c>
      <c r="R2046" t="s">
        <v>847</v>
      </c>
      <c r="S2046">
        <v>1</v>
      </c>
      <c r="T2046">
        <v>0</v>
      </c>
      <c r="U2046">
        <v>26336.97</v>
      </c>
      <c r="V2046">
        <v>0</v>
      </c>
      <c r="W2046">
        <v>24535.032484718955</v>
      </c>
      <c r="X2046">
        <v>0</v>
      </c>
      <c r="Y2046">
        <v>0</v>
      </c>
      <c r="Z2046" t="s">
        <v>76</v>
      </c>
      <c r="AA2046" t="s">
        <v>77</v>
      </c>
      <c r="AB2046" t="s">
        <v>91</v>
      </c>
      <c r="AC2046" t="s">
        <v>147</v>
      </c>
      <c r="AD2046" t="s">
        <v>577</v>
      </c>
      <c r="AF2046" t="s">
        <v>73</v>
      </c>
      <c r="AG2046" t="s">
        <v>73</v>
      </c>
      <c r="AI2046" t="s">
        <v>81</v>
      </c>
      <c r="AJ2046">
        <v>102302853128</v>
      </c>
      <c r="AK2046" t="s">
        <v>82</v>
      </c>
      <c r="AL2046" t="s">
        <v>83</v>
      </c>
      <c r="AM2046" t="s">
        <v>84</v>
      </c>
      <c r="AN2046" t="s">
        <v>85</v>
      </c>
    </row>
    <row r="2047" spans="1:40" x14ac:dyDescent="0.25">
      <c r="A2047">
        <v>2023</v>
      </c>
      <c r="B2047">
        <v>7</v>
      </c>
      <c r="C2047" t="s">
        <v>115</v>
      </c>
      <c r="D2047" t="s">
        <v>64</v>
      </c>
      <c r="E2047" t="s">
        <v>65</v>
      </c>
      <c r="F2047" t="s">
        <v>66</v>
      </c>
      <c r="G2047" t="s">
        <v>67</v>
      </c>
      <c r="H2047" t="s">
        <v>15</v>
      </c>
      <c r="I2047" t="s">
        <v>68</v>
      </c>
      <c r="J2047" t="s">
        <v>874</v>
      </c>
      <c r="K2047" s="12">
        <v>45118</v>
      </c>
      <c r="L2047" t="s">
        <v>70</v>
      </c>
      <c r="M2047" t="s">
        <v>71</v>
      </c>
      <c r="N2047" t="s">
        <v>72</v>
      </c>
      <c r="O2047">
        <v>1</v>
      </c>
      <c r="P2047" t="s">
        <v>73</v>
      </c>
      <c r="Q2047" t="s">
        <v>846</v>
      </c>
      <c r="R2047" t="s">
        <v>847</v>
      </c>
      <c r="S2047">
        <v>1</v>
      </c>
      <c r="T2047">
        <v>0</v>
      </c>
      <c r="U2047">
        <v>26336.97</v>
      </c>
      <c r="V2047">
        <v>0</v>
      </c>
      <c r="W2047">
        <v>24535.032484718955</v>
      </c>
      <c r="X2047">
        <v>0</v>
      </c>
      <c r="Y2047">
        <v>0</v>
      </c>
      <c r="Z2047" t="s">
        <v>76</v>
      </c>
      <c r="AA2047" t="s">
        <v>77</v>
      </c>
      <c r="AB2047" t="s">
        <v>87</v>
      </c>
      <c r="AC2047" t="s">
        <v>88</v>
      </c>
      <c r="AD2047" t="s">
        <v>89</v>
      </c>
      <c r="AF2047" t="s">
        <v>73</v>
      </c>
      <c r="AG2047" t="s">
        <v>73</v>
      </c>
      <c r="AI2047" t="s">
        <v>81</v>
      </c>
      <c r="AJ2047">
        <v>102302510928</v>
      </c>
      <c r="AK2047" t="s">
        <v>82</v>
      </c>
      <c r="AL2047" t="s">
        <v>83</v>
      </c>
      <c r="AM2047" t="s">
        <v>84</v>
      </c>
      <c r="AN2047" t="s">
        <v>85</v>
      </c>
    </row>
    <row r="2048" spans="1:40" x14ac:dyDescent="0.25">
      <c r="A2048">
        <v>2023</v>
      </c>
      <c r="B2048">
        <v>7</v>
      </c>
      <c r="C2048" t="s">
        <v>115</v>
      </c>
      <c r="D2048" t="s">
        <v>64</v>
      </c>
      <c r="E2048" t="s">
        <v>65</v>
      </c>
      <c r="F2048" t="s">
        <v>66</v>
      </c>
      <c r="G2048" t="s">
        <v>67</v>
      </c>
      <c r="H2048" t="s">
        <v>15</v>
      </c>
      <c r="I2048" t="s">
        <v>68</v>
      </c>
      <c r="J2048" t="s">
        <v>876</v>
      </c>
      <c r="K2048" s="12">
        <v>45133</v>
      </c>
      <c r="L2048" t="s">
        <v>70</v>
      </c>
      <c r="M2048" t="s">
        <v>71</v>
      </c>
      <c r="N2048" t="s">
        <v>72</v>
      </c>
      <c r="O2048">
        <v>1</v>
      </c>
      <c r="P2048" t="s">
        <v>73</v>
      </c>
      <c r="Q2048" t="s">
        <v>846</v>
      </c>
      <c r="R2048" t="s">
        <v>847</v>
      </c>
      <c r="S2048">
        <v>1</v>
      </c>
      <c r="T2048">
        <v>0</v>
      </c>
      <c r="U2048">
        <v>26336.97</v>
      </c>
      <c r="V2048">
        <v>0</v>
      </c>
      <c r="W2048">
        <v>24535.032484718955</v>
      </c>
      <c r="X2048">
        <v>0</v>
      </c>
      <c r="Y2048">
        <v>0</v>
      </c>
      <c r="Z2048" t="s">
        <v>76</v>
      </c>
      <c r="AA2048" t="s">
        <v>77</v>
      </c>
      <c r="AB2048" t="s">
        <v>78</v>
      </c>
      <c r="AC2048" t="s">
        <v>385</v>
      </c>
      <c r="AD2048" t="s">
        <v>468</v>
      </c>
      <c r="AF2048" t="s">
        <v>73</v>
      </c>
      <c r="AG2048" t="s">
        <v>73</v>
      </c>
      <c r="AI2048" t="s">
        <v>81</v>
      </c>
      <c r="AJ2048">
        <v>102302511356</v>
      </c>
      <c r="AK2048" t="s">
        <v>82</v>
      </c>
      <c r="AL2048" t="s">
        <v>83</v>
      </c>
      <c r="AM2048" t="s">
        <v>84</v>
      </c>
      <c r="AN2048" t="s">
        <v>85</v>
      </c>
    </row>
    <row r="2049" spans="1:40" x14ac:dyDescent="0.25">
      <c r="A2049">
        <v>2023</v>
      </c>
      <c r="B2049">
        <v>7</v>
      </c>
      <c r="C2049" t="s">
        <v>115</v>
      </c>
      <c r="D2049" t="s">
        <v>64</v>
      </c>
      <c r="E2049" t="s">
        <v>65</v>
      </c>
      <c r="F2049" t="s">
        <v>66</v>
      </c>
      <c r="G2049" t="s">
        <v>67</v>
      </c>
      <c r="H2049" t="s">
        <v>15</v>
      </c>
      <c r="I2049" t="s">
        <v>68</v>
      </c>
      <c r="J2049" t="s">
        <v>877</v>
      </c>
      <c r="K2049" s="12">
        <v>45121</v>
      </c>
      <c r="L2049" t="s">
        <v>70</v>
      </c>
      <c r="M2049" t="s">
        <v>71</v>
      </c>
      <c r="N2049" t="s">
        <v>72</v>
      </c>
      <c r="O2049">
        <v>1</v>
      </c>
      <c r="P2049" t="s">
        <v>73</v>
      </c>
      <c r="Q2049" t="s">
        <v>846</v>
      </c>
      <c r="R2049" t="s">
        <v>847</v>
      </c>
      <c r="S2049">
        <v>1</v>
      </c>
      <c r="T2049">
        <v>0</v>
      </c>
      <c r="U2049">
        <v>26336.97</v>
      </c>
      <c r="V2049">
        <v>0</v>
      </c>
      <c r="W2049">
        <v>24535.032484718955</v>
      </c>
      <c r="X2049">
        <v>0</v>
      </c>
      <c r="Y2049">
        <v>0</v>
      </c>
      <c r="Z2049" t="s">
        <v>76</v>
      </c>
      <c r="AA2049" t="s">
        <v>77</v>
      </c>
      <c r="AB2049" t="s">
        <v>91</v>
      </c>
      <c r="AC2049" t="s">
        <v>92</v>
      </c>
      <c r="AD2049" t="s">
        <v>93</v>
      </c>
      <c r="AF2049" t="s">
        <v>73</v>
      </c>
      <c r="AG2049" t="s">
        <v>73</v>
      </c>
      <c r="AI2049" t="s">
        <v>81</v>
      </c>
      <c r="AJ2049">
        <v>102302511086</v>
      </c>
      <c r="AK2049" t="s">
        <v>82</v>
      </c>
      <c r="AL2049" t="s">
        <v>83</v>
      </c>
      <c r="AM2049" t="s">
        <v>84</v>
      </c>
      <c r="AN2049" t="s">
        <v>85</v>
      </c>
    </row>
    <row r="2050" spans="1:40" x14ac:dyDescent="0.25">
      <c r="A2050">
        <v>2023</v>
      </c>
      <c r="B2050">
        <v>7</v>
      </c>
      <c r="C2050" t="s">
        <v>115</v>
      </c>
      <c r="D2050" t="s">
        <v>64</v>
      </c>
      <c r="E2050" t="s">
        <v>65</v>
      </c>
      <c r="F2050" t="s">
        <v>66</v>
      </c>
      <c r="G2050" t="s">
        <v>67</v>
      </c>
      <c r="H2050" t="s">
        <v>15</v>
      </c>
      <c r="I2050" t="s">
        <v>68</v>
      </c>
      <c r="J2050" t="s">
        <v>878</v>
      </c>
      <c r="K2050" s="12">
        <v>45131</v>
      </c>
      <c r="L2050" t="s">
        <v>70</v>
      </c>
      <c r="M2050" t="s">
        <v>71</v>
      </c>
      <c r="N2050" t="s">
        <v>72</v>
      </c>
      <c r="O2050">
        <v>1</v>
      </c>
      <c r="P2050" t="s">
        <v>73</v>
      </c>
      <c r="Q2050" t="s">
        <v>846</v>
      </c>
      <c r="R2050" t="s">
        <v>847</v>
      </c>
      <c r="S2050">
        <v>1</v>
      </c>
      <c r="T2050">
        <v>0</v>
      </c>
      <c r="U2050">
        <v>26336.97</v>
      </c>
      <c r="V2050">
        <v>0</v>
      </c>
      <c r="W2050">
        <v>24535.032484718955</v>
      </c>
      <c r="X2050">
        <v>0</v>
      </c>
      <c r="Y2050">
        <v>0</v>
      </c>
      <c r="Z2050" t="s">
        <v>76</v>
      </c>
      <c r="AA2050" t="s">
        <v>77</v>
      </c>
      <c r="AB2050" t="s">
        <v>78</v>
      </c>
      <c r="AC2050" t="s">
        <v>218</v>
      </c>
      <c r="AD2050" t="s">
        <v>219</v>
      </c>
      <c r="AF2050" t="s">
        <v>73</v>
      </c>
      <c r="AG2050" t="s">
        <v>73</v>
      </c>
      <c r="AI2050" t="s">
        <v>81</v>
      </c>
      <c r="AJ2050">
        <v>102302511286</v>
      </c>
      <c r="AK2050" t="s">
        <v>82</v>
      </c>
      <c r="AL2050" t="s">
        <v>83</v>
      </c>
      <c r="AM2050" t="s">
        <v>84</v>
      </c>
      <c r="AN2050" t="s">
        <v>85</v>
      </c>
    </row>
    <row r="2051" spans="1:40" x14ac:dyDescent="0.25">
      <c r="A2051">
        <v>2023</v>
      </c>
      <c r="B2051">
        <v>7</v>
      </c>
      <c r="C2051" t="s">
        <v>115</v>
      </c>
      <c r="D2051" t="s">
        <v>64</v>
      </c>
      <c r="E2051" t="s">
        <v>65</v>
      </c>
      <c r="F2051" t="s">
        <v>66</v>
      </c>
      <c r="G2051" t="s">
        <v>67</v>
      </c>
      <c r="H2051" t="s">
        <v>15</v>
      </c>
      <c r="I2051" t="s">
        <v>68</v>
      </c>
      <c r="J2051" t="s">
        <v>879</v>
      </c>
      <c r="K2051" s="12">
        <v>45132</v>
      </c>
      <c r="L2051" t="s">
        <v>70</v>
      </c>
      <c r="M2051" t="s">
        <v>71</v>
      </c>
      <c r="N2051" t="s">
        <v>72</v>
      </c>
      <c r="O2051">
        <v>1</v>
      </c>
      <c r="P2051" t="s">
        <v>73</v>
      </c>
      <c r="Q2051" t="s">
        <v>846</v>
      </c>
      <c r="R2051" t="s">
        <v>847</v>
      </c>
      <c r="S2051">
        <v>1</v>
      </c>
      <c r="T2051">
        <v>0</v>
      </c>
      <c r="U2051">
        <v>26336.97</v>
      </c>
      <c r="V2051">
        <v>0</v>
      </c>
      <c r="W2051">
        <v>24535.032484718955</v>
      </c>
      <c r="X2051">
        <v>0</v>
      </c>
      <c r="Y2051">
        <v>0</v>
      </c>
      <c r="Z2051" t="s">
        <v>76</v>
      </c>
      <c r="AA2051" t="s">
        <v>77</v>
      </c>
      <c r="AB2051" t="s">
        <v>112</v>
      </c>
      <c r="AC2051" t="s">
        <v>113</v>
      </c>
      <c r="AD2051" t="s">
        <v>114</v>
      </c>
      <c r="AF2051" t="s">
        <v>73</v>
      </c>
      <c r="AG2051" t="s">
        <v>73</v>
      </c>
      <c r="AI2051" t="s">
        <v>81</v>
      </c>
      <c r="AJ2051">
        <v>102302510634</v>
      </c>
      <c r="AK2051" t="s">
        <v>82</v>
      </c>
      <c r="AL2051" t="s">
        <v>83</v>
      </c>
      <c r="AM2051" t="s">
        <v>84</v>
      </c>
      <c r="AN2051" t="s">
        <v>85</v>
      </c>
    </row>
    <row r="2052" spans="1:40" x14ac:dyDescent="0.25">
      <c r="A2052">
        <v>2023</v>
      </c>
      <c r="B2052">
        <v>7</v>
      </c>
      <c r="C2052" t="s">
        <v>115</v>
      </c>
      <c r="D2052" t="s">
        <v>64</v>
      </c>
      <c r="E2052" t="s">
        <v>65</v>
      </c>
      <c r="F2052" t="s">
        <v>66</v>
      </c>
      <c r="G2052" t="s">
        <v>67</v>
      </c>
      <c r="H2052" t="s">
        <v>15</v>
      </c>
      <c r="I2052" t="s">
        <v>68</v>
      </c>
      <c r="J2052" t="s">
        <v>880</v>
      </c>
      <c r="K2052" s="12">
        <v>45134</v>
      </c>
      <c r="L2052" t="s">
        <v>70</v>
      </c>
      <c r="M2052" t="s">
        <v>71</v>
      </c>
      <c r="N2052" t="s">
        <v>72</v>
      </c>
      <c r="O2052">
        <v>1</v>
      </c>
      <c r="P2052" t="s">
        <v>73</v>
      </c>
      <c r="Q2052" t="s">
        <v>846</v>
      </c>
      <c r="R2052" t="s">
        <v>847</v>
      </c>
      <c r="S2052">
        <v>1</v>
      </c>
      <c r="T2052">
        <v>0</v>
      </c>
      <c r="U2052">
        <v>26336.97</v>
      </c>
      <c r="V2052">
        <v>0</v>
      </c>
      <c r="W2052">
        <v>24535.032484718955</v>
      </c>
      <c r="X2052">
        <v>0</v>
      </c>
      <c r="Y2052">
        <v>0</v>
      </c>
      <c r="Z2052" t="s">
        <v>76</v>
      </c>
      <c r="AA2052" t="s">
        <v>77</v>
      </c>
      <c r="AB2052" t="s">
        <v>91</v>
      </c>
      <c r="AC2052" t="s">
        <v>95</v>
      </c>
      <c r="AD2052" t="s">
        <v>881</v>
      </c>
      <c r="AF2052" t="s">
        <v>73</v>
      </c>
      <c r="AG2052" t="s">
        <v>73</v>
      </c>
      <c r="AI2052" t="s">
        <v>81</v>
      </c>
      <c r="AJ2052">
        <v>102302524350</v>
      </c>
      <c r="AK2052" t="s">
        <v>82</v>
      </c>
      <c r="AL2052" t="s">
        <v>83</v>
      </c>
      <c r="AM2052" t="s">
        <v>84</v>
      </c>
      <c r="AN2052" t="s">
        <v>85</v>
      </c>
    </row>
    <row r="2053" spans="1:40" x14ac:dyDescent="0.25">
      <c r="A2053">
        <v>2023</v>
      </c>
      <c r="B2053">
        <v>7</v>
      </c>
      <c r="C2053" t="s">
        <v>115</v>
      </c>
      <c r="D2053" t="s">
        <v>64</v>
      </c>
      <c r="E2053" t="s">
        <v>65</v>
      </c>
      <c r="F2053" t="s">
        <v>66</v>
      </c>
      <c r="G2053" t="s">
        <v>67</v>
      </c>
      <c r="H2053" t="s">
        <v>15</v>
      </c>
      <c r="I2053" t="s">
        <v>68</v>
      </c>
      <c r="J2053" t="s">
        <v>882</v>
      </c>
      <c r="K2053" s="12">
        <v>45121</v>
      </c>
      <c r="L2053" t="s">
        <v>70</v>
      </c>
      <c r="M2053" t="s">
        <v>71</v>
      </c>
      <c r="N2053" t="s">
        <v>72</v>
      </c>
      <c r="O2053">
        <v>1</v>
      </c>
      <c r="P2053" t="s">
        <v>73</v>
      </c>
      <c r="Q2053" t="s">
        <v>846</v>
      </c>
      <c r="R2053" t="s">
        <v>847</v>
      </c>
      <c r="S2053">
        <v>1</v>
      </c>
      <c r="T2053">
        <v>0</v>
      </c>
      <c r="U2053">
        <v>26336.97</v>
      </c>
      <c r="V2053">
        <v>0</v>
      </c>
      <c r="W2053">
        <v>24535.032484718955</v>
      </c>
      <c r="X2053">
        <v>0</v>
      </c>
      <c r="Y2053">
        <v>0</v>
      </c>
      <c r="Z2053" t="s">
        <v>76</v>
      </c>
      <c r="AA2053" t="s">
        <v>77</v>
      </c>
      <c r="AB2053" t="s">
        <v>87</v>
      </c>
      <c r="AC2053" t="s">
        <v>210</v>
      </c>
      <c r="AD2053" t="s">
        <v>319</v>
      </c>
      <c r="AF2053" t="s">
        <v>73</v>
      </c>
      <c r="AG2053" t="s">
        <v>73</v>
      </c>
      <c r="AI2053" t="s">
        <v>81</v>
      </c>
      <c r="AJ2053">
        <v>102302511084</v>
      </c>
      <c r="AK2053" t="s">
        <v>82</v>
      </c>
      <c r="AL2053" t="s">
        <v>83</v>
      </c>
      <c r="AM2053" t="s">
        <v>84</v>
      </c>
      <c r="AN2053" t="s">
        <v>85</v>
      </c>
    </row>
    <row r="2054" spans="1:40" x14ac:dyDescent="0.25">
      <c r="A2054">
        <v>2023</v>
      </c>
      <c r="B2054">
        <v>7</v>
      </c>
      <c r="C2054" t="s">
        <v>115</v>
      </c>
      <c r="D2054" t="s">
        <v>64</v>
      </c>
      <c r="E2054" t="s">
        <v>65</v>
      </c>
      <c r="F2054" t="s">
        <v>66</v>
      </c>
      <c r="G2054" t="s">
        <v>67</v>
      </c>
      <c r="H2054" t="s">
        <v>15</v>
      </c>
      <c r="I2054" t="s">
        <v>68</v>
      </c>
      <c r="J2054" t="s">
        <v>883</v>
      </c>
      <c r="K2054" s="12">
        <v>45135</v>
      </c>
      <c r="L2054" t="s">
        <v>70</v>
      </c>
      <c r="M2054" t="s">
        <v>71</v>
      </c>
      <c r="N2054" t="s">
        <v>72</v>
      </c>
      <c r="O2054">
        <v>1</v>
      </c>
      <c r="P2054" t="s">
        <v>73</v>
      </c>
      <c r="Q2054" t="s">
        <v>846</v>
      </c>
      <c r="R2054" t="s">
        <v>847</v>
      </c>
      <c r="S2054">
        <v>1</v>
      </c>
      <c r="T2054">
        <v>0</v>
      </c>
      <c r="U2054">
        <v>26336.97</v>
      </c>
      <c r="V2054">
        <v>0</v>
      </c>
      <c r="W2054">
        <v>24535.032484718955</v>
      </c>
      <c r="X2054">
        <v>0</v>
      </c>
      <c r="Y2054">
        <v>0</v>
      </c>
      <c r="Z2054" t="s">
        <v>76</v>
      </c>
      <c r="AA2054" t="s">
        <v>77</v>
      </c>
      <c r="AB2054" t="s">
        <v>112</v>
      </c>
      <c r="AC2054" t="s">
        <v>128</v>
      </c>
      <c r="AD2054" t="s">
        <v>816</v>
      </c>
      <c r="AF2054" t="s">
        <v>73</v>
      </c>
      <c r="AG2054" t="s">
        <v>73</v>
      </c>
      <c r="AI2054" t="s">
        <v>81</v>
      </c>
      <c r="AJ2054">
        <v>102302510654</v>
      </c>
      <c r="AK2054" t="s">
        <v>82</v>
      </c>
      <c r="AL2054" t="s">
        <v>83</v>
      </c>
      <c r="AM2054" t="s">
        <v>84</v>
      </c>
      <c r="AN2054" t="s">
        <v>85</v>
      </c>
    </row>
    <row r="2055" spans="1:40" x14ac:dyDescent="0.25">
      <c r="A2055">
        <v>2023</v>
      </c>
      <c r="B2055">
        <v>7</v>
      </c>
      <c r="C2055" t="s">
        <v>115</v>
      </c>
      <c r="D2055" t="s">
        <v>64</v>
      </c>
      <c r="E2055" t="s">
        <v>65</v>
      </c>
      <c r="F2055" t="s">
        <v>66</v>
      </c>
      <c r="G2055" t="s">
        <v>67</v>
      </c>
      <c r="H2055" t="s">
        <v>15</v>
      </c>
      <c r="I2055" t="s">
        <v>68</v>
      </c>
      <c r="J2055" t="s">
        <v>884</v>
      </c>
      <c r="K2055" s="12">
        <v>45132</v>
      </c>
      <c r="L2055" t="s">
        <v>70</v>
      </c>
      <c r="M2055" t="s">
        <v>71</v>
      </c>
      <c r="N2055" t="s">
        <v>72</v>
      </c>
      <c r="O2055">
        <v>1</v>
      </c>
      <c r="P2055" t="s">
        <v>73</v>
      </c>
      <c r="Q2055" t="s">
        <v>846</v>
      </c>
      <c r="R2055" t="s">
        <v>847</v>
      </c>
      <c r="S2055">
        <v>1</v>
      </c>
      <c r="T2055">
        <v>0</v>
      </c>
      <c r="U2055">
        <v>26336.97</v>
      </c>
      <c r="V2055">
        <v>0</v>
      </c>
      <c r="W2055">
        <v>24535.032484718955</v>
      </c>
      <c r="X2055">
        <v>0</v>
      </c>
      <c r="Y2055">
        <v>0</v>
      </c>
      <c r="Z2055" t="s">
        <v>76</v>
      </c>
      <c r="AA2055" t="s">
        <v>77</v>
      </c>
      <c r="AB2055" t="s">
        <v>87</v>
      </c>
      <c r="AC2055" t="s">
        <v>88</v>
      </c>
      <c r="AD2055" t="s">
        <v>89</v>
      </c>
      <c r="AF2055" t="s">
        <v>73</v>
      </c>
      <c r="AG2055" t="s">
        <v>73</v>
      </c>
      <c r="AI2055" t="s">
        <v>81</v>
      </c>
      <c r="AJ2055">
        <v>102302511318</v>
      </c>
      <c r="AK2055" t="s">
        <v>82</v>
      </c>
      <c r="AL2055" t="s">
        <v>83</v>
      </c>
      <c r="AM2055" t="s">
        <v>84</v>
      </c>
      <c r="AN2055" t="s">
        <v>85</v>
      </c>
    </row>
    <row r="2056" spans="1:40" x14ac:dyDescent="0.25">
      <c r="A2056">
        <v>2023</v>
      </c>
      <c r="B2056">
        <v>7</v>
      </c>
      <c r="C2056" t="s">
        <v>115</v>
      </c>
      <c r="D2056" t="s">
        <v>64</v>
      </c>
      <c r="E2056" t="s">
        <v>65</v>
      </c>
      <c r="F2056" t="s">
        <v>66</v>
      </c>
      <c r="G2056" t="s">
        <v>67</v>
      </c>
      <c r="H2056" t="s">
        <v>15</v>
      </c>
      <c r="I2056" t="s">
        <v>68</v>
      </c>
      <c r="J2056" t="s">
        <v>885</v>
      </c>
      <c r="K2056" s="12">
        <v>45134</v>
      </c>
      <c r="L2056" t="s">
        <v>70</v>
      </c>
      <c r="M2056" t="s">
        <v>71</v>
      </c>
      <c r="N2056" t="s">
        <v>72</v>
      </c>
      <c r="O2056">
        <v>1</v>
      </c>
      <c r="P2056" t="s">
        <v>73</v>
      </c>
      <c r="Q2056" t="s">
        <v>846</v>
      </c>
      <c r="R2056" t="s">
        <v>847</v>
      </c>
      <c r="S2056">
        <v>1</v>
      </c>
      <c r="T2056">
        <v>0</v>
      </c>
      <c r="U2056">
        <v>26336.97</v>
      </c>
      <c r="V2056">
        <v>0</v>
      </c>
      <c r="W2056">
        <v>24535.032484718955</v>
      </c>
      <c r="X2056">
        <v>0</v>
      </c>
      <c r="Y2056">
        <v>0</v>
      </c>
      <c r="Z2056" t="s">
        <v>76</v>
      </c>
      <c r="AA2056" t="s">
        <v>103</v>
      </c>
      <c r="AB2056" t="s">
        <v>108</v>
      </c>
      <c r="AC2056" t="s">
        <v>108</v>
      </c>
      <c r="AD2056" t="s">
        <v>390</v>
      </c>
      <c r="AF2056" t="s">
        <v>73</v>
      </c>
      <c r="AG2056" t="s">
        <v>73</v>
      </c>
      <c r="AI2056" t="s">
        <v>81</v>
      </c>
      <c r="AJ2056">
        <v>102302524354</v>
      </c>
      <c r="AK2056" t="s">
        <v>82</v>
      </c>
      <c r="AL2056" t="s">
        <v>83</v>
      </c>
      <c r="AM2056" t="s">
        <v>84</v>
      </c>
      <c r="AN2056" t="s">
        <v>85</v>
      </c>
    </row>
    <row r="2057" spans="1:40" x14ac:dyDescent="0.25">
      <c r="A2057">
        <v>2023</v>
      </c>
      <c r="B2057">
        <v>7</v>
      </c>
      <c r="C2057" t="s">
        <v>126</v>
      </c>
      <c r="D2057" t="s">
        <v>64</v>
      </c>
      <c r="E2057" t="s">
        <v>65</v>
      </c>
      <c r="F2057" t="s">
        <v>66</v>
      </c>
      <c r="G2057" t="s">
        <v>67</v>
      </c>
      <c r="H2057" t="s">
        <v>15</v>
      </c>
      <c r="I2057" t="s">
        <v>68</v>
      </c>
      <c r="J2057" t="s">
        <v>888</v>
      </c>
      <c r="K2057" s="12">
        <v>45135</v>
      </c>
      <c r="L2057" t="s">
        <v>70</v>
      </c>
      <c r="M2057" t="s">
        <v>71</v>
      </c>
      <c r="N2057" t="s">
        <v>72</v>
      </c>
      <c r="O2057">
        <v>1</v>
      </c>
      <c r="P2057" t="s">
        <v>73</v>
      </c>
      <c r="Q2057" t="s">
        <v>846</v>
      </c>
      <c r="R2057" t="s">
        <v>847</v>
      </c>
      <c r="S2057">
        <v>1</v>
      </c>
      <c r="T2057">
        <v>0</v>
      </c>
      <c r="U2057">
        <v>26336.97</v>
      </c>
      <c r="V2057">
        <v>0</v>
      </c>
      <c r="W2057">
        <v>26084.867306688415</v>
      </c>
      <c r="X2057">
        <v>0</v>
      </c>
      <c r="Y2057">
        <v>0</v>
      </c>
      <c r="Z2057" t="s">
        <v>76</v>
      </c>
      <c r="AA2057" t="s">
        <v>77</v>
      </c>
      <c r="AB2057" t="s">
        <v>91</v>
      </c>
      <c r="AC2057" t="s">
        <v>92</v>
      </c>
      <c r="AD2057" t="s">
        <v>93</v>
      </c>
      <c r="AF2057" t="s">
        <v>73</v>
      </c>
      <c r="AG2057" t="s">
        <v>73</v>
      </c>
      <c r="AI2057" t="s">
        <v>81</v>
      </c>
      <c r="AJ2057">
        <v>102302581872</v>
      </c>
      <c r="AK2057" t="s">
        <v>82</v>
      </c>
      <c r="AL2057" t="s">
        <v>83</v>
      </c>
      <c r="AM2057" t="s">
        <v>84</v>
      </c>
      <c r="AN2057" t="s">
        <v>85</v>
      </c>
    </row>
    <row r="2058" spans="1:40" x14ac:dyDescent="0.25">
      <c r="A2058">
        <v>2023</v>
      </c>
      <c r="B2058">
        <v>7</v>
      </c>
      <c r="C2058" t="s">
        <v>126</v>
      </c>
      <c r="D2058" t="s">
        <v>64</v>
      </c>
      <c r="E2058" t="s">
        <v>65</v>
      </c>
      <c r="F2058" t="s">
        <v>66</v>
      </c>
      <c r="G2058" t="s">
        <v>67</v>
      </c>
      <c r="H2058" t="s">
        <v>15</v>
      </c>
      <c r="I2058" t="s">
        <v>68</v>
      </c>
      <c r="J2058" t="s">
        <v>889</v>
      </c>
      <c r="K2058" s="12">
        <v>45124</v>
      </c>
      <c r="L2058" t="s">
        <v>70</v>
      </c>
      <c r="M2058" t="s">
        <v>71</v>
      </c>
      <c r="N2058" t="s">
        <v>72</v>
      </c>
      <c r="O2058">
        <v>1</v>
      </c>
      <c r="P2058" t="s">
        <v>73</v>
      </c>
      <c r="Q2058" t="s">
        <v>846</v>
      </c>
      <c r="R2058" t="s">
        <v>847</v>
      </c>
      <c r="S2058">
        <v>1</v>
      </c>
      <c r="T2058">
        <v>0</v>
      </c>
      <c r="U2058">
        <v>26336.97</v>
      </c>
      <c r="V2058">
        <v>0</v>
      </c>
      <c r="W2058">
        <v>26084.867306688415</v>
      </c>
      <c r="X2058">
        <v>0</v>
      </c>
      <c r="Y2058">
        <v>0</v>
      </c>
      <c r="Z2058" t="s">
        <v>76</v>
      </c>
      <c r="AA2058" t="s">
        <v>77</v>
      </c>
      <c r="AB2058" t="s">
        <v>78</v>
      </c>
      <c r="AC2058" t="s">
        <v>79</v>
      </c>
      <c r="AD2058" t="s">
        <v>80</v>
      </c>
      <c r="AF2058" t="s">
        <v>73</v>
      </c>
      <c r="AG2058" t="s">
        <v>73</v>
      </c>
      <c r="AI2058" t="s">
        <v>81</v>
      </c>
      <c r="AJ2058">
        <v>102302590416</v>
      </c>
      <c r="AK2058" t="s">
        <v>82</v>
      </c>
      <c r="AL2058" t="s">
        <v>83</v>
      </c>
      <c r="AM2058" t="s">
        <v>84</v>
      </c>
      <c r="AN2058" t="s">
        <v>85</v>
      </c>
    </row>
    <row r="2059" spans="1:40" x14ac:dyDescent="0.25">
      <c r="A2059">
        <v>2023</v>
      </c>
      <c r="B2059">
        <v>7</v>
      </c>
      <c r="C2059" t="s">
        <v>126</v>
      </c>
      <c r="D2059" t="s">
        <v>64</v>
      </c>
      <c r="E2059" t="s">
        <v>65</v>
      </c>
      <c r="F2059" t="s">
        <v>66</v>
      </c>
      <c r="G2059" t="s">
        <v>67</v>
      </c>
      <c r="H2059" t="s">
        <v>15</v>
      </c>
      <c r="I2059" t="s">
        <v>68</v>
      </c>
      <c r="J2059" t="s">
        <v>890</v>
      </c>
      <c r="K2059" s="12">
        <v>45128</v>
      </c>
      <c r="L2059" t="s">
        <v>70</v>
      </c>
      <c r="M2059" t="s">
        <v>71</v>
      </c>
      <c r="N2059" t="s">
        <v>72</v>
      </c>
      <c r="O2059">
        <v>1</v>
      </c>
      <c r="P2059" t="s">
        <v>73</v>
      </c>
      <c r="Q2059" t="s">
        <v>846</v>
      </c>
      <c r="R2059" t="s">
        <v>847</v>
      </c>
      <c r="S2059">
        <v>1</v>
      </c>
      <c r="T2059">
        <v>0</v>
      </c>
      <c r="U2059">
        <v>26336.97</v>
      </c>
      <c r="V2059">
        <v>0</v>
      </c>
      <c r="W2059">
        <v>26084.867306688415</v>
      </c>
      <c r="X2059">
        <v>0</v>
      </c>
      <c r="Y2059">
        <v>0</v>
      </c>
      <c r="Z2059" t="s">
        <v>76</v>
      </c>
      <c r="AD2059" t="s">
        <v>73</v>
      </c>
      <c r="AF2059" t="s">
        <v>73</v>
      </c>
      <c r="AG2059" t="s">
        <v>73</v>
      </c>
      <c r="AI2059" t="s">
        <v>81</v>
      </c>
      <c r="AJ2059">
        <v>102302591140</v>
      </c>
      <c r="AK2059" t="s">
        <v>82</v>
      </c>
      <c r="AL2059" t="s">
        <v>83</v>
      </c>
      <c r="AM2059" t="s">
        <v>84</v>
      </c>
      <c r="AN2059" t="s">
        <v>85</v>
      </c>
    </row>
    <row r="2060" spans="1:40" x14ac:dyDescent="0.25">
      <c r="A2060">
        <v>2023</v>
      </c>
      <c r="B2060">
        <v>7</v>
      </c>
      <c r="C2060" t="s">
        <v>126</v>
      </c>
      <c r="D2060" t="s">
        <v>64</v>
      </c>
      <c r="E2060" t="s">
        <v>65</v>
      </c>
      <c r="F2060" t="s">
        <v>66</v>
      </c>
      <c r="G2060" t="s">
        <v>67</v>
      </c>
      <c r="H2060" t="s">
        <v>15</v>
      </c>
      <c r="I2060" t="s">
        <v>68</v>
      </c>
      <c r="J2060" t="s">
        <v>892</v>
      </c>
      <c r="K2060" s="12">
        <v>45124</v>
      </c>
      <c r="L2060" t="s">
        <v>70</v>
      </c>
      <c r="M2060" t="s">
        <v>71</v>
      </c>
      <c r="N2060" t="s">
        <v>72</v>
      </c>
      <c r="O2060">
        <v>1</v>
      </c>
      <c r="P2060" t="s">
        <v>73</v>
      </c>
      <c r="Q2060" t="s">
        <v>846</v>
      </c>
      <c r="R2060" t="s">
        <v>847</v>
      </c>
      <c r="S2060">
        <v>1</v>
      </c>
      <c r="T2060">
        <v>0</v>
      </c>
      <c r="U2060">
        <v>26336.97</v>
      </c>
      <c r="V2060">
        <v>0</v>
      </c>
      <c r="W2060">
        <v>26084.867306688415</v>
      </c>
      <c r="X2060">
        <v>0</v>
      </c>
      <c r="Y2060">
        <v>0</v>
      </c>
      <c r="Z2060" t="s">
        <v>76</v>
      </c>
      <c r="AA2060" t="s">
        <v>77</v>
      </c>
      <c r="AB2060" t="s">
        <v>91</v>
      </c>
      <c r="AC2060" t="s">
        <v>92</v>
      </c>
      <c r="AD2060" t="s">
        <v>93</v>
      </c>
      <c r="AF2060" t="s">
        <v>73</v>
      </c>
      <c r="AG2060" t="s">
        <v>73</v>
      </c>
      <c r="AI2060" t="s">
        <v>81</v>
      </c>
      <c r="AJ2060">
        <v>102302590418</v>
      </c>
      <c r="AK2060" t="s">
        <v>82</v>
      </c>
      <c r="AL2060" t="s">
        <v>83</v>
      </c>
      <c r="AM2060" t="s">
        <v>84</v>
      </c>
      <c r="AN2060" t="s">
        <v>85</v>
      </c>
    </row>
    <row r="2061" spans="1:40" x14ac:dyDescent="0.25">
      <c r="A2061">
        <v>2023</v>
      </c>
      <c r="B2061">
        <v>7</v>
      </c>
      <c r="C2061" t="s">
        <v>265</v>
      </c>
      <c r="D2061" t="s">
        <v>64</v>
      </c>
      <c r="E2061" t="s">
        <v>65</v>
      </c>
      <c r="F2061" t="s">
        <v>66</v>
      </c>
      <c r="G2061" t="s">
        <v>67</v>
      </c>
      <c r="H2061" t="s">
        <v>15</v>
      </c>
      <c r="I2061" t="s">
        <v>68</v>
      </c>
      <c r="J2061" t="s">
        <v>895</v>
      </c>
      <c r="K2061" s="12">
        <v>45134</v>
      </c>
      <c r="L2061" t="s">
        <v>70</v>
      </c>
      <c r="M2061" t="s">
        <v>71</v>
      </c>
      <c r="N2061" t="s">
        <v>72</v>
      </c>
      <c r="O2061">
        <v>1</v>
      </c>
      <c r="P2061" t="s">
        <v>73</v>
      </c>
      <c r="Q2061" t="s">
        <v>846</v>
      </c>
      <c r="R2061" t="s">
        <v>847</v>
      </c>
      <c r="S2061">
        <v>1</v>
      </c>
      <c r="T2061">
        <v>0</v>
      </c>
      <c r="U2061">
        <v>26336.97</v>
      </c>
      <c r="V2061">
        <v>0</v>
      </c>
      <c r="W2061">
        <v>24772.575778753577</v>
      </c>
      <c r="X2061">
        <v>0</v>
      </c>
      <c r="Y2061">
        <v>0</v>
      </c>
      <c r="Z2061" t="s">
        <v>76</v>
      </c>
      <c r="AA2061" t="s">
        <v>103</v>
      </c>
      <c r="AB2061" t="s">
        <v>104</v>
      </c>
      <c r="AC2061" t="s">
        <v>104</v>
      </c>
      <c r="AD2061" t="s">
        <v>896</v>
      </c>
      <c r="AF2061" t="s">
        <v>73</v>
      </c>
      <c r="AG2061" t="s">
        <v>73</v>
      </c>
      <c r="AI2061" t="s">
        <v>81</v>
      </c>
      <c r="AJ2061">
        <v>102302601190</v>
      </c>
      <c r="AK2061" t="s">
        <v>82</v>
      </c>
      <c r="AL2061" t="s">
        <v>83</v>
      </c>
      <c r="AM2061" t="s">
        <v>84</v>
      </c>
      <c r="AN2061" t="s">
        <v>85</v>
      </c>
    </row>
    <row r="2062" spans="1:40" x14ac:dyDescent="0.25">
      <c r="A2062">
        <v>2023</v>
      </c>
      <c r="B2062">
        <v>7</v>
      </c>
      <c r="C2062" t="s">
        <v>265</v>
      </c>
      <c r="D2062" t="s">
        <v>64</v>
      </c>
      <c r="E2062" t="s">
        <v>65</v>
      </c>
      <c r="F2062" t="s">
        <v>66</v>
      </c>
      <c r="G2062" t="s">
        <v>67</v>
      </c>
      <c r="H2062" t="s">
        <v>15</v>
      </c>
      <c r="I2062" t="s">
        <v>68</v>
      </c>
      <c r="J2062" t="s">
        <v>897</v>
      </c>
      <c r="K2062" s="12">
        <v>45111</v>
      </c>
      <c r="L2062" t="s">
        <v>70</v>
      </c>
      <c r="M2062" t="s">
        <v>71</v>
      </c>
      <c r="N2062" t="s">
        <v>72</v>
      </c>
      <c r="O2062">
        <v>1</v>
      </c>
      <c r="P2062" t="s">
        <v>73</v>
      </c>
      <c r="Q2062" t="s">
        <v>846</v>
      </c>
      <c r="R2062" t="s">
        <v>847</v>
      </c>
      <c r="S2062">
        <v>1</v>
      </c>
      <c r="T2062">
        <v>0</v>
      </c>
      <c r="U2062">
        <v>26336.97</v>
      </c>
      <c r="V2062">
        <v>0</v>
      </c>
      <c r="W2062">
        <v>24772.575778753577</v>
      </c>
      <c r="X2062">
        <v>0</v>
      </c>
      <c r="Y2062">
        <v>0</v>
      </c>
      <c r="Z2062" t="s">
        <v>76</v>
      </c>
      <c r="AA2062" t="s">
        <v>103</v>
      </c>
      <c r="AB2062" t="s">
        <v>180</v>
      </c>
      <c r="AC2062" t="s">
        <v>180</v>
      </c>
      <c r="AD2062" t="s">
        <v>245</v>
      </c>
      <c r="AF2062" t="s">
        <v>73</v>
      </c>
      <c r="AG2062" t="s">
        <v>73</v>
      </c>
      <c r="AI2062" t="s">
        <v>81</v>
      </c>
      <c r="AJ2062">
        <v>102302601198</v>
      </c>
      <c r="AK2062" t="s">
        <v>82</v>
      </c>
      <c r="AL2062" t="s">
        <v>83</v>
      </c>
      <c r="AM2062" t="s">
        <v>84</v>
      </c>
      <c r="AN2062" t="s">
        <v>85</v>
      </c>
    </row>
    <row r="2063" spans="1:40" x14ac:dyDescent="0.25">
      <c r="A2063">
        <v>2023</v>
      </c>
      <c r="B2063">
        <v>8</v>
      </c>
      <c r="C2063" t="s">
        <v>63</v>
      </c>
      <c r="D2063" t="s">
        <v>64</v>
      </c>
      <c r="E2063" t="s">
        <v>65</v>
      </c>
      <c r="F2063" t="s">
        <v>66</v>
      </c>
      <c r="G2063" t="s">
        <v>67</v>
      </c>
      <c r="H2063" t="s">
        <v>15</v>
      </c>
      <c r="I2063" t="s">
        <v>68</v>
      </c>
      <c r="J2063" t="s">
        <v>848</v>
      </c>
      <c r="K2063" s="12">
        <v>45163</v>
      </c>
      <c r="L2063" t="s">
        <v>70</v>
      </c>
      <c r="M2063" t="s">
        <v>71</v>
      </c>
      <c r="N2063" t="s">
        <v>72</v>
      </c>
      <c r="O2063">
        <v>1</v>
      </c>
      <c r="P2063" t="s">
        <v>73</v>
      </c>
      <c r="Q2063" t="s">
        <v>846</v>
      </c>
      <c r="R2063" t="s">
        <v>847</v>
      </c>
      <c r="S2063">
        <v>1</v>
      </c>
      <c r="T2063">
        <v>0</v>
      </c>
      <c r="U2063">
        <v>26336.97</v>
      </c>
      <c r="V2063">
        <v>0</v>
      </c>
      <c r="W2063">
        <v>26336.970396299192</v>
      </c>
      <c r="X2063">
        <v>0</v>
      </c>
      <c r="Y2063">
        <v>0</v>
      </c>
      <c r="Z2063" t="s">
        <v>76</v>
      </c>
      <c r="AA2063" t="s">
        <v>77</v>
      </c>
      <c r="AB2063" t="s">
        <v>112</v>
      </c>
      <c r="AC2063" t="s">
        <v>128</v>
      </c>
      <c r="AD2063" t="s">
        <v>477</v>
      </c>
      <c r="AF2063" t="s">
        <v>73</v>
      </c>
      <c r="AG2063" t="s">
        <v>73</v>
      </c>
      <c r="AI2063" t="s">
        <v>81</v>
      </c>
      <c r="AJ2063">
        <v>102302746400</v>
      </c>
      <c r="AK2063" t="s">
        <v>82</v>
      </c>
      <c r="AL2063" t="s">
        <v>83</v>
      </c>
      <c r="AM2063" t="s">
        <v>84</v>
      </c>
      <c r="AN2063" t="s">
        <v>85</v>
      </c>
    </row>
    <row r="2064" spans="1:40" x14ac:dyDescent="0.25">
      <c r="A2064">
        <v>2023</v>
      </c>
      <c r="B2064">
        <v>8</v>
      </c>
      <c r="C2064" t="s">
        <v>63</v>
      </c>
      <c r="D2064" t="s">
        <v>64</v>
      </c>
      <c r="E2064" t="s">
        <v>65</v>
      </c>
      <c r="F2064" t="s">
        <v>66</v>
      </c>
      <c r="G2064" t="s">
        <v>67</v>
      </c>
      <c r="H2064" t="s">
        <v>15</v>
      </c>
      <c r="I2064" t="s">
        <v>68</v>
      </c>
      <c r="J2064" t="s">
        <v>849</v>
      </c>
      <c r="K2064" s="12">
        <v>45148</v>
      </c>
      <c r="L2064" t="s">
        <v>70</v>
      </c>
      <c r="M2064" t="s">
        <v>71</v>
      </c>
      <c r="N2064" t="s">
        <v>72</v>
      </c>
      <c r="O2064">
        <v>1</v>
      </c>
      <c r="P2064" t="s">
        <v>73</v>
      </c>
      <c r="Q2064" t="s">
        <v>846</v>
      </c>
      <c r="R2064" t="s">
        <v>847</v>
      </c>
      <c r="S2064">
        <v>1</v>
      </c>
      <c r="T2064">
        <v>0</v>
      </c>
      <c r="U2064">
        <v>26336.97</v>
      </c>
      <c r="V2064">
        <v>0</v>
      </c>
      <c r="W2064">
        <v>26336.970396299192</v>
      </c>
      <c r="X2064">
        <v>0</v>
      </c>
      <c r="Y2064">
        <v>0</v>
      </c>
      <c r="Z2064" t="s">
        <v>76</v>
      </c>
      <c r="AA2064" t="s">
        <v>77</v>
      </c>
      <c r="AB2064" t="s">
        <v>112</v>
      </c>
      <c r="AC2064" t="s">
        <v>128</v>
      </c>
      <c r="AD2064" t="s">
        <v>816</v>
      </c>
      <c r="AF2064" t="s">
        <v>73</v>
      </c>
      <c r="AG2064" t="s">
        <v>73</v>
      </c>
      <c r="AI2064" t="s">
        <v>81</v>
      </c>
      <c r="AJ2064">
        <v>102302745868</v>
      </c>
      <c r="AK2064" t="s">
        <v>82</v>
      </c>
      <c r="AL2064" t="s">
        <v>83</v>
      </c>
      <c r="AM2064" t="s">
        <v>84</v>
      </c>
      <c r="AN2064" t="s">
        <v>85</v>
      </c>
    </row>
    <row r="2065" spans="1:40" x14ac:dyDescent="0.25">
      <c r="A2065">
        <v>2023</v>
      </c>
      <c r="B2065">
        <v>8</v>
      </c>
      <c r="C2065" t="s">
        <v>63</v>
      </c>
      <c r="D2065" t="s">
        <v>64</v>
      </c>
      <c r="E2065" t="s">
        <v>65</v>
      </c>
      <c r="F2065" t="s">
        <v>66</v>
      </c>
      <c r="G2065" t="s">
        <v>67</v>
      </c>
      <c r="H2065" t="s">
        <v>15</v>
      </c>
      <c r="I2065" t="s">
        <v>68</v>
      </c>
      <c r="J2065" t="s">
        <v>850</v>
      </c>
      <c r="K2065" s="12">
        <v>45168</v>
      </c>
      <c r="L2065" t="s">
        <v>70</v>
      </c>
      <c r="M2065" t="s">
        <v>71</v>
      </c>
      <c r="N2065" t="s">
        <v>72</v>
      </c>
      <c r="O2065">
        <v>1</v>
      </c>
      <c r="P2065" t="s">
        <v>73</v>
      </c>
      <c r="Q2065" t="s">
        <v>846</v>
      </c>
      <c r="R2065" t="s">
        <v>847</v>
      </c>
      <c r="S2065">
        <v>1</v>
      </c>
      <c r="T2065">
        <v>0</v>
      </c>
      <c r="U2065">
        <v>26336.97</v>
      </c>
      <c r="V2065">
        <v>0</v>
      </c>
      <c r="W2065">
        <v>26336.970396299192</v>
      </c>
      <c r="X2065">
        <v>0</v>
      </c>
      <c r="Y2065">
        <v>0</v>
      </c>
      <c r="Z2065" t="s">
        <v>76</v>
      </c>
      <c r="AA2065" t="s">
        <v>118</v>
      </c>
      <c r="AB2065" t="s">
        <v>158</v>
      </c>
      <c r="AC2065" t="s">
        <v>158</v>
      </c>
      <c r="AD2065" t="s">
        <v>851</v>
      </c>
      <c r="AF2065" t="s">
        <v>73</v>
      </c>
      <c r="AG2065" t="s">
        <v>73</v>
      </c>
      <c r="AI2065" t="s">
        <v>81</v>
      </c>
      <c r="AJ2065">
        <v>102303072292</v>
      </c>
      <c r="AK2065" t="s">
        <v>82</v>
      </c>
      <c r="AL2065" t="s">
        <v>83</v>
      </c>
      <c r="AM2065" t="s">
        <v>84</v>
      </c>
      <c r="AN2065" t="s">
        <v>85</v>
      </c>
    </row>
    <row r="2066" spans="1:40" x14ac:dyDescent="0.25">
      <c r="A2066">
        <v>2023</v>
      </c>
      <c r="B2066">
        <v>8</v>
      </c>
      <c r="C2066" t="s">
        <v>63</v>
      </c>
      <c r="D2066" t="s">
        <v>64</v>
      </c>
      <c r="E2066" t="s">
        <v>65</v>
      </c>
      <c r="F2066" t="s">
        <v>66</v>
      </c>
      <c r="G2066" t="s">
        <v>67</v>
      </c>
      <c r="H2066" t="s">
        <v>15</v>
      </c>
      <c r="I2066" t="s">
        <v>68</v>
      </c>
      <c r="J2066" t="s">
        <v>852</v>
      </c>
      <c r="K2066" s="12">
        <v>45152</v>
      </c>
      <c r="L2066" t="s">
        <v>70</v>
      </c>
      <c r="M2066" t="s">
        <v>71</v>
      </c>
      <c r="N2066" t="s">
        <v>72</v>
      </c>
      <c r="O2066">
        <v>1</v>
      </c>
      <c r="P2066" t="s">
        <v>73</v>
      </c>
      <c r="Q2066" t="s">
        <v>846</v>
      </c>
      <c r="R2066" t="s">
        <v>847</v>
      </c>
      <c r="S2066">
        <v>1</v>
      </c>
      <c r="T2066">
        <v>0</v>
      </c>
      <c r="U2066">
        <v>26336.97</v>
      </c>
      <c r="V2066">
        <v>0</v>
      </c>
      <c r="W2066">
        <v>26336.970396299192</v>
      </c>
      <c r="X2066">
        <v>0</v>
      </c>
      <c r="Y2066">
        <v>0</v>
      </c>
      <c r="Z2066" t="s">
        <v>76</v>
      </c>
      <c r="AA2066" t="s">
        <v>77</v>
      </c>
      <c r="AB2066" t="s">
        <v>78</v>
      </c>
      <c r="AC2066" t="s">
        <v>98</v>
      </c>
      <c r="AD2066" t="s">
        <v>99</v>
      </c>
      <c r="AF2066" t="s">
        <v>73</v>
      </c>
      <c r="AG2066" t="s">
        <v>73</v>
      </c>
      <c r="AI2066" t="s">
        <v>81</v>
      </c>
      <c r="AJ2066">
        <v>102302745962</v>
      </c>
      <c r="AK2066" t="s">
        <v>82</v>
      </c>
      <c r="AL2066" t="s">
        <v>83</v>
      </c>
      <c r="AM2066" t="s">
        <v>84</v>
      </c>
      <c r="AN2066" t="s">
        <v>85</v>
      </c>
    </row>
    <row r="2067" spans="1:40" x14ac:dyDescent="0.25">
      <c r="A2067">
        <v>2023</v>
      </c>
      <c r="B2067">
        <v>8</v>
      </c>
      <c r="C2067" t="s">
        <v>63</v>
      </c>
      <c r="D2067" t="s">
        <v>64</v>
      </c>
      <c r="E2067" t="s">
        <v>65</v>
      </c>
      <c r="F2067" t="s">
        <v>66</v>
      </c>
      <c r="G2067" t="s">
        <v>67</v>
      </c>
      <c r="H2067" t="s">
        <v>15</v>
      </c>
      <c r="I2067" t="s">
        <v>68</v>
      </c>
      <c r="J2067" t="s">
        <v>854</v>
      </c>
      <c r="K2067" s="12">
        <v>45140</v>
      </c>
      <c r="L2067" t="s">
        <v>70</v>
      </c>
      <c r="M2067" t="s">
        <v>71</v>
      </c>
      <c r="N2067" t="s">
        <v>72</v>
      </c>
      <c r="O2067">
        <v>1</v>
      </c>
      <c r="P2067" t="s">
        <v>73</v>
      </c>
      <c r="Q2067" t="s">
        <v>846</v>
      </c>
      <c r="R2067" t="s">
        <v>847</v>
      </c>
      <c r="S2067">
        <v>1</v>
      </c>
      <c r="T2067">
        <v>0</v>
      </c>
      <c r="U2067">
        <v>26336.97</v>
      </c>
      <c r="V2067">
        <v>0</v>
      </c>
      <c r="W2067">
        <v>26336.970396299192</v>
      </c>
      <c r="X2067">
        <v>0</v>
      </c>
      <c r="Y2067">
        <v>0</v>
      </c>
      <c r="Z2067" t="s">
        <v>76</v>
      </c>
      <c r="AA2067" t="s">
        <v>77</v>
      </c>
      <c r="AB2067" t="s">
        <v>112</v>
      </c>
      <c r="AC2067" t="s">
        <v>113</v>
      </c>
      <c r="AD2067" t="s">
        <v>502</v>
      </c>
      <c r="AF2067" t="s">
        <v>73</v>
      </c>
      <c r="AG2067" t="s">
        <v>73</v>
      </c>
      <c r="AI2067" t="s">
        <v>81</v>
      </c>
      <c r="AJ2067">
        <v>102302745464</v>
      </c>
      <c r="AK2067" t="s">
        <v>82</v>
      </c>
      <c r="AL2067" t="s">
        <v>83</v>
      </c>
      <c r="AM2067" t="s">
        <v>84</v>
      </c>
      <c r="AN2067" t="s">
        <v>85</v>
      </c>
    </row>
    <row r="2068" spans="1:40" x14ac:dyDescent="0.25">
      <c r="A2068">
        <v>2023</v>
      </c>
      <c r="B2068">
        <v>8</v>
      </c>
      <c r="C2068" t="s">
        <v>63</v>
      </c>
      <c r="D2068" t="s">
        <v>64</v>
      </c>
      <c r="E2068" t="s">
        <v>65</v>
      </c>
      <c r="F2068" t="s">
        <v>66</v>
      </c>
      <c r="G2068" t="s">
        <v>67</v>
      </c>
      <c r="H2068" t="s">
        <v>15</v>
      </c>
      <c r="I2068" t="s">
        <v>68</v>
      </c>
      <c r="J2068" t="s">
        <v>854</v>
      </c>
      <c r="K2068" s="12">
        <v>45168</v>
      </c>
      <c r="L2068" t="s">
        <v>70</v>
      </c>
      <c r="M2068" t="s">
        <v>71</v>
      </c>
      <c r="N2068" t="s">
        <v>72</v>
      </c>
      <c r="O2068">
        <v>1</v>
      </c>
      <c r="P2068" t="s">
        <v>73</v>
      </c>
      <c r="Q2068" t="s">
        <v>846</v>
      </c>
      <c r="R2068" t="s">
        <v>847</v>
      </c>
      <c r="S2068">
        <v>1</v>
      </c>
      <c r="T2068">
        <v>0</v>
      </c>
      <c r="U2068">
        <v>26336.97</v>
      </c>
      <c r="V2068">
        <v>0</v>
      </c>
      <c r="W2068">
        <v>26336.970396299192</v>
      </c>
      <c r="X2068">
        <v>0</v>
      </c>
      <c r="Y2068">
        <v>0</v>
      </c>
      <c r="Z2068" t="s">
        <v>76</v>
      </c>
      <c r="AA2068" t="s">
        <v>77</v>
      </c>
      <c r="AB2068" t="s">
        <v>112</v>
      </c>
      <c r="AC2068" t="s">
        <v>113</v>
      </c>
      <c r="AD2068" t="s">
        <v>502</v>
      </c>
      <c r="AF2068" t="s">
        <v>73</v>
      </c>
      <c r="AG2068" t="s">
        <v>73</v>
      </c>
      <c r="AI2068" t="s">
        <v>81</v>
      </c>
      <c r="AJ2068">
        <v>102303072294</v>
      </c>
      <c r="AK2068" t="s">
        <v>82</v>
      </c>
      <c r="AL2068" t="s">
        <v>83</v>
      </c>
      <c r="AM2068" t="s">
        <v>84</v>
      </c>
      <c r="AN2068" t="s">
        <v>85</v>
      </c>
    </row>
    <row r="2069" spans="1:40" x14ac:dyDescent="0.25">
      <c r="A2069">
        <v>2023</v>
      </c>
      <c r="B2069">
        <v>8</v>
      </c>
      <c r="C2069" t="s">
        <v>63</v>
      </c>
      <c r="D2069" t="s">
        <v>64</v>
      </c>
      <c r="E2069" t="s">
        <v>65</v>
      </c>
      <c r="F2069" t="s">
        <v>66</v>
      </c>
      <c r="G2069" t="s">
        <v>67</v>
      </c>
      <c r="H2069" t="s">
        <v>15</v>
      </c>
      <c r="I2069" t="s">
        <v>68</v>
      </c>
      <c r="J2069" t="s">
        <v>94</v>
      </c>
      <c r="K2069" s="12">
        <v>45152</v>
      </c>
      <c r="L2069" t="s">
        <v>70</v>
      </c>
      <c r="M2069" t="s">
        <v>71</v>
      </c>
      <c r="N2069" t="s">
        <v>72</v>
      </c>
      <c r="O2069">
        <v>1</v>
      </c>
      <c r="P2069" t="s">
        <v>73</v>
      </c>
      <c r="Q2069" t="s">
        <v>846</v>
      </c>
      <c r="R2069" t="s">
        <v>847</v>
      </c>
      <c r="S2069">
        <v>1</v>
      </c>
      <c r="T2069">
        <v>0</v>
      </c>
      <c r="U2069">
        <v>26336.97</v>
      </c>
      <c r="V2069">
        <v>0</v>
      </c>
      <c r="W2069">
        <v>26336.970396299192</v>
      </c>
      <c r="X2069">
        <v>0</v>
      </c>
      <c r="Y2069">
        <v>0</v>
      </c>
      <c r="Z2069" t="s">
        <v>76</v>
      </c>
      <c r="AA2069" t="s">
        <v>77</v>
      </c>
      <c r="AB2069" t="s">
        <v>91</v>
      </c>
      <c r="AC2069" t="s">
        <v>95</v>
      </c>
      <c r="AD2069" t="s">
        <v>96</v>
      </c>
      <c r="AF2069" t="s">
        <v>73</v>
      </c>
      <c r="AG2069" t="s">
        <v>73</v>
      </c>
      <c r="AI2069" t="s">
        <v>81</v>
      </c>
      <c r="AJ2069">
        <v>102302745964</v>
      </c>
      <c r="AK2069" t="s">
        <v>82</v>
      </c>
      <c r="AL2069" t="s">
        <v>83</v>
      </c>
      <c r="AM2069" t="s">
        <v>84</v>
      </c>
      <c r="AN2069" t="s">
        <v>85</v>
      </c>
    </row>
    <row r="2070" spans="1:40" x14ac:dyDescent="0.25">
      <c r="A2070">
        <v>2023</v>
      </c>
      <c r="B2070">
        <v>8</v>
      </c>
      <c r="C2070" t="s">
        <v>63</v>
      </c>
      <c r="D2070" t="s">
        <v>64</v>
      </c>
      <c r="E2070" t="s">
        <v>65</v>
      </c>
      <c r="F2070" t="s">
        <v>66</v>
      </c>
      <c r="G2070" t="s">
        <v>67</v>
      </c>
      <c r="H2070" t="s">
        <v>15</v>
      </c>
      <c r="I2070" t="s">
        <v>68</v>
      </c>
      <c r="J2070" t="s">
        <v>855</v>
      </c>
      <c r="K2070" s="12">
        <v>45147</v>
      </c>
      <c r="L2070" t="s">
        <v>70</v>
      </c>
      <c r="M2070" t="s">
        <v>71</v>
      </c>
      <c r="N2070" t="s">
        <v>72</v>
      </c>
      <c r="O2070">
        <v>1</v>
      </c>
      <c r="P2070" t="s">
        <v>73</v>
      </c>
      <c r="Q2070" t="s">
        <v>846</v>
      </c>
      <c r="R2070" t="s">
        <v>847</v>
      </c>
      <c r="S2070">
        <v>1</v>
      </c>
      <c r="T2070">
        <v>0</v>
      </c>
      <c r="U2070">
        <v>26336.97</v>
      </c>
      <c r="V2070">
        <v>0</v>
      </c>
      <c r="W2070">
        <v>26336.970396299192</v>
      </c>
      <c r="X2070">
        <v>0</v>
      </c>
      <c r="Y2070">
        <v>0</v>
      </c>
      <c r="Z2070" t="s">
        <v>76</v>
      </c>
      <c r="AA2070" t="s">
        <v>183</v>
      </c>
      <c r="AB2070" t="s">
        <v>221</v>
      </c>
      <c r="AC2070" t="s">
        <v>221</v>
      </c>
      <c r="AD2070" t="s">
        <v>856</v>
      </c>
      <c r="AF2070" t="s">
        <v>73</v>
      </c>
      <c r="AG2070" t="s">
        <v>73</v>
      </c>
      <c r="AI2070" t="s">
        <v>81</v>
      </c>
      <c r="AJ2070">
        <v>102302745816</v>
      </c>
      <c r="AK2070" t="s">
        <v>82</v>
      </c>
      <c r="AL2070" t="s">
        <v>83</v>
      </c>
      <c r="AM2070" t="s">
        <v>84</v>
      </c>
      <c r="AN2070" t="s">
        <v>85</v>
      </c>
    </row>
    <row r="2071" spans="1:40" x14ac:dyDescent="0.25">
      <c r="A2071">
        <v>2023</v>
      </c>
      <c r="B2071">
        <v>8</v>
      </c>
      <c r="C2071" t="s">
        <v>63</v>
      </c>
      <c r="D2071" t="s">
        <v>64</v>
      </c>
      <c r="E2071" t="s">
        <v>65</v>
      </c>
      <c r="F2071" t="s">
        <v>66</v>
      </c>
      <c r="G2071" t="s">
        <v>67</v>
      </c>
      <c r="H2071" t="s">
        <v>15</v>
      </c>
      <c r="I2071" t="s">
        <v>68</v>
      </c>
      <c r="J2071" t="s">
        <v>857</v>
      </c>
      <c r="K2071" s="12">
        <v>45156</v>
      </c>
      <c r="L2071" t="s">
        <v>70</v>
      </c>
      <c r="M2071" t="s">
        <v>71</v>
      </c>
      <c r="N2071" t="s">
        <v>72</v>
      </c>
      <c r="O2071">
        <v>1</v>
      </c>
      <c r="P2071" t="s">
        <v>73</v>
      </c>
      <c r="Q2071" t="s">
        <v>846</v>
      </c>
      <c r="R2071" t="s">
        <v>847</v>
      </c>
      <c r="S2071">
        <v>1</v>
      </c>
      <c r="T2071">
        <v>0</v>
      </c>
      <c r="U2071">
        <v>26336.97</v>
      </c>
      <c r="V2071">
        <v>0</v>
      </c>
      <c r="W2071">
        <v>26336.970396299192</v>
      </c>
      <c r="X2071">
        <v>0</v>
      </c>
      <c r="Y2071">
        <v>0</v>
      </c>
      <c r="Z2071" t="s">
        <v>76</v>
      </c>
      <c r="AA2071" t="s">
        <v>77</v>
      </c>
      <c r="AB2071" t="s">
        <v>78</v>
      </c>
      <c r="AC2071" t="s">
        <v>385</v>
      </c>
      <c r="AD2071" t="s">
        <v>595</v>
      </c>
      <c r="AF2071" t="s">
        <v>73</v>
      </c>
      <c r="AG2071" t="s">
        <v>73</v>
      </c>
      <c r="AI2071" t="s">
        <v>81</v>
      </c>
      <c r="AJ2071">
        <v>102302746144</v>
      </c>
      <c r="AK2071" t="s">
        <v>82</v>
      </c>
      <c r="AL2071" t="s">
        <v>83</v>
      </c>
      <c r="AM2071" t="s">
        <v>84</v>
      </c>
      <c r="AN2071" t="s">
        <v>85</v>
      </c>
    </row>
    <row r="2072" spans="1:40" x14ac:dyDescent="0.25">
      <c r="A2072">
        <v>2023</v>
      </c>
      <c r="B2072">
        <v>8</v>
      </c>
      <c r="C2072" t="s">
        <v>63</v>
      </c>
      <c r="D2072" t="s">
        <v>64</v>
      </c>
      <c r="E2072" t="s">
        <v>65</v>
      </c>
      <c r="F2072" t="s">
        <v>66</v>
      </c>
      <c r="G2072" t="s">
        <v>67</v>
      </c>
      <c r="H2072" t="s">
        <v>15</v>
      </c>
      <c r="I2072" t="s">
        <v>68</v>
      </c>
      <c r="J2072" t="s">
        <v>908</v>
      </c>
      <c r="K2072" s="12">
        <v>45161</v>
      </c>
      <c r="L2072" t="s">
        <v>70</v>
      </c>
      <c r="M2072" t="s">
        <v>71</v>
      </c>
      <c r="N2072" t="s">
        <v>72</v>
      </c>
      <c r="O2072">
        <v>1</v>
      </c>
      <c r="P2072" t="s">
        <v>73</v>
      </c>
      <c r="Q2072" t="s">
        <v>846</v>
      </c>
      <c r="R2072" t="s">
        <v>847</v>
      </c>
      <c r="S2072">
        <v>1</v>
      </c>
      <c r="T2072">
        <v>0</v>
      </c>
      <c r="U2072">
        <v>26336.97</v>
      </c>
      <c r="V2072">
        <v>0</v>
      </c>
      <c r="W2072">
        <v>26336.970396299192</v>
      </c>
      <c r="X2072">
        <v>0</v>
      </c>
      <c r="Y2072">
        <v>0</v>
      </c>
      <c r="Z2072" t="s">
        <v>76</v>
      </c>
      <c r="AA2072" t="s">
        <v>103</v>
      </c>
      <c r="AB2072" t="s">
        <v>104</v>
      </c>
      <c r="AC2072" t="s">
        <v>104</v>
      </c>
      <c r="AD2072" t="s">
        <v>105</v>
      </c>
      <c r="AF2072" t="s">
        <v>73</v>
      </c>
      <c r="AG2072" t="s">
        <v>73</v>
      </c>
      <c r="AI2072" t="s">
        <v>81</v>
      </c>
      <c r="AJ2072">
        <v>102302746322</v>
      </c>
      <c r="AK2072" t="s">
        <v>82</v>
      </c>
      <c r="AL2072" t="s">
        <v>83</v>
      </c>
      <c r="AM2072" t="s">
        <v>84</v>
      </c>
      <c r="AN2072" t="s">
        <v>85</v>
      </c>
    </row>
    <row r="2073" spans="1:40" x14ac:dyDescent="0.25">
      <c r="A2073">
        <v>2023</v>
      </c>
      <c r="B2073">
        <v>8</v>
      </c>
      <c r="C2073" t="s">
        <v>63</v>
      </c>
      <c r="D2073" t="s">
        <v>64</v>
      </c>
      <c r="E2073" t="s">
        <v>65</v>
      </c>
      <c r="F2073" t="s">
        <v>66</v>
      </c>
      <c r="G2073" t="s">
        <v>67</v>
      </c>
      <c r="H2073" t="s">
        <v>15</v>
      </c>
      <c r="I2073" t="s">
        <v>68</v>
      </c>
      <c r="J2073" t="s">
        <v>858</v>
      </c>
      <c r="K2073" s="12">
        <v>45156</v>
      </c>
      <c r="L2073" t="s">
        <v>70</v>
      </c>
      <c r="M2073" t="s">
        <v>71</v>
      </c>
      <c r="N2073" t="s">
        <v>72</v>
      </c>
      <c r="O2073">
        <v>1</v>
      </c>
      <c r="P2073" t="s">
        <v>73</v>
      </c>
      <c r="Q2073" t="s">
        <v>846</v>
      </c>
      <c r="R2073" t="s">
        <v>847</v>
      </c>
      <c r="S2073">
        <v>1</v>
      </c>
      <c r="T2073">
        <v>0</v>
      </c>
      <c r="U2073">
        <v>26336.97</v>
      </c>
      <c r="V2073">
        <v>0</v>
      </c>
      <c r="W2073">
        <v>26336.970396299192</v>
      </c>
      <c r="X2073">
        <v>0</v>
      </c>
      <c r="Y2073">
        <v>0</v>
      </c>
      <c r="Z2073" t="s">
        <v>76</v>
      </c>
      <c r="AA2073" t="s">
        <v>77</v>
      </c>
      <c r="AB2073" t="s">
        <v>91</v>
      </c>
      <c r="AC2073" t="s">
        <v>92</v>
      </c>
      <c r="AD2073" t="s">
        <v>93</v>
      </c>
      <c r="AF2073" t="s">
        <v>73</v>
      </c>
      <c r="AG2073" t="s">
        <v>73</v>
      </c>
      <c r="AI2073" t="s">
        <v>81</v>
      </c>
      <c r="AJ2073">
        <v>102302746142</v>
      </c>
      <c r="AK2073" t="s">
        <v>82</v>
      </c>
      <c r="AL2073" t="s">
        <v>83</v>
      </c>
      <c r="AM2073" t="s">
        <v>84</v>
      </c>
      <c r="AN2073" t="s">
        <v>85</v>
      </c>
    </row>
    <row r="2074" spans="1:40" x14ac:dyDescent="0.25">
      <c r="A2074">
        <v>2023</v>
      </c>
      <c r="B2074">
        <v>8</v>
      </c>
      <c r="C2074" t="s">
        <v>63</v>
      </c>
      <c r="D2074" t="s">
        <v>64</v>
      </c>
      <c r="E2074" t="s">
        <v>65</v>
      </c>
      <c r="F2074" t="s">
        <v>66</v>
      </c>
      <c r="G2074" t="s">
        <v>67</v>
      </c>
      <c r="H2074" t="s">
        <v>15</v>
      </c>
      <c r="I2074" t="s">
        <v>68</v>
      </c>
      <c r="J2074" t="s">
        <v>903</v>
      </c>
      <c r="K2074" s="12">
        <v>45141</v>
      </c>
      <c r="L2074" t="s">
        <v>70</v>
      </c>
      <c r="M2074" t="s">
        <v>71</v>
      </c>
      <c r="N2074" t="s">
        <v>72</v>
      </c>
      <c r="O2074">
        <v>1</v>
      </c>
      <c r="P2074" t="s">
        <v>73</v>
      </c>
      <c r="Q2074" t="s">
        <v>846</v>
      </c>
      <c r="R2074" t="s">
        <v>847</v>
      </c>
      <c r="S2074">
        <v>1</v>
      </c>
      <c r="T2074">
        <v>0</v>
      </c>
      <c r="U2074">
        <v>26336.97</v>
      </c>
      <c r="V2074">
        <v>0</v>
      </c>
      <c r="W2074">
        <v>26336.970396299192</v>
      </c>
      <c r="X2074">
        <v>0</v>
      </c>
      <c r="Y2074">
        <v>0</v>
      </c>
      <c r="Z2074" t="s">
        <v>76</v>
      </c>
      <c r="AA2074" t="s">
        <v>77</v>
      </c>
      <c r="AB2074" t="s">
        <v>87</v>
      </c>
      <c r="AC2074" t="s">
        <v>87</v>
      </c>
      <c r="AD2074" t="s">
        <v>400</v>
      </c>
      <c r="AF2074" t="s">
        <v>73</v>
      </c>
      <c r="AG2074" t="s">
        <v>73</v>
      </c>
      <c r="AI2074" t="s">
        <v>81</v>
      </c>
      <c r="AJ2074">
        <v>102302745526</v>
      </c>
      <c r="AK2074" t="s">
        <v>82</v>
      </c>
      <c r="AL2074" t="s">
        <v>83</v>
      </c>
      <c r="AM2074" t="s">
        <v>84</v>
      </c>
      <c r="AN2074" t="s">
        <v>85</v>
      </c>
    </row>
    <row r="2075" spans="1:40" x14ac:dyDescent="0.25">
      <c r="A2075">
        <v>2023</v>
      </c>
      <c r="B2075">
        <v>8</v>
      </c>
      <c r="C2075" t="s">
        <v>63</v>
      </c>
      <c r="D2075" t="s">
        <v>64</v>
      </c>
      <c r="E2075" t="s">
        <v>65</v>
      </c>
      <c r="F2075" t="s">
        <v>66</v>
      </c>
      <c r="G2075" t="s">
        <v>67</v>
      </c>
      <c r="H2075" t="s">
        <v>15</v>
      </c>
      <c r="I2075" t="s">
        <v>68</v>
      </c>
      <c r="J2075" t="s">
        <v>859</v>
      </c>
      <c r="K2075" s="12">
        <v>45156</v>
      </c>
      <c r="L2075" t="s">
        <v>70</v>
      </c>
      <c r="M2075" t="s">
        <v>71</v>
      </c>
      <c r="N2075" t="s">
        <v>72</v>
      </c>
      <c r="O2075">
        <v>1</v>
      </c>
      <c r="P2075" t="s">
        <v>73</v>
      </c>
      <c r="Q2075" t="s">
        <v>846</v>
      </c>
      <c r="R2075" t="s">
        <v>847</v>
      </c>
      <c r="S2075">
        <v>1</v>
      </c>
      <c r="T2075">
        <v>0</v>
      </c>
      <c r="U2075">
        <v>26336.97</v>
      </c>
      <c r="V2075">
        <v>0</v>
      </c>
      <c r="W2075">
        <v>26336.970396299192</v>
      </c>
      <c r="X2075">
        <v>0</v>
      </c>
      <c r="Y2075">
        <v>0</v>
      </c>
      <c r="Z2075" t="s">
        <v>76</v>
      </c>
      <c r="AA2075" t="s">
        <v>103</v>
      </c>
      <c r="AB2075" t="s">
        <v>131</v>
      </c>
      <c r="AC2075" t="s">
        <v>131</v>
      </c>
      <c r="AD2075" t="s">
        <v>860</v>
      </c>
      <c r="AF2075" t="s">
        <v>73</v>
      </c>
      <c r="AG2075" t="s">
        <v>73</v>
      </c>
      <c r="AI2075" t="s">
        <v>81</v>
      </c>
      <c r="AJ2075">
        <v>102302746140</v>
      </c>
      <c r="AK2075" t="s">
        <v>82</v>
      </c>
      <c r="AL2075" t="s">
        <v>83</v>
      </c>
      <c r="AM2075" t="s">
        <v>84</v>
      </c>
      <c r="AN2075" t="s">
        <v>85</v>
      </c>
    </row>
    <row r="2076" spans="1:40" x14ac:dyDescent="0.25">
      <c r="A2076">
        <v>2023</v>
      </c>
      <c r="B2076">
        <v>8</v>
      </c>
      <c r="C2076" t="s">
        <v>63</v>
      </c>
      <c r="D2076" t="s">
        <v>64</v>
      </c>
      <c r="E2076" t="s">
        <v>65</v>
      </c>
      <c r="F2076" t="s">
        <v>66</v>
      </c>
      <c r="G2076" t="s">
        <v>67</v>
      </c>
      <c r="H2076" t="s">
        <v>15</v>
      </c>
      <c r="I2076" t="s">
        <v>68</v>
      </c>
      <c r="J2076" t="s">
        <v>861</v>
      </c>
      <c r="K2076" s="12">
        <v>45156</v>
      </c>
      <c r="L2076" t="s">
        <v>70</v>
      </c>
      <c r="M2076" t="s">
        <v>71</v>
      </c>
      <c r="N2076" t="s">
        <v>72</v>
      </c>
      <c r="O2076">
        <v>1</v>
      </c>
      <c r="P2076" t="s">
        <v>73</v>
      </c>
      <c r="Q2076" t="s">
        <v>846</v>
      </c>
      <c r="R2076" t="s">
        <v>847</v>
      </c>
      <c r="S2076">
        <v>1</v>
      </c>
      <c r="T2076">
        <v>0</v>
      </c>
      <c r="U2076">
        <v>26336.97</v>
      </c>
      <c r="V2076">
        <v>0</v>
      </c>
      <c r="W2076">
        <v>26336.970396299192</v>
      </c>
      <c r="X2076">
        <v>0</v>
      </c>
      <c r="Y2076">
        <v>0</v>
      </c>
      <c r="Z2076" t="s">
        <v>76</v>
      </c>
      <c r="AA2076" t="s">
        <v>77</v>
      </c>
      <c r="AB2076" t="s">
        <v>91</v>
      </c>
      <c r="AC2076" t="s">
        <v>92</v>
      </c>
      <c r="AD2076" t="s">
        <v>93</v>
      </c>
      <c r="AF2076" t="s">
        <v>73</v>
      </c>
      <c r="AG2076" t="s">
        <v>73</v>
      </c>
      <c r="AI2076" t="s">
        <v>81</v>
      </c>
      <c r="AJ2076">
        <v>102302746136</v>
      </c>
      <c r="AK2076" t="s">
        <v>82</v>
      </c>
      <c r="AL2076" t="s">
        <v>83</v>
      </c>
      <c r="AM2076" t="s">
        <v>84</v>
      </c>
      <c r="AN2076" t="s">
        <v>85</v>
      </c>
    </row>
    <row r="2077" spans="1:40" x14ac:dyDescent="0.25">
      <c r="A2077">
        <v>2023</v>
      </c>
      <c r="B2077">
        <v>8</v>
      </c>
      <c r="C2077" t="s">
        <v>63</v>
      </c>
      <c r="D2077" t="s">
        <v>64</v>
      </c>
      <c r="E2077" t="s">
        <v>65</v>
      </c>
      <c r="F2077" t="s">
        <v>66</v>
      </c>
      <c r="G2077" t="s">
        <v>67</v>
      </c>
      <c r="H2077" t="s">
        <v>15</v>
      </c>
      <c r="I2077" t="s">
        <v>68</v>
      </c>
      <c r="J2077" t="s">
        <v>870</v>
      </c>
      <c r="K2077" s="12">
        <v>45169</v>
      </c>
      <c r="L2077" t="s">
        <v>70</v>
      </c>
      <c r="M2077" t="s">
        <v>71</v>
      </c>
      <c r="N2077" t="s">
        <v>72</v>
      </c>
      <c r="O2077">
        <v>1</v>
      </c>
      <c r="P2077" t="s">
        <v>73</v>
      </c>
      <c r="Q2077" t="s">
        <v>846</v>
      </c>
      <c r="R2077" t="s">
        <v>847</v>
      </c>
      <c r="S2077">
        <v>1</v>
      </c>
      <c r="T2077">
        <v>0</v>
      </c>
      <c r="U2077">
        <v>26336.97</v>
      </c>
      <c r="V2077">
        <v>0</v>
      </c>
      <c r="W2077">
        <v>26336.970396299192</v>
      </c>
      <c r="X2077">
        <v>0</v>
      </c>
      <c r="Y2077">
        <v>0</v>
      </c>
      <c r="Z2077" t="s">
        <v>76</v>
      </c>
      <c r="AA2077" t="s">
        <v>77</v>
      </c>
      <c r="AB2077" t="s">
        <v>78</v>
      </c>
      <c r="AC2077" t="s">
        <v>79</v>
      </c>
      <c r="AD2077" t="s">
        <v>459</v>
      </c>
      <c r="AF2077" t="s">
        <v>73</v>
      </c>
      <c r="AG2077" t="s">
        <v>73</v>
      </c>
      <c r="AI2077" t="s">
        <v>81</v>
      </c>
      <c r="AJ2077">
        <v>102303072254</v>
      </c>
      <c r="AK2077" t="s">
        <v>82</v>
      </c>
      <c r="AL2077" t="s">
        <v>83</v>
      </c>
      <c r="AM2077" t="s">
        <v>84</v>
      </c>
      <c r="AN2077" t="s">
        <v>85</v>
      </c>
    </row>
    <row r="2078" spans="1:40" x14ac:dyDescent="0.25">
      <c r="A2078">
        <v>2023</v>
      </c>
      <c r="B2078">
        <v>8</v>
      </c>
      <c r="C2078" t="s">
        <v>63</v>
      </c>
      <c r="D2078" t="s">
        <v>64</v>
      </c>
      <c r="E2078" t="s">
        <v>65</v>
      </c>
      <c r="F2078" t="s">
        <v>66</v>
      </c>
      <c r="G2078" t="s">
        <v>67</v>
      </c>
      <c r="H2078" t="s">
        <v>15</v>
      </c>
      <c r="I2078" t="s">
        <v>68</v>
      </c>
      <c r="J2078" t="s">
        <v>102</v>
      </c>
      <c r="K2078" s="12">
        <v>45147</v>
      </c>
      <c r="L2078" t="s">
        <v>70</v>
      </c>
      <c r="M2078" t="s">
        <v>71</v>
      </c>
      <c r="N2078" t="s">
        <v>72</v>
      </c>
      <c r="O2078">
        <v>1</v>
      </c>
      <c r="P2078" t="s">
        <v>73</v>
      </c>
      <c r="Q2078" t="s">
        <v>846</v>
      </c>
      <c r="R2078" t="s">
        <v>847</v>
      </c>
      <c r="S2078">
        <v>1</v>
      </c>
      <c r="T2078">
        <v>0</v>
      </c>
      <c r="U2078">
        <v>26336.97</v>
      </c>
      <c r="V2078">
        <v>0</v>
      </c>
      <c r="W2078">
        <v>26336.970396299192</v>
      </c>
      <c r="X2078">
        <v>0</v>
      </c>
      <c r="Y2078">
        <v>0</v>
      </c>
      <c r="Z2078" t="s">
        <v>76</v>
      </c>
      <c r="AA2078" t="s">
        <v>103</v>
      </c>
      <c r="AB2078" t="s">
        <v>104</v>
      </c>
      <c r="AC2078" t="s">
        <v>104</v>
      </c>
      <c r="AD2078" t="s">
        <v>105</v>
      </c>
      <c r="AF2078" t="s">
        <v>73</v>
      </c>
      <c r="AG2078" t="s">
        <v>73</v>
      </c>
      <c r="AI2078" t="s">
        <v>81</v>
      </c>
      <c r="AJ2078">
        <v>102302745826</v>
      </c>
      <c r="AK2078" t="s">
        <v>82</v>
      </c>
      <c r="AL2078" t="s">
        <v>83</v>
      </c>
      <c r="AM2078" t="s">
        <v>84</v>
      </c>
      <c r="AN2078" t="s">
        <v>85</v>
      </c>
    </row>
    <row r="2079" spans="1:40" x14ac:dyDescent="0.25">
      <c r="A2079">
        <v>2023</v>
      </c>
      <c r="B2079">
        <v>8</v>
      </c>
      <c r="C2079" t="s">
        <v>63</v>
      </c>
      <c r="D2079" t="s">
        <v>64</v>
      </c>
      <c r="E2079" t="s">
        <v>65</v>
      </c>
      <c r="F2079" t="s">
        <v>66</v>
      </c>
      <c r="G2079" t="s">
        <v>67</v>
      </c>
      <c r="H2079" t="s">
        <v>15</v>
      </c>
      <c r="I2079" t="s">
        <v>68</v>
      </c>
      <c r="J2079" t="s">
        <v>862</v>
      </c>
      <c r="K2079" s="12">
        <v>45148</v>
      </c>
      <c r="L2079" t="s">
        <v>70</v>
      </c>
      <c r="M2079" t="s">
        <v>71</v>
      </c>
      <c r="N2079" t="s">
        <v>72</v>
      </c>
      <c r="O2079">
        <v>1</v>
      </c>
      <c r="P2079" t="s">
        <v>73</v>
      </c>
      <c r="Q2079" t="s">
        <v>846</v>
      </c>
      <c r="R2079" t="s">
        <v>847</v>
      </c>
      <c r="S2079">
        <v>1</v>
      </c>
      <c r="T2079">
        <v>0</v>
      </c>
      <c r="U2079">
        <v>26336.97</v>
      </c>
      <c r="V2079">
        <v>0</v>
      </c>
      <c r="W2079">
        <v>26336.970396299192</v>
      </c>
      <c r="X2079">
        <v>0</v>
      </c>
      <c r="Y2079">
        <v>0</v>
      </c>
      <c r="Z2079" t="s">
        <v>76</v>
      </c>
      <c r="AA2079" t="s">
        <v>77</v>
      </c>
      <c r="AB2079" t="s">
        <v>91</v>
      </c>
      <c r="AC2079" t="s">
        <v>92</v>
      </c>
      <c r="AD2079" t="s">
        <v>93</v>
      </c>
      <c r="AF2079" t="s">
        <v>73</v>
      </c>
      <c r="AG2079" t="s">
        <v>73</v>
      </c>
      <c r="AI2079" t="s">
        <v>81</v>
      </c>
      <c r="AJ2079">
        <v>102302745870</v>
      </c>
      <c r="AK2079" t="s">
        <v>82</v>
      </c>
      <c r="AL2079" t="s">
        <v>83</v>
      </c>
      <c r="AM2079" t="s">
        <v>84</v>
      </c>
      <c r="AN2079" t="s">
        <v>85</v>
      </c>
    </row>
    <row r="2080" spans="1:40" x14ac:dyDescent="0.25">
      <c r="A2080">
        <v>2023</v>
      </c>
      <c r="B2080">
        <v>8</v>
      </c>
      <c r="C2080" t="s">
        <v>63</v>
      </c>
      <c r="D2080" t="s">
        <v>64</v>
      </c>
      <c r="E2080" t="s">
        <v>65</v>
      </c>
      <c r="F2080" t="s">
        <v>66</v>
      </c>
      <c r="G2080" t="s">
        <v>67</v>
      </c>
      <c r="H2080" t="s">
        <v>15</v>
      </c>
      <c r="I2080" t="s">
        <v>68</v>
      </c>
      <c r="J2080" t="s">
        <v>863</v>
      </c>
      <c r="K2080" s="12">
        <v>45163</v>
      </c>
      <c r="L2080" t="s">
        <v>70</v>
      </c>
      <c r="M2080" t="s">
        <v>71</v>
      </c>
      <c r="N2080" t="s">
        <v>72</v>
      </c>
      <c r="O2080">
        <v>1</v>
      </c>
      <c r="P2080" t="s">
        <v>73</v>
      </c>
      <c r="Q2080" t="s">
        <v>846</v>
      </c>
      <c r="R2080" t="s">
        <v>847</v>
      </c>
      <c r="S2080">
        <v>1</v>
      </c>
      <c r="T2080">
        <v>0</v>
      </c>
      <c r="U2080">
        <v>26336.97</v>
      </c>
      <c r="V2080">
        <v>0</v>
      </c>
      <c r="W2080">
        <v>26336.970396299192</v>
      </c>
      <c r="X2080">
        <v>0</v>
      </c>
      <c r="Y2080">
        <v>0</v>
      </c>
      <c r="Z2080" t="s">
        <v>76</v>
      </c>
      <c r="AA2080" t="s">
        <v>77</v>
      </c>
      <c r="AB2080" t="s">
        <v>78</v>
      </c>
      <c r="AC2080" t="s">
        <v>98</v>
      </c>
      <c r="AD2080" t="s">
        <v>99</v>
      </c>
      <c r="AF2080" t="s">
        <v>73</v>
      </c>
      <c r="AG2080" t="s">
        <v>73</v>
      </c>
      <c r="AI2080" t="s">
        <v>81</v>
      </c>
      <c r="AJ2080">
        <v>102302746398</v>
      </c>
      <c r="AK2080" t="s">
        <v>82</v>
      </c>
      <c r="AL2080" t="s">
        <v>83</v>
      </c>
      <c r="AM2080" t="s">
        <v>84</v>
      </c>
      <c r="AN2080" t="s">
        <v>85</v>
      </c>
    </row>
    <row r="2081" spans="1:40" x14ac:dyDescent="0.25">
      <c r="A2081">
        <v>2023</v>
      </c>
      <c r="B2081">
        <v>8</v>
      </c>
      <c r="C2081" t="s">
        <v>63</v>
      </c>
      <c r="D2081" t="s">
        <v>64</v>
      </c>
      <c r="E2081" t="s">
        <v>65</v>
      </c>
      <c r="F2081" t="s">
        <v>66</v>
      </c>
      <c r="G2081" t="s">
        <v>67</v>
      </c>
      <c r="H2081" t="s">
        <v>15</v>
      </c>
      <c r="I2081" t="s">
        <v>68</v>
      </c>
      <c r="J2081" t="s">
        <v>864</v>
      </c>
      <c r="K2081" s="12">
        <v>45166</v>
      </c>
      <c r="L2081" t="s">
        <v>70</v>
      </c>
      <c r="M2081" t="s">
        <v>71</v>
      </c>
      <c r="N2081" t="s">
        <v>72</v>
      </c>
      <c r="O2081">
        <v>1</v>
      </c>
      <c r="P2081" t="s">
        <v>73</v>
      </c>
      <c r="Q2081" t="s">
        <v>846</v>
      </c>
      <c r="R2081" t="s">
        <v>847</v>
      </c>
      <c r="S2081">
        <v>1</v>
      </c>
      <c r="T2081">
        <v>0</v>
      </c>
      <c r="U2081">
        <v>26336.97</v>
      </c>
      <c r="V2081">
        <v>0</v>
      </c>
      <c r="W2081">
        <v>26336.970396299192</v>
      </c>
      <c r="X2081">
        <v>0</v>
      </c>
      <c r="Y2081">
        <v>0</v>
      </c>
      <c r="Z2081" t="s">
        <v>76</v>
      </c>
      <c r="AA2081" t="s">
        <v>77</v>
      </c>
      <c r="AB2081" t="s">
        <v>91</v>
      </c>
      <c r="AC2081" t="s">
        <v>865</v>
      </c>
      <c r="AD2081" t="s">
        <v>866</v>
      </c>
      <c r="AF2081" t="s">
        <v>73</v>
      </c>
      <c r="AG2081" t="s">
        <v>73</v>
      </c>
      <c r="AI2081" t="s">
        <v>81</v>
      </c>
      <c r="AJ2081">
        <v>102302745426</v>
      </c>
      <c r="AK2081" t="s">
        <v>82</v>
      </c>
      <c r="AL2081" t="s">
        <v>83</v>
      </c>
      <c r="AM2081" t="s">
        <v>84</v>
      </c>
      <c r="AN2081" t="s">
        <v>85</v>
      </c>
    </row>
    <row r="2082" spans="1:40" x14ac:dyDescent="0.25">
      <c r="A2082">
        <v>2023</v>
      </c>
      <c r="B2082">
        <v>8</v>
      </c>
      <c r="C2082" t="s">
        <v>63</v>
      </c>
      <c r="D2082" t="s">
        <v>64</v>
      </c>
      <c r="E2082" t="s">
        <v>65</v>
      </c>
      <c r="F2082" t="s">
        <v>66</v>
      </c>
      <c r="G2082" t="s">
        <v>67</v>
      </c>
      <c r="H2082" t="s">
        <v>15</v>
      </c>
      <c r="I2082" t="s">
        <v>68</v>
      </c>
      <c r="J2082" t="s">
        <v>867</v>
      </c>
      <c r="K2082" s="12">
        <v>45155</v>
      </c>
      <c r="L2082" t="s">
        <v>70</v>
      </c>
      <c r="M2082" t="s">
        <v>71</v>
      </c>
      <c r="N2082" t="s">
        <v>72</v>
      </c>
      <c r="O2082">
        <v>1</v>
      </c>
      <c r="P2082" t="s">
        <v>73</v>
      </c>
      <c r="Q2082" t="s">
        <v>846</v>
      </c>
      <c r="R2082" t="s">
        <v>847</v>
      </c>
      <c r="S2082">
        <v>1</v>
      </c>
      <c r="T2082">
        <v>0</v>
      </c>
      <c r="U2082">
        <v>26336.97</v>
      </c>
      <c r="V2082">
        <v>0</v>
      </c>
      <c r="W2082">
        <v>26336.970396299192</v>
      </c>
      <c r="X2082">
        <v>0</v>
      </c>
      <c r="Y2082">
        <v>0</v>
      </c>
      <c r="Z2082" t="s">
        <v>76</v>
      </c>
      <c r="AA2082" t="s">
        <v>77</v>
      </c>
      <c r="AB2082" t="s">
        <v>112</v>
      </c>
      <c r="AC2082" t="s">
        <v>364</v>
      </c>
      <c r="AD2082" t="s">
        <v>365</v>
      </c>
      <c r="AF2082" t="s">
        <v>73</v>
      </c>
      <c r="AG2082" t="s">
        <v>73</v>
      </c>
      <c r="AI2082" t="s">
        <v>81</v>
      </c>
      <c r="AJ2082">
        <v>102302746098</v>
      </c>
      <c r="AK2082" t="s">
        <v>82</v>
      </c>
      <c r="AL2082" t="s">
        <v>83</v>
      </c>
      <c r="AM2082" t="s">
        <v>84</v>
      </c>
      <c r="AN2082" t="s">
        <v>85</v>
      </c>
    </row>
    <row r="2083" spans="1:40" x14ac:dyDescent="0.25">
      <c r="A2083">
        <v>2023</v>
      </c>
      <c r="B2083">
        <v>8</v>
      </c>
      <c r="C2083" t="s">
        <v>63</v>
      </c>
      <c r="D2083" t="s">
        <v>64</v>
      </c>
      <c r="E2083" t="s">
        <v>65</v>
      </c>
      <c r="F2083" t="s">
        <v>66</v>
      </c>
      <c r="G2083" t="s">
        <v>67</v>
      </c>
      <c r="H2083" t="s">
        <v>15</v>
      </c>
      <c r="I2083" t="s">
        <v>68</v>
      </c>
      <c r="J2083" t="s">
        <v>868</v>
      </c>
      <c r="K2083" s="12">
        <v>45146</v>
      </c>
      <c r="L2083" t="s">
        <v>70</v>
      </c>
      <c r="M2083" t="s">
        <v>71</v>
      </c>
      <c r="N2083" t="s">
        <v>72</v>
      </c>
      <c r="O2083">
        <v>1</v>
      </c>
      <c r="P2083" t="s">
        <v>73</v>
      </c>
      <c r="Q2083" t="s">
        <v>846</v>
      </c>
      <c r="R2083" t="s">
        <v>847</v>
      </c>
      <c r="S2083">
        <v>1</v>
      </c>
      <c r="T2083">
        <v>0</v>
      </c>
      <c r="U2083">
        <v>26336.97</v>
      </c>
      <c r="V2083">
        <v>0</v>
      </c>
      <c r="W2083">
        <v>26336.970396299192</v>
      </c>
      <c r="X2083">
        <v>0</v>
      </c>
      <c r="Y2083">
        <v>0</v>
      </c>
      <c r="Z2083" t="s">
        <v>76</v>
      </c>
      <c r="AA2083" t="s">
        <v>118</v>
      </c>
      <c r="AB2083" t="s">
        <v>134</v>
      </c>
      <c r="AC2083" t="s">
        <v>134</v>
      </c>
      <c r="AD2083" t="s">
        <v>135</v>
      </c>
      <c r="AF2083" t="s">
        <v>73</v>
      </c>
      <c r="AG2083" t="s">
        <v>73</v>
      </c>
      <c r="AI2083" t="s">
        <v>81</v>
      </c>
      <c r="AJ2083">
        <v>102302745730</v>
      </c>
      <c r="AK2083" t="s">
        <v>82</v>
      </c>
      <c r="AL2083" t="s">
        <v>83</v>
      </c>
      <c r="AM2083" t="s">
        <v>84</v>
      </c>
      <c r="AN2083" t="s">
        <v>85</v>
      </c>
    </row>
    <row r="2084" spans="1:40" x14ac:dyDescent="0.25">
      <c r="A2084">
        <v>2023</v>
      </c>
      <c r="B2084">
        <v>8</v>
      </c>
      <c r="C2084" t="s">
        <v>110</v>
      </c>
      <c r="D2084" t="s">
        <v>64</v>
      </c>
      <c r="E2084" t="s">
        <v>65</v>
      </c>
      <c r="F2084" t="s">
        <v>66</v>
      </c>
      <c r="G2084" t="s">
        <v>67</v>
      </c>
      <c r="H2084" t="s">
        <v>15</v>
      </c>
      <c r="I2084" t="s">
        <v>68</v>
      </c>
      <c r="J2084" t="s">
        <v>909</v>
      </c>
      <c r="K2084" s="12">
        <v>45162</v>
      </c>
      <c r="L2084" t="s">
        <v>70</v>
      </c>
      <c r="M2084" t="s">
        <v>71</v>
      </c>
      <c r="N2084" t="s">
        <v>72</v>
      </c>
      <c r="O2084">
        <v>1</v>
      </c>
      <c r="P2084" t="s">
        <v>73</v>
      </c>
      <c r="Q2084" t="s">
        <v>846</v>
      </c>
      <c r="R2084" t="s">
        <v>847</v>
      </c>
      <c r="S2084">
        <v>1</v>
      </c>
      <c r="T2084">
        <v>0</v>
      </c>
      <c r="U2084">
        <v>26336.97</v>
      </c>
      <c r="V2084">
        <v>0</v>
      </c>
      <c r="W2084">
        <v>23947.044314334293</v>
      </c>
      <c r="X2084">
        <v>0</v>
      </c>
      <c r="Y2084">
        <v>0</v>
      </c>
      <c r="Z2084" t="s">
        <v>76</v>
      </c>
      <c r="AA2084" t="s">
        <v>77</v>
      </c>
      <c r="AB2084" t="s">
        <v>91</v>
      </c>
      <c r="AC2084" t="s">
        <v>92</v>
      </c>
      <c r="AD2084" t="s">
        <v>93</v>
      </c>
      <c r="AF2084" t="s">
        <v>73</v>
      </c>
      <c r="AG2084" t="s">
        <v>73</v>
      </c>
      <c r="AI2084" t="s">
        <v>81</v>
      </c>
      <c r="AJ2084">
        <v>102302780634</v>
      </c>
      <c r="AK2084" t="s">
        <v>82</v>
      </c>
      <c r="AL2084" t="s">
        <v>83</v>
      </c>
      <c r="AM2084" t="s">
        <v>84</v>
      </c>
      <c r="AN2084" t="s">
        <v>85</v>
      </c>
    </row>
    <row r="2085" spans="1:40" x14ac:dyDescent="0.25">
      <c r="A2085">
        <v>2023</v>
      </c>
      <c r="B2085">
        <v>8</v>
      </c>
      <c r="C2085" t="s">
        <v>110</v>
      </c>
      <c r="D2085" t="s">
        <v>64</v>
      </c>
      <c r="E2085" t="s">
        <v>65</v>
      </c>
      <c r="F2085" t="s">
        <v>66</v>
      </c>
      <c r="G2085" t="s">
        <v>67</v>
      </c>
      <c r="H2085" t="s">
        <v>15</v>
      </c>
      <c r="I2085" t="s">
        <v>68</v>
      </c>
      <c r="J2085" t="s">
        <v>869</v>
      </c>
      <c r="K2085" s="12">
        <v>45162</v>
      </c>
      <c r="L2085" t="s">
        <v>70</v>
      </c>
      <c r="M2085" t="s">
        <v>71</v>
      </c>
      <c r="N2085" t="s">
        <v>72</v>
      </c>
      <c r="O2085">
        <v>1</v>
      </c>
      <c r="P2085" t="s">
        <v>73</v>
      </c>
      <c r="Q2085" t="s">
        <v>846</v>
      </c>
      <c r="R2085" t="s">
        <v>847</v>
      </c>
      <c r="S2085">
        <v>1</v>
      </c>
      <c r="T2085">
        <v>0</v>
      </c>
      <c r="U2085">
        <v>26336.97</v>
      </c>
      <c r="V2085">
        <v>0</v>
      </c>
      <c r="W2085">
        <v>23947.044314334293</v>
      </c>
      <c r="X2085">
        <v>0</v>
      </c>
      <c r="Y2085">
        <v>0</v>
      </c>
      <c r="Z2085" t="s">
        <v>76</v>
      </c>
      <c r="AA2085" t="s">
        <v>77</v>
      </c>
      <c r="AB2085" t="s">
        <v>91</v>
      </c>
      <c r="AC2085" t="s">
        <v>151</v>
      </c>
      <c r="AD2085" t="s">
        <v>257</v>
      </c>
      <c r="AF2085" t="s">
        <v>73</v>
      </c>
      <c r="AG2085" t="s">
        <v>73</v>
      </c>
      <c r="AI2085" t="s">
        <v>81</v>
      </c>
      <c r="AJ2085">
        <v>102302780636</v>
      </c>
      <c r="AK2085" t="s">
        <v>82</v>
      </c>
      <c r="AL2085" t="s">
        <v>83</v>
      </c>
      <c r="AM2085" t="s">
        <v>84</v>
      </c>
      <c r="AN2085" t="s">
        <v>85</v>
      </c>
    </row>
    <row r="2086" spans="1:40" x14ac:dyDescent="0.25">
      <c r="A2086">
        <v>2023</v>
      </c>
      <c r="B2086">
        <v>8</v>
      </c>
      <c r="C2086" t="s">
        <v>110</v>
      </c>
      <c r="D2086" t="s">
        <v>64</v>
      </c>
      <c r="E2086" t="s">
        <v>65</v>
      </c>
      <c r="F2086" t="s">
        <v>66</v>
      </c>
      <c r="G2086" t="s">
        <v>67</v>
      </c>
      <c r="H2086" t="s">
        <v>15</v>
      </c>
      <c r="I2086" t="s">
        <v>68</v>
      </c>
      <c r="J2086" t="s">
        <v>111</v>
      </c>
      <c r="K2086" s="12">
        <v>45141</v>
      </c>
      <c r="L2086" t="s">
        <v>70</v>
      </c>
      <c r="M2086" t="s">
        <v>71</v>
      </c>
      <c r="N2086" t="s">
        <v>72</v>
      </c>
      <c r="O2086">
        <v>1</v>
      </c>
      <c r="P2086" t="s">
        <v>73</v>
      </c>
      <c r="Q2086" t="s">
        <v>846</v>
      </c>
      <c r="R2086" t="s">
        <v>847</v>
      </c>
      <c r="S2086">
        <v>1</v>
      </c>
      <c r="T2086">
        <v>0</v>
      </c>
      <c r="U2086">
        <v>26336.97</v>
      </c>
      <c r="V2086">
        <v>0</v>
      </c>
      <c r="W2086">
        <v>23947.044314334293</v>
      </c>
      <c r="X2086">
        <v>0</v>
      </c>
      <c r="Y2086">
        <v>0</v>
      </c>
      <c r="Z2086" t="s">
        <v>76</v>
      </c>
      <c r="AA2086" t="s">
        <v>77</v>
      </c>
      <c r="AB2086" t="s">
        <v>112</v>
      </c>
      <c r="AC2086" t="s">
        <v>113</v>
      </c>
      <c r="AD2086" t="s">
        <v>114</v>
      </c>
      <c r="AF2086" t="s">
        <v>73</v>
      </c>
      <c r="AG2086" t="s">
        <v>73</v>
      </c>
      <c r="AI2086" t="s">
        <v>81</v>
      </c>
      <c r="AJ2086">
        <v>102302780470</v>
      </c>
      <c r="AK2086" t="s">
        <v>82</v>
      </c>
      <c r="AL2086" t="s">
        <v>83</v>
      </c>
      <c r="AM2086" t="s">
        <v>84</v>
      </c>
      <c r="AN2086" t="s">
        <v>85</v>
      </c>
    </row>
    <row r="2087" spans="1:40" x14ac:dyDescent="0.25">
      <c r="A2087">
        <v>2023</v>
      </c>
      <c r="B2087">
        <v>8</v>
      </c>
      <c r="C2087" t="s">
        <v>110</v>
      </c>
      <c r="D2087" t="s">
        <v>64</v>
      </c>
      <c r="E2087" t="s">
        <v>65</v>
      </c>
      <c r="F2087" t="s">
        <v>66</v>
      </c>
      <c r="G2087" t="s">
        <v>67</v>
      </c>
      <c r="H2087" t="s">
        <v>15</v>
      </c>
      <c r="I2087" t="s">
        <v>68</v>
      </c>
      <c r="J2087" t="s">
        <v>871</v>
      </c>
      <c r="K2087" s="12">
        <v>45162</v>
      </c>
      <c r="L2087" t="s">
        <v>70</v>
      </c>
      <c r="M2087" t="s">
        <v>71</v>
      </c>
      <c r="N2087" t="s">
        <v>72</v>
      </c>
      <c r="O2087">
        <v>1</v>
      </c>
      <c r="P2087" t="s">
        <v>73</v>
      </c>
      <c r="Q2087" t="s">
        <v>846</v>
      </c>
      <c r="R2087" t="s">
        <v>847</v>
      </c>
      <c r="S2087">
        <v>1</v>
      </c>
      <c r="T2087">
        <v>0</v>
      </c>
      <c r="U2087">
        <v>26336.97</v>
      </c>
      <c r="V2087">
        <v>0</v>
      </c>
      <c r="W2087">
        <v>23947.044314334293</v>
      </c>
      <c r="X2087">
        <v>0</v>
      </c>
      <c r="Y2087">
        <v>0</v>
      </c>
      <c r="Z2087" t="s">
        <v>76</v>
      </c>
      <c r="AA2087" t="s">
        <v>77</v>
      </c>
      <c r="AB2087" t="s">
        <v>91</v>
      </c>
      <c r="AC2087" t="s">
        <v>177</v>
      </c>
      <c r="AD2087" t="s">
        <v>872</v>
      </c>
      <c r="AF2087" t="s">
        <v>73</v>
      </c>
      <c r="AG2087" t="s">
        <v>73</v>
      </c>
      <c r="AI2087" t="s">
        <v>81</v>
      </c>
      <c r="AJ2087">
        <v>102302780632</v>
      </c>
      <c r="AK2087" t="s">
        <v>82</v>
      </c>
      <c r="AL2087" t="s">
        <v>83</v>
      </c>
      <c r="AM2087" t="s">
        <v>84</v>
      </c>
      <c r="AN2087" t="s">
        <v>85</v>
      </c>
    </row>
    <row r="2088" spans="1:40" x14ac:dyDescent="0.25">
      <c r="A2088">
        <v>2023</v>
      </c>
      <c r="B2088">
        <v>8</v>
      </c>
      <c r="C2088" t="s">
        <v>115</v>
      </c>
      <c r="D2088" t="s">
        <v>64</v>
      </c>
      <c r="E2088" t="s">
        <v>65</v>
      </c>
      <c r="F2088" t="s">
        <v>66</v>
      </c>
      <c r="G2088" t="s">
        <v>67</v>
      </c>
      <c r="H2088" t="s">
        <v>15</v>
      </c>
      <c r="I2088" t="s">
        <v>68</v>
      </c>
      <c r="J2088" t="s">
        <v>901</v>
      </c>
      <c r="K2088" s="12">
        <v>45139</v>
      </c>
      <c r="L2088" t="s">
        <v>70</v>
      </c>
      <c r="M2088" t="s">
        <v>71</v>
      </c>
      <c r="N2088" t="s">
        <v>72</v>
      </c>
      <c r="O2088">
        <v>1</v>
      </c>
      <c r="P2088" t="s">
        <v>73</v>
      </c>
      <c r="Q2088" t="s">
        <v>846</v>
      </c>
      <c r="R2088" t="s">
        <v>847</v>
      </c>
      <c r="S2088">
        <v>1</v>
      </c>
      <c r="T2088">
        <v>0</v>
      </c>
      <c r="U2088">
        <v>26336.97</v>
      </c>
      <c r="V2088">
        <v>0</v>
      </c>
      <c r="W2088">
        <v>24535.032484718955</v>
      </c>
      <c r="X2088">
        <v>0</v>
      </c>
      <c r="Y2088">
        <v>0</v>
      </c>
      <c r="Z2088" t="s">
        <v>76</v>
      </c>
      <c r="AA2088" t="s">
        <v>77</v>
      </c>
      <c r="AB2088" t="s">
        <v>91</v>
      </c>
      <c r="AC2088" t="s">
        <v>123</v>
      </c>
      <c r="AD2088" t="s">
        <v>344</v>
      </c>
      <c r="AF2088" t="s">
        <v>73</v>
      </c>
      <c r="AG2088" t="s">
        <v>73</v>
      </c>
      <c r="AI2088" t="s">
        <v>81</v>
      </c>
      <c r="AJ2088">
        <v>102302876778</v>
      </c>
      <c r="AK2088" t="s">
        <v>82</v>
      </c>
      <c r="AL2088" t="s">
        <v>83</v>
      </c>
      <c r="AM2088" t="s">
        <v>84</v>
      </c>
      <c r="AN2088" t="s">
        <v>85</v>
      </c>
    </row>
    <row r="2089" spans="1:40" x14ac:dyDescent="0.25">
      <c r="A2089">
        <v>2023</v>
      </c>
      <c r="B2089">
        <v>8</v>
      </c>
      <c r="C2089" t="s">
        <v>115</v>
      </c>
      <c r="D2089" t="s">
        <v>64</v>
      </c>
      <c r="E2089" t="s">
        <v>65</v>
      </c>
      <c r="F2089" t="s">
        <v>66</v>
      </c>
      <c r="G2089" t="s">
        <v>67</v>
      </c>
      <c r="H2089" t="s">
        <v>15</v>
      </c>
      <c r="I2089" t="s">
        <v>68</v>
      </c>
      <c r="J2089" t="s">
        <v>874</v>
      </c>
      <c r="K2089" s="12">
        <v>45160</v>
      </c>
      <c r="L2089" t="s">
        <v>70</v>
      </c>
      <c r="M2089" t="s">
        <v>71</v>
      </c>
      <c r="N2089" t="s">
        <v>72</v>
      </c>
      <c r="O2089">
        <v>1</v>
      </c>
      <c r="P2089" t="s">
        <v>73</v>
      </c>
      <c r="Q2089" t="s">
        <v>846</v>
      </c>
      <c r="R2089" t="s">
        <v>847</v>
      </c>
      <c r="S2089">
        <v>1</v>
      </c>
      <c r="T2089">
        <v>0</v>
      </c>
      <c r="U2089">
        <v>26336.97</v>
      </c>
      <c r="V2089">
        <v>0</v>
      </c>
      <c r="W2089">
        <v>24535.032484718955</v>
      </c>
      <c r="X2089">
        <v>0</v>
      </c>
      <c r="Y2089">
        <v>0</v>
      </c>
      <c r="Z2089" t="s">
        <v>76</v>
      </c>
      <c r="AA2089" t="s">
        <v>77</v>
      </c>
      <c r="AB2089" t="s">
        <v>87</v>
      </c>
      <c r="AC2089" t="s">
        <v>88</v>
      </c>
      <c r="AD2089" t="s">
        <v>89</v>
      </c>
      <c r="AF2089" t="s">
        <v>73</v>
      </c>
      <c r="AG2089" t="s">
        <v>73</v>
      </c>
      <c r="AI2089" t="s">
        <v>81</v>
      </c>
      <c r="AJ2089">
        <v>102302877388</v>
      </c>
      <c r="AK2089" t="s">
        <v>82</v>
      </c>
      <c r="AL2089" t="s">
        <v>83</v>
      </c>
      <c r="AM2089" t="s">
        <v>84</v>
      </c>
      <c r="AN2089" t="s">
        <v>85</v>
      </c>
    </row>
    <row r="2090" spans="1:40" x14ac:dyDescent="0.25">
      <c r="A2090">
        <v>2023</v>
      </c>
      <c r="B2090">
        <v>8</v>
      </c>
      <c r="C2090" t="s">
        <v>115</v>
      </c>
      <c r="D2090" t="s">
        <v>64</v>
      </c>
      <c r="E2090" t="s">
        <v>65</v>
      </c>
      <c r="F2090" t="s">
        <v>66</v>
      </c>
      <c r="G2090" t="s">
        <v>67</v>
      </c>
      <c r="H2090" t="s">
        <v>15</v>
      </c>
      <c r="I2090" t="s">
        <v>68</v>
      </c>
      <c r="J2090" t="s">
        <v>875</v>
      </c>
      <c r="K2090" s="12">
        <v>45149</v>
      </c>
      <c r="L2090" t="s">
        <v>70</v>
      </c>
      <c r="M2090" t="s">
        <v>71</v>
      </c>
      <c r="N2090" t="s">
        <v>72</v>
      </c>
      <c r="O2090">
        <v>1</v>
      </c>
      <c r="P2090" t="s">
        <v>73</v>
      </c>
      <c r="Q2090" t="s">
        <v>846</v>
      </c>
      <c r="R2090" t="s">
        <v>847</v>
      </c>
      <c r="S2090">
        <v>1</v>
      </c>
      <c r="T2090">
        <v>0</v>
      </c>
      <c r="U2090">
        <v>26336.97</v>
      </c>
      <c r="V2090">
        <v>0</v>
      </c>
      <c r="W2090">
        <v>24535.032484718955</v>
      </c>
      <c r="X2090">
        <v>0</v>
      </c>
      <c r="Y2090">
        <v>0</v>
      </c>
      <c r="Z2090" t="s">
        <v>76</v>
      </c>
      <c r="AA2090" t="s">
        <v>77</v>
      </c>
      <c r="AB2090" t="s">
        <v>91</v>
      </c>
      <c r="AC2090" t="s">
        <v>151</v>
      </c>
      <c r="AD2090" t="s">
        <v>347</v>
      </c>
      <c r="AF2090" t="s">
        <v>73</v>
      </c>
      <c r="AG2090" t="s">
        <v>73</v>
      </c>
      <c r="AI2090" t="s">
        <v>81</v>
      </c>
      <c r="AJ2090">
        <v>102302877140</v>
      </c>
      <c r="AK2090" t="s">
        <v>82</v>
      </c>
      <c r="AL2090" t="s">
        <v>83</v>
      </c>
      <c r="AM2090" t="s">
        <v>84</v>
      </c>
      <c r="AN2090" t="s">
        <v>85</v>
      </c>
    </row>
    <row r="2091" spans="1:40" x14ac:dyDescent="0.25">
      <c r="A2091">
        <v>2023</v>
      </c>
      <c r="B2091">
        <v>8</v>
      </c>
      <c r="C2091" t="s">
        <v>115</v>
      </c>
      <c r="D2091" t="s">
        <v>64</v>
      </c>
      <c r="E2091" t="s">
        <v>65</v>
      </c>
      <c r="F2091" t="s">
        <v>66</v>
      </c>
      <c r="G2091" t="s">
        <v>67</v>
      </c>
      <c r="H2091" t="s">
        <v>15</v>
      </c>
      <c r="I2091" t="s">
        <v>68</v>
      </c>
      <c r="J2091" t="s">
        <v>877</v>
      </c>
      <c r="K2091" s="12">
        <v>45149</v>
      </c>
      <c r="L2091" t="s">
        <v>70</v>
      </c>
      <c r="M2091" t="s">
        <v>71</v>
      </c>
      <c r="N2091" t="s">
        <v>72</v>
      </c>
      <c r="O2091">
        <v>1</v>
      </c>
      <c r="P2091" t="s">
        <v>73</v>
      </c>
      <c r="Q2091" t="s">
        <v>846</v>
      </c>
      <c r="R2091" t="s">
        <v>847</v>
      </c>
      <c r="S2091">
        <v>1</v>
      </c>
      <c r="T2091">
        <v>0</v>
      </c>
      <c r="U2091">
        <v>26336.97</v>
      </c>
      <c r="V2091">
        <v>0</v>
      </c>
      <c r="W2091">
        <v>24535.032484718955</v>
      </c>
      <c r="X2091">
        <v>0</v>
      </c>
      <c r="Y2091">
        <v>0</v>
      </c>
      <c r="Z2091" t="s">
        <v>76</v>
      </c>
      <c r="AA2091" t="s">
        <v>77</v>
      </c>
      <c r="AB2091" t="s">
        <v>91</v>
      </c>
      <c r="AC2091" t="s">
        <v>92</v>
      </c>
      <c r="AD2091" t="s">
        <v>93</v>
      </c>
      <c r="AF2091" t="s">
        <v>73</v>
      </c>
      <c r="AG2091" t="s">
        <v>73</v>
      </c>
      <c r="AI2091" t="s">
        <v>81</v>
      </c>
      <c r="AJ2091">
        <v>102302877142</v>
      </c>
      <c r="AK2091" t="s">
        <v>82</v>
      </c>
      <c r="AL2091" t="s">
        <v>83</v>
      </c>
      <c r="AM2091" t="s">
        <v>84</v>
      </c>
      <c r="AN2091" t="s">
        <v>85</v>
      </c>
    </row>
    <row r="2092" spans="1:40" x14ac:dyDescent="0.25">
      <c r="A2092">
        <v>2023</v>
      </c>
      <c r="B2092">
        <v>8</v>
      </c>
      <c r="C2092" t="s">
        <v>115</v>
      </c>
      <c r="D2092" t="s">
        <v>64</v>
      </c>
      <c r="E2092" t="s">
        <v>65</v>
      </c>
      <c r="F2092" t="s">
        <v>66</v>
      </c>
      <c r="G2092" t="s">
        <v>67</v>
      </c>
      <c r="H2092" t="s">
        <v>15</v>
      </c>
      <c r="I2092" t="s">
        <v>68</v>
      </c>
      <c r="J2092" t="s">
        <v>878</v>
      </c>
      <c r="K2092" s="12">
        <v>45166</v>
      </c>
      <c r="L2092" t="s">
        <v>70</v>
      </c>
      <c r="M2092" t="s">
        <v>71</v>
      </c>
      <c r="N2092" t="s">
        <v>72</v>
      </c>
      <c r="O2092">
        <v>1</v>
      </c>
      <c r="P2092" t="s">
        <v>73</v>
      </c>
      <c r="Q2092" t="s">
        <v>846</v>
      </c>
      <c r="R2092" t="s">
        <v>847</v>
      </c>
      <c r="S2092">
        <v>1</v>
      </c>
      <c r="T2092">
        <v>0</v>
      </c>
      <c r="U2092">
        <v>26336.97</v>
      </c>
      <c r="V2092">
        <v>0</v>
      </c>
      <c r="W2092">
        <v>24535.032484718955</v>
      </c>
      <c r="X2092">
        <v>0</v>
      </c>
      <c r="Y2092">
        <v>0</v>
      </c>
      <c r="Z2092" t="s">
        <v>76</v>
      </c>
      <c r="AA2092" t="s">
        <v>77</v>
      </c>
      <c r="AB2092" t="s">
        <v>78</v>
      </c>
      <c r="AC2092" t="s">
        <v>218</v>
      </c>
      <c r="AD2092" t="s">
        <v>219</v>
      </c>
      <c r="AF2092" t="s">
        <v>73</v>
      </c>
      <c r="AG2092" t="s">
        <v>73</v>
      </c>
      <c r="AI2092" t="s">
        <v>81</v>
      </c>
      <c r="AJ2092">
        <v>102302877536</v>
      </c>
      <c r="AK2092" t="s">
        <v>82</v>
      </c>
      <c r="AL2092" t="s">
        <v>83</v>
      </c>
      <c r="AM2092" t="s">
        <v>84</v>
      </c>
      <c r="AN2092" t="s">
        <v>85</v>
      </c>
    </row>
    <row r="2093" spans="1:40" x14ac:dyDescent="0.25">
      <c r="A2093">
        <v>2023</v>
      </c>
      <c r="B2093">
        <v>8</v>
      </c>
      <c r="C2093" t="s">
        <v>115</v>
      </c>
      <c r="D2093" t="s">
        <v>64</v>
      </c>
      <c r="E2093" t="s">
        <v>65</v>
      </c>
      <c r="F2093" t="s">
        <v>66</v>
      </c>
      <c r="G2093" t="s">
        <v>67</v>
      </c>
      <c r="H2093" t="s">
        <v>15</v>
      </c>
      <c r="I2093" t="s">
        <v>68</v>
      </c>
      <c r="J2093" t="s">
        <v>879</v>
      </c>
      <c r="K2093" s="12">
        <v>45167</v>
      </c>
      <c r="L2093" t="s">
        <v>70</v>
      </c>
      <c r="M2093" t="s">
        <v>71</v>
      </c>
      <c r="N2093" t="s">
        <v>72</v>
      </c>
      <c r="O2093">
        <v>1</v>
      </c>
      <c r="P2093" t="s">
        <v>73</v>
      </c>
      <c r="Q2093" t="s">
        <v>846</v>
      </c>
      <c r="R2093" t="s">
        <v>847</v>
      </c>
      <c r="S2093">
        <v>1</v>
      </c>
      <c r="T2093">
        <v>0</v>
      </c>
      <c r="U2093">
        <v>26336.97</v>
      </c>
      <c r="V2093">
        <v>0</v>
      </c>
      <c r="W2093">
        <v>24535.032484718955</v>
      </c>
      <c r="X2093">
        <v>0</v>
      </c>
      <c r="Y2093">
        <v>0</v>
      </c>
      <c r="Z2093" t="s">
        <v>76</v>
      </c>
      <c r="AA2093" t="s">
        <v>77</v>
      </c>
      <c r="AB2093" t="s">
        <v>112</v>
      </c>
      <c r="AC2093" t="s">
        <v>113</v>
      </c>
      <c r="AD2093" t="s">
        <v>114</v>
      </c>
      <c r="AF2093" t="s">
        <v>73</v>
      </c>
      <c r="AG2093" t="s">
        <v>73</v>
      </c>
      <c r="AI2093" t="s">
        <v>81</v>
      </c>
      <c r="AJ2093">
        <v>102303211552</v>
      </c>
      <c r="AK2093" t="s">
        <v>82</v>
      </c>
      <c r="AL2093" t="s">
        <v>83</v>
      </c>
      <c r="AM2093" t="s">
        <v>84</v>
      </c>
      <c r="AN2093" t="s">
        <v>85</v>
      </c>
    </row>
    <row r="2094" spans="1:40" x14ac:dyDescent="0.25">
      <c r="A2094">
        <v>2023</v>
      </c>
      <c r="B2094">
        <v>8</v>
      </c>
      <c r="C2094" t="s">
        <v>115</v>
      </c>
      <c r="D2094" t="s">
        <v>64</v>
      </c>
      <c r="E2094" t="s">
        <v>65</v>
      </c>
      <c r="F2094" t="s">
        <v>66</v>
      </c>
      <c r="G2094" t="s">
        <v>67</v>
      </c>
      <c r="H2094" t="s">
        <v>15</v>
      </c>
      <c r="I2094" t="s">
        <v>68</v>
      </c>
      <c r="J2094" t="s">
        <v>907</v>
      </c>
      <c r="K2094" s="12">
        <v>45147</v>
      </c>
      <c r="L2094" t="s">
        <v>70</v>
      </c>
      <c r="M2094" t="s">
        <v>71</v>
      </c>
      <c r="N2094" t="s">
        <v>72</v>
      </c>
      <c r="O2094">
        <v>1</v>
      </c>
      <c r="P2094" t="s">
        <v>73</v>
      </c>
      <c r="Q2094" t="s">
        <v>846</v>
      </c>
      <c r="R2094" t="s">
        <v>847</v>
      </c>
      <c r="S2094">
        <v>1</v>
      </c>
      <c r="T2094">
        <v>0</v>
      </c>
      <c r="U2094">
        <v>26336.97</v>
      </c>
      <c r="V2094">
        <v>0</v>
      </c>
      <c r="W2094">
        <v>24535.032484718955</v>
      </c>
      <c r="X2094">
        <v>0</v>
      </c>
      <c r="Y2094">
        <v>0</v>
      </c>
      <c r="Z2094" t="s">
        <v>76</v>
      </c>
      <c r="AA2094" t="s">
        <v>77</v>
      </c>
      <c r="AB2094" t="s">
        <v>112</v>
      </c>
      <c r="AC2094" t="s">
        <v>113</v>
      </c>
      <c r="AD2094" t="s">
        <v>114</v>
      </c>
      <c r="AF2094" t="s">
        <v>73</v>
      </c>
      <c r="AG2094" t="s">
        <v>73</v>
      </c>
      <c r="AI2094" t="s">
        <v>81</v>
      </c>
      <c r="AJ2094">
        <v>102302877068</v>
      </c>
      <c r="AK2094" t="s">
        <v>82</v>
      </c>
      <c r="AL2094" t="s">
        <v>83</v>
      </c>
      <c r="AM2094" t="s">
        <v>84</v>
      </c>
      <c r="AN2094" t="s">
        <v>85</v>
      </c>
    </row>
    <row r="2095" spans="1:40" x14ac:dyDescent="0.25">
      <c r="A2095">
        <v>2023</v>
      </c>
      <c r="B2095">
        <v>8</v>
      </c>
      <c r="C2095" t="s">
        <v>115</v>
      </c>
      <c r="D2095" t="s">
        <v>64</v>
      </c>
      <c r="E2095" t="s">
        <v>65</v>
      </c>
      <c r="F2095" t="s">
        <v>66</v>
      </c>
      <c r="G2095" t="s">
        <v>67</v>
      </c>
      <c r="H2095" t="s">
        <v>15</v>
      </c>
      <c r="I2095" t="s">
        <v>68</v>
      </c>
      <c r="J2095" t="s">
        <v>882</v>
      </c>
      <c r="K2095" s="12">
        <v>45149</v>
      </c>
      <c r="L2095" t="s">
        <v>70</v>
      </c>
      <c r="M2095" t="s">
        <v>71</v>
      </c>
      <c r="N2095" t="s">
        <v>72</v>
      </c>
      <c r="O2095">
        <v>1</v>
      </c>
      <c r="P2095" t="s">
        <v>73</v>
      </c>
      <c r="Q2095" t="s">
        <v>846</v>
      </c>
      <c r="R2095" t="s">
        <v>847</v>
      </c>
      <c r="S2095">
        <v>1</v>
      </c>
      <c r="T2095">
        <v>0</v>
      </c>
      <c r="U2095">
        <v>26336.97</v>
      </c>
      <c r="V2095">
        <v>0</v>
      </c>
      <c r="W2095">
        <v>24535.032484718955</v>
      </c>
      <c r="X2095">
        <v>0</v>
      </c>
      <c r="Y2095">
        <v>0</v>
      </c>
      <c r="Z2095" t="s">
        <v>76</v>
      </c>
      <c r="AA2095" t="s">
        <v>77</v>
      </c>
      <c r="AB2095" t="s">
        <v>87</v>
      </c>
      <c r="AC2095" t="s">
        <v>210</v>
      </c>
      <c r="AD2095" t="s">
        <v>319</v>
      </c>
      <c r="AF2095" t="s">
        <v>73</v>
      </c>
      <c r="AG2095" t="s">
        <v>73</v>
      </c>
      <c r="AI2095" t="s">
        <v>81</v>
      </c>
      <c r="AJ2095">
        <v>102302877144</v>
      </c>
      <c r="AK2095" t="s">
        <v>82</v>
      </c>
      <c r="AL2095" t="s">
        <v>83</v>
      </c>
      <c r="AM2095" t="s">
        <v>84</v>
      </c>
      <c r="AN2095" t="s">
        <v>85</v>
      </c>
    </row>
    <row r="2096" spans="1:40" x14ac:dyDescent="0.25">
      <c r="A2096">
        <v>2023</v>
      </c>
      <c r="B2096">
        <v>8</v>
      </c>
      <c r="C2096" t="s">
        <v>115</v>
      </c>
      <c r="D2096" t="s">
        <v>64</v>
      </c>
      <c r="E2096" t="s">
        <v>65</v>
      </c>
      <c r="F2096" t="s">
        <v>66</v>
      </c>
      <c r="G2096" t="s">
        <v>67</v>
      </c>
      <c r="H2096" t="s">
        <v>15</v>
      </c>
      <c r="I2096" t="s">
        <v>68</v>
      </c>
      <c r="J2096" t="s">
        <v>883</v>
      </c>
      <c r="K2096" s="12">
        <v>45163</v>
      </c>
      <c r="L2096" t="s">
        <v>70</v>
      </c>
      <c r="M2096" t="s">
        <v>71</v>
      </c>
      <c r="N2096" t="s">
        <v>72</v>
      </c>
      <c r="O2096">
        <v>1</v>
      </c>
      <c r="P2096" t="s">
        <v>73</v>
      </c>
      <c r="Q2096" t="s">
        <v>846</v>
      </c>
      <c r="R2096" t="s">
        <v>847</v>
      </c>
      <c r="S2096">
        <v>1</v>
      </c>
      <c r="T2096">
        <v>0</v>
      </c>
      <c r="U2096">
        <v>26336.97</v>
      </c>
      <c r="V2096">
        <v>0</v>
      </c>
      <c r="W2096">
        <v>24535.032484718955</v>
      </c>
      <c r="X2096">
        <v>0</v>
      </c>
      <c r="Y2096">
        <v>0</v>
      </c>
      <c r="Z2096" t="s">
        <v>76</v>
      </c>
      <c r="AA2096" t="s">
        <v>77</v>
      </c>
      <c r="AB2096" t="s">
        <v>112</v>
      </c>
      <c r="AC2096" t="s">
        <v>128</v>
      </c>
      <c r="AD2096" t="s">
        <v>816</v>
      </c>
      <c r="AF2096" t="s">
        <v>73</v>
      </c>
      <c r="AG2096" t="s">
        <v>73</v>
      </c>
      <c r="AI2096" t="s">
        <v>81</v>
      </c>
      <c r="AJ2096">
        <v>102302877518</v>
      </c>
      <c r="AK2096" t="s">
        <v>82</v>
      </c>
      <c r="AL2096" t="s">
        <v>83</v>
      </c>
      <c r="AM2096" t="s">
        <v>84</v>
      </c>
      <c r="AN2096" t="s">
        <v>85</v>
      </c>
    </row>
    <row r="2097" spans="1:40" x14ac:dyDescent="0.25">
      <c r="A2097">
        <v>2023</v>
      </c>
      <c r="B2097">
        <v>8</v>
      </c>
      <c r="C2097" t="s">
        <v>115</v>
      </c>
      <c r="D2097" t="s">
        <v>64</v>
      </c>
      <c r="E2097" t="s">
        <v>65</v>
      </c>
      <c r="F2097" t="s">
        <v>66</v>
      </c>
      <c r="G2097" t="s">
        <v>67</v>
      </c>
      <c r="H2097" t="s">
        <v>15</v>
      </c>
      <c r="I2097" t="s">
        <v>68</v>
      </c>
      <c r="J2097" t="s">
        <v>884</v>
      </c>
      <c r="K2097" s="12">
        <v>45160</v>
      </c>
      <c r="L2097" t="s">
        <v>70</v>
      </c>
      <c r="M2097" t="s">
        <v>71</v>
      </c>
      <c r="N2097" t="s">
        <v>72</v>
      </c>
      <c r="O2097">
        <v>1</v>
      </c>
      <c r="P2097" t="s">
        <v>73</v>
      </c>
      <c r="Q2097" t="s">
        <v>846</v>
      </c>
      <c r="R2097" t="s">
        <v>847</v>
      </c>
      <c r="S2097">
        <v>1</v>
      </c>
      <c r="T2097">
        <v>0</v>
      </c>
      <c r="U2097">
        <v>26336.97</v>
      </c>
      <c r="V2097">
        <v>0</v>
      </c>
      <c r="W2097">
        <v>24535.032484718955</v>
      </c>
      <c r="X2097">
        <v>0</v>
      </c>
      <c r="Y2097">
        <v>0</v>
      </c>
      <c r="Z2097" t="s">
        <v>76</v>
      </c>
      <c r="AA2097" t="s">
        <v>77</v>
      </c>
      <c r="AB2097" t="s">
        <v>87</v>
      </c>
      <c r="AC2097" t="s">
        <v>88</v>
      </c>
      <c r="AD2097" t="s">
        <v>89</v>
      </c>
      <c r="AF2097" t="s">
        <v>73</v>
      </c>
      <c r="AG2097" t="s">
        <v>73</v>
      </c>
      <c r="AI2097" t="s">
        <v>81</v>
      </c>
      <c r="AJ2097">
        <v>102302877386</v>
      </c>
      <c r="AK2097" t="s">
        <v>82</v>
      </c>
      <c r="AL2097" t="s">
        <v>83</v>
      </c>
      <c r="AM2097" t="s">
        <v>84</v>
      </c>
      <c r="AN2097" t="s">
        <v>85</v>
      </c>
    </row>
    <row r="2098" spans="1:40" x14ac:dyDescent="0.25">
      <c r="A2098">
        <v>2023</v>
      </c>
      <c r="B2098">
        <v>8</v>
      </c>
      <c r="C2098" t="s">
        <v>115</v>
      </c>
      <c r="D2098" t="s">
        <v>64</v>
      </c>
      <c r="E2098" t="s">
        <v>65</v>
      </c>
      <c r="F2098" t="s">
        <v>66</v>
      </c>
      <c r="G2098" t="s">
        <v>67</v>
      </c>
      <c r="H2098" t="s">
        <v>15</v>
      </c>
      <c r="I2098" t="s">
        <v>68</v>
      </c>
      <c r="J2098" t="s">
        <v>885</v>
      </c>
      <c r="K2098" s="12">
        <v>45166</v>
      </c>
      <c r="L2098" t="s">
        <v>70</v>
      </c>
      <c r="M2098" t="s">
        <v>71</v>
      </c>
      <c r="N2098" t="s">
        <v>72</v>
      </c>
      <c r="O2098">
        <v>1</v>
      </c>
      <c r="P2098" t="s">
        <v>73</v>
      </c>
      <c r="Q2098" t="s">
        <v>846</v>
      </c>
      <c r="R2098" t="s">
        <v>847</v>
      </c>
      <c r="S2098">
        <v>1</v>
      </c>
      <c r="T2098">
        <v>0</v>
      </c>
      <c r="U2098">
        <v>26336.97</v>
      </c>
      <c r="V2098">
        <v>0</v>
      </c>
      <c r="W2098">
        <v>24535.032484718955</v>
      </c>
      <c r="X2098">
        <v>0</v>
      </c>
      <c r="Y2098">
        <v>0</v>
      </c>
      <c r="Z2098" t="s">
        <v>76</v>
      </c>
      <c r="AA2098" t="s">
        <v>103</v>
      </c>
      <c r="AB2098" t="s">
        <v>108</v>
      </c>
      <c r="AC2098" t="s">
        <v>108</v>
      </c>
      <c r="AD2098" t="s">
        <v>390</v>
      </c>
      <c r="AF2098" t="s">
        <v>73</v>
      </c>
      <c r="AG2098" t="s">
        <v>73</v>
      </c>
      <c r="AI2098" t="s">
        <v>81</v>
      </c>
      <c r="AJ2098">
        <v>102302877538</v>
      </c>
      <c r="AK2098" t="s">
        <v>82</v>
      </c>
      <c r="AL2098" t="s">
        <v>83</v>
      </c>
      <c r="AM2098" t="s">
        <v>84</v>
      </c>
      <c r="AN2098" t="s">
        <v>85</v>
      </c>
    </row>
    <row r="2099" spans="1:40" x14ac:dyDescent="0.25">
      <c r="A2099">
        <v>2023</v>
      </c>
      <c r="B2099">
        <v>8</v>
      </c>
      <c r="C2099" t="s">
        <v>115</v>
      </c>
      <c r="D2099" t="s">
        <v>64</v>
      </c>
      <c r="E2099" t="s">
        <v>65</v>
      </c>
      <c r="F2099" t="s">
        <v>66</v>
      </c>
      <c r="G2099" t="s">
        <v>67</v>
      </c>
      <c r="H2099" t="s">
        <v>15</v>
      </c>
      <c r="I2099" t="s">
        <v>68</v>
      </c>
      <c r="J2099" t="s">
        <v>899</v>
      </c>
      <c r="K2099" s="12">
        <v>45140</v>
      </c>
      <c r="L2099" t="s">
        <v>70</v>
      </c>
      <c r="M2099" t="s">
        <v>71</v>
      </c>
      <c r="N2099" t="s">
        <v>72</v>
      </c>
      <c r="O2099">
        <v>1</v>
      </c>
      <c r="P2099" t="s">
        <v>73</v>
      </c>
      <c r="Q2099" t="s">
        <v>846</v>
      </c>
      <c r="R2099" t="s">
        <v>847</v>
      </c>
      <c r="S2099">
        <v>1</v>
      </c>
      <c r="T2099">
        <v>0</v>
      </c>
      <c r="U2099">
        <v>26336.97</v>
      </c>
      <c r="V2099">
        <v>0</v>
      </c>
      <c r="W2099">
        <v>24535.032484718955</v>
      </c>
      <c r="X2099">
        <v>0</v>
      </c>
      <c r="Y2099">
        <v>0</v>
      </c>
      <c r="Z2099" t="s">
        <v>76</v>
      </c>
      <c r="AA2099" t="s">
        <v>77</v>
      </c>
      <c r="AB2099" t="s">
        <v>112</v>
      </c>
      <c r="AC2099" t="s">
        <v>128</v>
      </c>
      <c r="AD2099" t="s">
        <v>900</v>
      </c>
      <c r="AF2099" t="s">
        <v>73</v>
      </c>
      <c r="AG2099" t="s">
        <v>73</v>
      </c>
      <c r="AI2099" t="s">
        <v>81</v>
      </c>
      <c r="AJ2099">
        <v>102302876834</v>
      </c>
      <c r="AK2099" t="s">
        <v>82</v>
      </c>
      <c r="AL2099" t="s">
        <v>83</v>
      </c>
      <c r="AM2099" t="s">
        <v>84</v>
      </c>
      <c r="AN2099" t="s">
        <v>85</v>
      </c>
    </row>
    <row r="2100" spans="1:40" x14ac:dyDescent="0.25">
      <c r="A2100">
        <v>2023</v>
      </c>
      <c r="B2100">
        <v>8</v>
      </c>
      <c r="C2100" t="s">
        <v>243</v>
      </c>
      <c r="D2100" t="s">
        <v>64</v>
      </c>
      <c r="E2100" t="s">
        <v>65</v>
      </c>
      <c r="F2100" t="s">
        <v>66</v>
      </c>
      <c r="G2100" t="s">
        <v>67</v>
      </c>
      <c r="H2100" t="s">
        <v>15</v>
      </c>
      <c r="I2100" t="s">
        <v>68</v>
      </c>
      <c r="J2100" t="s">
        <v>886</v>
      </c>
      <c r="K2100" s="12">
        <v>45140</v>
      </c>
      <c r="L2100" t="s">
        <v>70</v>
      </c>
      <c r="M2100" t="s">
        <v>71</v>
      </c>
      <c r="N2100" t="s">
        <v>72</v>
      </c>
      <c r="O2100">
        <v>1</v>
      </c>
      <c r="P2100" t="s">
        <v>73</v>
      </c>
      <c r="Q2100" t="s">
        <v>846</v>
      </c>
      <c r="R2100" t="s">
        <v>847</v>
      </c>
      <c r="S2100">
        <v>1</v>
      </c>
      <c r="T2100">
        <v>0</v>
      </c>
      <c r="U2100">
        <v>26336.97</v>
      </c>
      <c r="V2100">
        <v>0</v>
      </c>
      <c r="W2100">
        <v>23778.502707682259</v>
      </c>
      <c r="X2100">
        <v>0</v>
      </c>
      <c r="Y2100">
        <v>0</v>
      </c>
      <c r="Z2100" t="s">
        <v>76</v>
      </c>
      <c r="AA2100" t="s">
        <v>103</v>
      </c>
      <c r="AB2100" t="s">
        <v>108</v>
      </c>
      <c r="AC2100" t="s">
        <v>108</v>
      </c>
      <c r="AD2100" t="s">
        <v>533</v>
      </c>
      <c r="AF2100" t="s">
        <v>73</v>
      </c>
      <c r="AG2100" t="s">
        <v>73</v>
      </c>
      <c r="AI2100" t="s">
        <v>81</v>
      </c>
      <c r="AJ2100">
        <v>102302899304</v>
      </c>
      <c r="AK2100" t="s">
        <v>82</v>
      </c>
      <c r="AL2100" t="s">
        <v>83</v>
      </c>
      <c r="AM2100" t="s">
        <v>84</v>
      </c>
      <c r="AN2100" t="s">
        <v>85</v>
      </c>
    </row>
    <row r="2101" spans="1:40" x14ac:dyDescent="0.25">
      <c r="A2101">
        <v>2023</v>
      </c>
      <c r="B2101">
        <v>8</v>
      </c>
      <c r="C2101" t="s">
        <v>126</v>
      </c>
      <c r="D2101" t="s">
        <v>64</v>
      </c>
      <c r="E2101" t="s">
        <v>65</v>
      </c>
      <c r="F2101" t="s">
        <v>66</v>
      </c>
      <c r="G2101" t="s">
        <v>67</v>
      </c>
      <c r="H2101" t="s">
        <v>15</v>
      </c>
      <c r="I2101" t="s">
        <v>68</v>
      </c>
      <c r="J2101" t="s">
        <v>902</v>
      </c>
      <c r="K2101" s="12">
        <v>45156</v>
      </c>
      <c r="L2101" t="s">
        <v>70</v>
      </c>
      <c r="M2101" t="s">
        <v>71</v>
      </c>
      <c r="N2101" t="s">
        <v>72</v>
      </c>
      <c r="O2101">
        <v>1</v>
      </c>
      <c r="P2101" t="s">
        <v>73</v>
      </c>
      <c r="Q2101" t="s">
        <v>846</v>
      </c>
      <c r="R2101" t="s">
        <v>847</v>
      </c>
      <c r="S2101">
        <v>1</v>
      </c>
      <c r="T2101">
        <v>0</v>
      </c>
      <c r="U2101">
        <v>26336.97</v>
      </c>
      <c r="V2101">
        <v>0</v>
      </c>
      <c r="W2101">
        <v>26084.867306688415</v>
      </c>
      <c r="X2101">
        <v>0</v>
      </c>
      <c r="Y2101">
        <v>0</v>
      </c>
      <c r="Z2101" t="s">
        <v>76</v>
      </c>
      <c r="AA2101" t="s">
        <v>77</v>
      </c>
      <c r="AB2101" t="s">
        <v>91</v>
      </c>
      <c r="AC2101" t="s">
        <v>92</v>
      </c>
      <c r="AD2101" t="s">
        <v>93</v>
      </c>
      <c r="AF2101" t="s">
        <v>73</v>
      </c>
      <c r="AG2101" t="s">
        <v>73</v>
      </c>
      <c r="AI2101" t="s">
        <v>81</v>
      </c>
      <c r="AJ2101">
        <v>102302933800</v>
      </c>
      <c r="AK2101" t="s">
        <v>82</v>
      </c>
      <c r="AL2101" t="s">
        <v>83</v>
      </c>
      <c r="AM2101" t="s">
        <v>84</v>
      </c>
      <c r="AN2101" t="s">
        <v>85</v>
      </c>
    </row>
    <row r="2102" spans="1:40" x14ac:dyDescent="0.25">
      <c r="A2102">
        <v>2023</v>
      </c>
      <c r="B2102">
        <v>8</v>
      </c>
      <c r="C2102" t="s">
        <v>126</v>
      </c>
      <c r="D2102" t="s">
        <v>64</v>
      </c>
      <c r="E2102" t="s">
        <v>65</v>
      </c>
      <c r="F2102" t="s">
        <v>66</v>
      </c>
      <c r="G2102" t="s">
        <v>67</v>
      </c>
      <c r="H2102" t="s">
        <v>15</v>
      </c>
      <c r="I2102" t="s">
        <v>68</v>
      </c>
      <c r="J2102" t="s">
        <v>888</v>
      </c>
      <c r="K2102" s="12">
        <v>45169</v>
      </c>
      <c r="L2102" t="s">
        <v>70</v>
      </c>
      <c r="M2102" t="s">
        <v>71</v>
      </c>
      <c r="N2102" t="s">
        <v>72</v>
      </c>
      <c r="O2102">
        <v>1</v>
      </c>
      <c r="P2102" t="s">
        <v>73</v>
      </c>
      <c r="Q2102" t="s">
        <v>846</v>
      </c>
      <c r="R2102" t="s">
        <v>847</v>
      </c>
      <c r="S2102">
        <v>1</v>
      </c>
      <c r="T2102">
        <v>0</v>
      </c>
      <c r="U2102">
        <v>26336.97</v>
      </c>
      <c r="V2102">
        <v>0</v>
      </c>
      <c r="W2102">
        <v>26084.867306688415</v>
      </c>
      <c r="X2102">
        <v>0</v>
      </c>
      <c r="Y2102">
        <v>0</v>
      </c>
      <c r="Z2102" t="s">
        <v>76</v>
      </c>
      <c r="AA2102" t="s">
        <v>77</v>
      </c>
      <c r="AB2102" t="s">
        <v>91</v>
      </c>
      <c r="AC2102" t="s">
        <v>92</v>
      </c>
      <c r="AD2102" t="s">
        <v>93</v>
      </c>
      <c r="AF2102" t="s">
        <v>73</v>
      </c>
      <c r="AG2102" t="s">
        <v>73</v>
      </c>
      <c r="AI2102" t="s">
        <v>81</v>
      </c>
      <c r="AJ2102">
        <v>102303296406</v>
      </c>
      <c r="AK2102" t="s">
        <v>82</v>
      </c>
      <c r="AL2102" t="s">
        <v>83</v>
      </c>
      <c r="AM2102" t="s">
        <v>84</v>
      </c>
      <c r="AN2102" t="s">
        <v>85</v>
      </c>
    </row>
    <row r="2103" spans="1:40" x14ac:dyDescent="0.25">
      <c r="A2103">
        <v>2023</v>
      </c>
      <c r="B2103">
        <v>8</v>
      </c>
      <c r="C2103" t="s">
        <v>126</v>
      </c>
      <c r="D2103" t="s">
        <v>64</v>
      </c>
      <c r="E2103" t="s">
        <v>65</v>
      </c>
      <c r="F2103" t="s">
        <v>66</v>
      </c>
      <c r="G2103" t="s">
        <v>67</v>
      </c>
      <c r="H2103" t="s">
        <v>15</v>
      </c>
      <c r="I2103" t="s">
        <v>68</v>
      </c>
      <c r="J2103" t="s">
        <v>889</v>
      </c>
      <c r="K2103" s="12">
        <v>45152</v>
      </c>
      <c r="L2103" t="s">
        <v>70</v>
      </c>
      <c r="M2103" t="s">
        <v>71</v>
      </c>
      <c r="N2103" t="s">
        <v>72</v>
      </c>
      <c r="O2103">
        <v>1</v>
      </c>
      <c r="P2103" t="s">
        <v>73</v>
      </c>
      <c r="Q2103" t="s">
        <v>846</v>
      </c>
      <c r="R2103" t="s">
        <v>847</v>
      </c>
      <c r="S2103">
        <v>1</v>
      </c>
      <c r="T2103">
        <v>0</v>
      </c>
      <c r="U2103">
        <v>26336.97</v>
      </c>
      <c r="V2103">
        <v>0</v>
      </c>
      <c r="W2103">
        <v>26084.867306688415</v>
      </c>
      <c r="X2103">
        <v>0</v>
      </c>
      <c r="Y2103">
        <v>0</v>
      </c>
      <c r="Z2103" t="s">
        <v>76</v>
      </c>
      <c r="AA2103" t="s">
        <v>77</v>
      </c>
      <c r="AB2103" t="s">
        <v>78</v>
      </c>
      <c r="AC2103" t="s">
        <v>79</v>
      </c>
      <c r="AD2103" t="s">
        <v>80</v>
      </c>
      <c r="AF2103" t="s">
        <v>73</v>
      </c>
      <c r="AG2103" t="s">
        <v>73</v>
      </c>
      <c r="AI2103" t="s">
        <v>81</v>
      </c>
      <c r="AJ2103">
        <v>102302932064</v>
      </c>
      <c r="AK2103" t="s">
        <v>82</v>
      </c>
      <c r="AL2103" t="s">
        <v>83</v>
      </c>
      <c r="AM2103" t="s">
        <v>84</v>
      </c>
      <c r="AN2103" t="s">
        <v>85</v>
      </c>
    </row>
    <row r="2104" spans="1:40" x14ac:dyDescent="0.25">
      <c r="A2104">
        <v>2023</v>
      </c>
      <c r="B2104">
        <v>8</v>
      </c>
      <c r="C2104" t="s">
        <v>126</v>
      </c>
      <c r="D2104" t="s">
        <v>64</v>
      </c>
      <c r="E2104" t="s">
        <v>65</v>
      </c>
      <c r="F2104" t="s">
        <v>66</v>
      </c>
      <c r="G2104" t="s">
        <v>67</v>
      </c>
      <c r="H2104" t="s">
        <v>15</v>
      </c>
      <c r="I2104" t="s">
        <v>68</v>
      </c>
      <c r="J2104" t="s">
        <v>890</v>
      </c>
      <c r="K2104" s="12">
        <v>45163</v>
      </c>
      <c r="L2104" t="s">
        <v>70</v>
      </c>
      <c r="M2104" t="s">
        <v>71</v>
      </c>
      <c r="N2104" t="s">
        <v>72</v>
      </c>
      <c r="O2104">
        <v>1</v>
      </c>
      <c r="P2104" t="s">
        <v>73</v>
      </c>
      <c r="Q2104" t="s">
        <v>846</v>
      </c>
      <c r="R2104" t="s">
        <v>847</v>
      </c>
      <c r="S2104">
        <v>1</v>
      </c>
      <c r="T2104">
        <v>0</v>
      </c>
      <c r="U2104">
        <v>26336.97</v>
      </c>
      <c r="V2104">
        <v>0</v>
      </c>
      <c r="W2104">
        <v>26084.867306688415</v>
      </c>
      <c r="X2104">
        <v>0</v>
      </c>
      <c r="Y2104">
        <v>0</v>
      </c>
      <c r="Z2104" t="s">
        <v>76</v>
      </c>
      <c r="AD2104" t="s">
        <v>73</v>
      </c>
      <c r="AF2104" t="s">
        <v>73</v>
      </c>
      <c r="AG2104" t="s">
        <v>73</v>
      </c>
      <c r="AI2104" t="s">
        <v>81</v>
      </c>
      <c r="AJ2104">
        <v>102302933620</v>
      </c>
      <c r="AK2104" t="s">
        <v>82</v>
      </c>
      <c r="AL2104" t="s">
        <v>83</v>
      </c>
      <c r="AM2104" t="s">
        <v>84</v>
      </c>
      <c r="AN2104" t="s">
        <v>85</v>
      </c>
    </row>
    <row r="2105" spans="1:40" x14ac:dyDescent="0.25">
      <c r="A2105">
        <v>2023</v>
      </c>
      <c r="B2105">
        <v>8</v>
      </c>
      <c r="C2105" t="s">
        <v>126</v>
      </c>
      <c r="D2105" t="s">
        <v>64</v>
      </c>
      <c r="E2105" t="s">
        <v>65</v>
      </c>
      <c r="F2105" t="s">
        <v>66</v>
      </c>
      <c r="G2105" t="s">
        <v>67</v>
      </c>
      <c r="H2105" t="s">
        <v>15</v>
      </c>
      <c r="I2105" t="s">
        <v>68</v>
      </c>
      <c r="J2105" t="s">
        <v>891</v>
      </c>
      <c r="K2105" s="12">
        <v>45142</v>
      </c>
      <c r="L2105" t="s">
        <v>70</v>
      </c>
      <c r="M2105" t="s">
        <v>71</v>
      </c>
      <c r="N2105" t="s">
        <v>72</v>
      </c>
      <c r="O2105">
        <v>1</v>
      </c>
      <c r="P2105" t="s">
        <v>73</v>
      </c>
      <c r="Q2105" t="s">
        <v>846</v>
      </c>
      <c r="R2105" t="s">
        <v>847</v>
      </c>
      <c r="S2105">
        <v>1</v>
      </c>
      <c r="T2105">
        <v>0</v>
      </c>
      <c r="U2105">
        <v>26336.97</v>
      </c>
      <c r="V2105">
        <v>0</v>
      </c>
      <c r="W2105">
        <v>26084.867306688415</v>
      </c>
      <c r="X2105">
        <v>0</v>
      </c>
      <c r="Y2105">
        <v>0</v>
      </c>
      <c r="Z2105" t="s">
        <v>76</v>
      </c>
      <c r="AA2105" t="s">
        <v>77</v>
      </c>
      <c r="AB2105" t="s">
        <v>112</v>
      </c>
      <c r="AC2105" t="s">
        <v>113</v>
      </c>
      <c r="AD2105" t="s">
        <v>710</v>
      </c>
      <c r="AF2105" t="s">
        <v>73</v>
      </c>
      <c r="AG2105" t="s">
        <v>73</v>
      </c>
      <c r="AI2105" t="s">
        <v>81</v>
      </c>
      <c r="AJ2105">
        <v>102302933814</v>
      </c>
      <c r="AK2105" t="s">
        <v>82</v>
      </c>
      <c r="AL2105" t="s">
        <v>83</v>
      </c>
      <c r="AM2105" t="s">
        <v>84</v>
      </c>
      <c r="AN2105" t="s">
        <v>85</v>
      </c>
    </row>
    <row r="2106" spans="1:40" x14ac:dyDescent="0.25">
      <c r="A2106">
        <v>2023</v>
      </c>
      <c r="B2106">
        <v>8</v>
      </c>
      <c r="C2106" t="s">
        <v>126</v>
      </c>
      <c r="D2106" t="s">
        <v>64</v>
      </c>
      <c r="E2106" t="s">
        <v>65</v>
      </c>
      <c r="F2106" t="s">
        <v>66</v>
      </c>
      <c r="G2106" t="s">
        <v>67</v>
      </c>
      <c r="H2106" t="s">
        <v>15</v>
      </c>
      <c r="I2106" t="s">
        <v>68</v>
      </c>
      <c r="J2106" t="s">
        <v>892</v>
      </c>
      <c r="K2106" s="12">
        <v>45160</v>
      </c>
      <c r="L2106" t="s">
        <v>70</v>
      </c>
      <c r="M2106" t="s">
        <v>71</v>
      </c>
      <c r="N2106" t="s">
        <v>72</v>
      </c>
      <c r="O2106">
        <v>1</v>
      </c>
      <c r="P2106" t="s">
        <v>73</v>
      </c>
      <c r="Q2106" t="s">
        <v>846</v>
      </c>
      <c r="R2106" t="s">
        <v>847</v>
      </c>
      <c r="S2106">
        <v>1</v>
      </c>
      <c r="T2106">
        <v>0</v>
      </c>
      <c r="U2106">
        <v>26336.97</v>
      </c>
      <c r="V2106">
        <v>0</v>
      </c>
      <c r="W2106">
        <v>26084.867306688415</v>
      </c>
      <c r="X2106">
        <v>0</v>
      </c>
      <c r="Y2106">
        <v>0</v>
      </c>
      <c r="Z2106" t="s">
        <v>76</v>
      </c>
      <c r="AA2106" t="s">
        <v>77</v>
      </c>
      <c r="AB2106" t="s">
        <v>91</v>
      </c>
      <c r="AC2106" t="s">
        <v>92</v>
      </c>
      <c r="AD2106" t="s">
        <v>93</v>
      </c>
      <c r="AF2106" t="s">
        <v>73</v>
      </c>
      <c r="AG2106" t="s">
        <v>73</v>
      </c>
      <c r="AI2106" t="s">
        <v>81</v>
      </c>
      <c r="AJ2106">
        <v>102302933658</v>
      </c>
      <c r="AK2106" t="s">
        <v>82</v>
      </c>
      <c r="AL2106" t="s">
        <v>83</v>
      </c>
      <c r="AM2106" t="s">
        <v>84</v>
      </c>
      <c r="AN2106" t="s">
        <v>85</v>
      </c>
    </row>
    <row r="2107" spans="1:40" x14ac:dyDescent="0.25">
      <c r="A2107">
        <v>2023</v>
      </c>
      <c r="B2107">
        <v>8</v>
      </c>
      <c r="C2107" t="s">
        <v>126</v>
      </c>
      <c r="D2107" t="s">
        <v>64</v>
      </c>
      <c r="E2107" t="s">
        <v>65</v>
      </c>
      <c r="F2107" t="s">
        <v>66</v>
      </c>
      <c r="G2107" t="s">
        <v>67</v>
      </c>
      <c r="H2107" t="s">
        <v>15</v>
      </c>
      <c r="I2107" t="s">
        <v>68</v>
      </c>
      <c r="J2107" t="s">
        <v>893</v>
      </c>
      <c r="K2107" s="12">
        <v>45140</v>
      </c>
      <c r="L2107" t="s">
        <v>70</v>
      </c>
      <c r="M2107" t="s">
        <v>71</v>
      </c>
      <c r="N2107" t="s">
        <v>72</v>
      </c>
      <c r="O2107">
        <v>1</v>
      </c>
      <c r="P2107" t="s">
        <v>73</v>
      </c>
      <c r="Q2107" t="s">
        <v>846</v>
      </c>
      <c r="R2107" t="s">
        <v>847</v>
      </c>
      <c r="S2107">
        <v>1</v>
      </c>
      <c r="T2107">
        <v>0</v>
      </c>
      <c r="U2107">
        <v>26336.97</v>
      </c>
      <c r="V2107">
        <v>0</v>
      </c>
      <c r="W2107">
        <v>26084.867306688415</v>
      </c>
      <c r="X2107">
        <v>0</v>
      </c>
      <c r="Y2107">
        <v>0</v>
      </c>
      <c r="Z2107" t="s">
        <v>76</v>
      </c>
      <c r="AA2107" t="s">
        <v>77</v>
      </c>
      <c r="AB2107" t="s">
        <v>112</v>
      </c>
      <c r="AC2107" t="s">
        <v>113</v>
      </c>
      <c r="AD2107" t="s">
        <v>114</v>
      </c>
      <c r="AF2107" t="s">
        <v>73</v>
      </c>
      <c r="AG2107" t="s">
        <v>73</v>
      </c>
      <c r="AI2107" t="s">
        <v>81</v>
      </c>
      <c r="AJ2107">
        <v>102302932000</v>
      </c>
      <c r="AK2107" t="s">
        <v>82</v>
      </c>
      <c r="AL2107" t="s">
        <v>83</v>
      </c>
      <c r="AM2107" t="s">
        <v>84</v>
      </c>
      <c r="AN2107" t="s">
        <v>85</v>
      </c>
    </row>
    <row r="2108" spans="1:40" x14ac:dyDescent="0.25">
      <c r="A2108">
        <v>2023</v>
      </c>
      <c r="B2108">
        <v>8</v>
      </c>
      <c r="C2108" t="s">
        <v>265</v>
      </c>
      <c r="D2108" t="s">
        <v>64</v>
      </c>
      <c r="E2108" t="s">
        <v>65</v>
      </c>
      <c r="F2108" t="s">
        <v>66</v>
      </c>
      <c r="G2108" t="s">
        <v>67</v>
      </c>
      <c r="H2108" t="s">
        <v>15</v>
      </c>
      <c r="I2108" t="s">
        <v>68</v>
      </c>
      <c r="J2108" t="s">
        <v>895</v>
      </c>
      <c r="K2108" s="12">
        <v>45162</v>
      </c>
      <c r="L2108" t="s">
        <v>70</v>
      </c>
      <c r="M2108" t="s">
        <v>71</v>
      </c>
      <c r="N2108" t="s">
        <v>72</v>
      </c>
      <c r="O2108">
        <v>1</v>
      </c>
      <c r="P2108" t="s">
        <v>73</v>
      </c>
      <c r="Q2108" t="s">
        <v>846</v>
      </c>
      <c r="R2108" t="s">
        <v>847</v>
      </c>
      <c r="S2108">
        <v>1</v>
      </c>
      <c r="T2108">
        <v>0</v>
      </c>
      <c r="U2108">
        <v>26336.97</v>
      </c>
      <c r="V2108">
        <v>0</v>
      </c>
      <c r="W2108">
        <v>24772.575778753577</v>
      </c>
      <c r="X2108">
        <v>0</v>
      </c>
      <c r="Y2108">
        <v>0</v>
      </c>
      <c r="Z2108" t="s">
        <v>76</v>
      </c>
      <c r="AA2108" t="s">
        <v>103</v>
      </c>
      <c r="AB2108" t="s">
        <v>104</v>
      </c>
      <c r="AC2108" t="s">
        <v>104</v>
      </c>
      <c r="AD2108" t="s">
        <v>896</v>
      </c>
      <c r="AF2108" t="s">
        <v>73</v>
      </c>
      <c r="AG2108" t="s">
        <v>73</v>
      </c>
      <c r="AI2108" t="s">
        <v>81</v>
      </c>
      <c r="AJ2108">
        <v>102302955920</v>
      </c>
      <c r="AK2108" t="s">
        <v>82</v>
      </c>
      <c r="AL2108" t="s">
        <v>83</v>
      </c>
      <c r="AM2108" t="s">
        <v>84</v>
      </c>
      <c r="AN2108" t="s">
        <v>85</v>
      </c>
    </row>
    <row r="2109" spans="1:40" x14ac:dyDescent="0.25">
      <c r="A2109">
        <v>2023</v>
      </c>
      <c r="B2109">
        <v>8</v>
      </c>
      <c r="C2109" t="s">
        <v>265</v>
      </c>
      <c r="D2109" t="s">
        <v>64</v>
      </c>
      <c r="E2109" t="s">
        <v>65</v>
      </c>
      <c r="F2109" t="s">
        <v>66</v>
      </c>
      <c r="G2109" t="s">
        <v>67</v>
      </c>
      <c r="H2109" t="s">
        <v>15</v>
      </c>
      <c r="I2109" t="s">
        <v>68</v>
      </c>
      <c r="J2109" t="s">
        <v>897</v>
      </c>
      <c r="K2109" s="12">
        <v>45153</v>
      </c>
      <c r="L2109" t="s">
        <v>70</v>
      </c>
      <c r="M2109" t="s">
        <v>71</v>
      </c>
      <c r="N2109" t="s">
        <v>72</v>
      </c>
      <c r="O2109">
        <v>1</v>
      </c>
      <c r="P2109" t="s">
        <v>73</v>
      </c>
      <c r="Q2109" t="s">
        <v>846</v>
      </c>
      <c r="R2109" t="s">
        <v>847</v>
      </c>
      <c r="S2109">
        <v>1</v>
      </c>
      <c r="T2109">
        <v>0</v>
      </c>
      <c r="U2109">
        <v>26336.97</v>
      </c>
      <c r="V2109">
        <v>0</v>
      </c>
      <c r="W2109">
        <v>24772.575778753577</v>
      </c>
      <c r="X2109">
        <v>0</v>
      </c>
      <c r="Y2109">
        <v>0</v>
      </c>
      <c r="Z2109" t="s">
        <v>76</v>
      </c>
      <c r="AA2109" t="s">
        <v>103</v>
      </c>
      <c r="AB2109" t="s">
        <v>180</v>
      </c>
      <c r="AC2109" t="s">
        <v>180</v>
      </c>
      <c r="AD2109" t="s">
        <v>245</v>
      </c>
      <c r="AF2109" t="s">
        <v>73</v>
      </c>
      <c r="AG2109" t="s">
        <v>73</v>
      </c>
      <c r="AI2109" t="s">
        <v>81</v>
      </c>
      <c r="AJ2109">
        <v>102302955904</v>
      </c>
      <c r="AK2109" t="s">
        <v>82</v>
      </c>
      <c r="AL2109" t="s">
        <v>83</v>
      </c>
      <c r="AM2109" t="s">
        <v>84</v>
      </c>
      <c r="AN2109" t="s">
        <v>85</v>
      </c>
    </row>
    <row r="2110" spans="1:40" x14ac:dyDescent="0.25">
      <c r="A2110">
        <v>2023</v>
      </c>
      <c r="B2110">
        <v>9</v>
      </c>
      <c r="C2110" t="s">
        <v>63</v>
      </c>
      <c r="D2110" t="s">
        <v>64</v>
      </c>
      <c r="E2110" t="s">
        <v>65</v>
      </c>
      <c r="F2110" t="s">
        <v>66</v>
      </c>
      <c r="G2110" t="s">
        <v>67</v>
      </c>
      <c r="H2110" t="s">
        <v>15</v>
      </c>
      <c r="I2110" t="s">
        <v>68</v>
      </c>
      <c r="J2110" t="s">
        <v>845</v>
      </c>
      <c r="K2110" s="12">
        <v>45177</v>
      </c>
      <c r="L2110" t="s">
        <v>70</v>
      </c>
      <c r="M2110" t="s">
        <v>71</v>
      </c>
      <c r="N2110" t="s">
        <v>72</v>
      </c>
      <c r="O2110">
        <v>1</v>
      </c>
      <c r="P2110" t="s">
        <v>73</v>
      </c>
      <c r="Q2110" t="s">
        <v>846</v>
      </c>
      <c r="R2110" t="s">
        <v>847</v>
      </c>
      <c r="S2110">
        <v>1</v>
      </c>
      <c r="T2110">
        <v>0</v>
      </c>
      <c r="U2110">
        <v>26336.97</v>
      </c>
      <c r="V2110">
        <v>0</v>
      </c>
      <c r="W2110">
        <v>26336.970396299192</v>
      </c>
      <c r="X2110">
        <v>0</v>
      </c>
      <c r="Y2110">
        <v>0</v>
      </c>
      <c r="Z2110" t="s">
        <v>76</v>
      </c>
      <c r="AA2110" t="s">
        <v>103</v>
      </c>
      <c r="AB2110" t="s">
        <v>131</v>
      </c>
      <c r="AC2110" t="s">
        <v>131</v>
      </c>
      <c r="AD2110" t="s">
        <v>475</v>
      </c>
      <c r="AF2110" t="s">
        <v>73</v>
      </c>
      <c r="AG2110" t="s">
        <v>73</v>
      </c>
      <c r="AI2110" t="s">
        <v>81</v>
      </c>
      <c r="AJ2110">
        <v>102303082592</v>
      </c>
      <c r="AK2110" t="s">
        <v>82</v>
      </c>
      <c r="AL2110" t="s">
        <v>83</v>
      </c>
      <c r="AM2110" t="s">
        <v>84</v>
      </c>
      <c r="AN2110" t="s">
        <v>85</v>
      </c>
    </row>
    <row r="2111" spans="1:40" x14ac:dyDescent="0.25">
      <c r="A2111">
        <v>2023</v>
      </c>
      <c r="B2111">
        <v>9</v>
      </c>
      <c r="C2111" t="s">
        <v>63</v>
      </c>
      <c r="D2111" t="s">
        <v>64</v>
      </c>
      <c r="E2111" t="s">
        <v>65</v>
      </c>
      <c r="F2111" t="s">
        <v>66</v>
      </c>
      <c r="G2111" t="s">
        <v>67</v>
      </c>
      <c r="H2111" t="s">
        <v>15</v>
      </c>
      <c r="I2111" t="s">
        <v>68</v>
      </c>
      <c r="J2111" t="s">
        <v>849</v>
      </c>
      <c r="K2111" s="12">
        <v>45176</v>
      </c>
      <c r="L2111" t="s">
        <v>70</v>
      </c>
      <c r="M2111" t="s">
        <v>71</v>
      </c>
      <c r="N2111" t="s">
        <v>72</v>
      </c>
      <c r="O2111">
        <v>1</v>
      </c>
      <c r="P2111" t="s">
        <v>73</v>
      </c>
      <c r="Q2111" t="s">
        <v>846</v>
      </c>
      <c r="R2111" t="s">
        <v>847</v>
      </c>
      <c r="S2111">
        <v>1</v>
      </c>
      <c r="T2111">
        <v>0</v>
      </c>
      <c r="U2111">
        <v>26336.97</v>
      </c>
      <c r="V2111">
        <v>0</v>
      </c>
      <c r="W2111">
        <v>26336.970396299192</v>
      </c>
      <c r="X2111">
        <v>0</v>
      </c>
      <c r="Y2111">
        <v>0</v>
      </c>
      <c r="Z2111" t="s">
        <v>76</v>
      </c>
      <c r="AA2111" t="s">
        <v>77</v>
      </c>
      <c r="AB2111" t="s">
        <v>112</v>
      </c>
      <c r="AC2111" t="s">
        <v>128</v>
      </c>
      <c r="AD2111" t="s">
        <v>816</v>
      </c>
      <c r="AF2111" t="s">
        <v>73</v>
      </c>
      <c r="AG2111" t="s">
        <v>73</v>
      </c>
      <c r="AI2111" t="s">
        <v>81</v>
      </c>
      <c r="AJ2111">
        <v>102303080464</v>
      </c>
      <c r="AK2111" t="s">
        <v>82</v>
      </c>
      <c r="AL2111" t="s">
        <v>83</v>
      </c>
      <c r="AM2111" t="s">
        <v>84</v>
      </c>
      <c r="AN2111" t="s">
        <v>85</v>
      </c>
    </row>
    <row r="2112" spans="1:40" x14ac:dyDescent="0.25">
      <c r="A2112">
        <v>2023</v>
      </c>
      <c r="B2112">
        <v>9</v>
      </c>
      <c r="C2112" t="s">
        <v>63</v>
      </c>
      <c r="D2112" t="s">
        <v>64</v>
      </c>
      <c r="E2112" t="s">
        <v>65</v>
      </c>
      <c r="F2112" t="s">
        <v>66</v>
      </c>
      <c r="G2112" t="s">
        <v>67</v>
      </c>
      <c r="H2112" t="s">
        <v>15</v>
      </c>
      <c r="I2112" t="s">
        <v>68</v>
      </c>
      <c r="J2112" t="s">
        <v>850</v>
      </c>
      <c r="K2112" s="12">
        <v>45195</v>
      </c>
      <c r="L2112" t="s">
        <v>70</v>
      </c>
      <c r="M2112" t="s">
        <v>71</v>
      </c>
      <c r="N2112" t="s">
        <v>72</v>
      </c>
      <c r="O2112">
        <v>1</v>
      </c>
      <c r="P2112" t="s">
        <v>73</v>
      </c>
      <c r="Q2112" t="s">
        <v>846</v>
      </c>
      <c r="R2112" t="s">
        <v>847</v>
      </c>
      <c r="S2112">
        <v>1</v>
      </c>
      <c r="T2112">
        <v>0</v>
      </c>
      <c r="U2112">
        <v>26336.97</v>
      </c>
      <c r="V2112">
        <v>0</v>
      </c>
      <c r="W2112">
        <v>26336.970396299192</v>
      </c>
      <c r="X2112">
        <v>0</v>
      </c>
      <c r="Y2112">
        <v>0</v>
      </c>
      <c r="Z2112" t="s">
        <v>76</v>
      </c>
      <c r="AA2112" t="s">
        <v>118</v>
      </c>
      <c r="AB2112" t="s">
        <v>158</v>
      </c>
      <c r="AC2112" t="s">
        <v>158</v>
      </c>
      <c r="AD2112" t="s">
        <v>851</v>
      </c>
      <c r="AF2112" t="s">
        <v>73</v>
      </c>
      <c r="AG2112" t="s">
        <v>73</v>
      </c>
      <c r="AI2112" t="s">
        <v>81</v>
      </c>
      <c r="AJ2112">
        <v>102303081452</v>
      </c>
      <c r="AK2112" t="s">
        <v>82</v>
      </c>
      <c r="AL2112" t="s">
        <v>83</v>
      </c>
      <c r="AM2112" t="s">
        <v>84</v>
      </c>
      <c r="AN2112" t="s">
        <v>85</v>
      </c>
    </row>
    <row r="2113" spans="1:40" x14ac:dyDescent="0.25">
      <c r="A2113">
        <v>2023</v>
      </c>
      <c r="B2113">
        <v>9</v>
      </c>
      <c r="C2113" t="s">
        <v>63</v>
      </c>
      <c r="D2113" t="s">
        <v>64</v>
      </c>
      <c r="E2113" t="s">
        <v>65</v>
      </c>
      <c r="F2113" t="s">
        <v>66</v>
      </c>
      <c r="G2113" t="s">
        <v>67</v>
      </c>
      <c r="H2113" t="s">
        <v>15</v>
      </c>
      <c r="I2113" t="s">
        <v>68</v>
      </c>
      <c r="J2113" t="s">
        <v>852</v>
      </c>
      <c r="K2113" s="12">
        <v>45187</v>
      </c>
      <c r="L2113" t="s">
        <v>70</v>
      </c>
      <c r="M2113" t="s">
        <v>71</v>
      </c>
      <c r="N2113" t="s">
        <v>72</v>
      </c>
      <c r="O2113">
        <v>1</v>
      </c>
      <c r="P2113" t="s">
        <v>73</v>
      </c>
      <c r="Q2113" t="s">
        <v>846</v>
      </c>
      <c r="R2113" t="s">
        <v>847</v>
      </c>
      <c r="S2113">
        <v>1</v>
      </c>
      <c r="T2113">
        <v>0</v>
      </c>
      <c r="U2113">
        <v>26336.97</v>
      </c>
      <c r="V2113">
        <v>0</v>
      </c>
      <c r="W2113">
        <v>26336.970396299192</v>
      </c>
      <c r="X2113">
        <v>0</v>
      </c>
      <c r="Y2113">
        <v>0</v>
      </c>
      <c r="Z2113" t="s">
        <v>76</v>
      </c>
      <c r="AA2113" t="s">
        <v>77</v>
      </c>
      <c r="AB2113" t="s">
        <v>78</v>
      </c>
      <c r="AC2113" t="s">
        <v>98</v>
      </c>
      <c r="AD2113" t="s">
        <v>99</v>
      </c>
      <c r="AF2113" t="s">
        <v>73</v>
      </c>
      <c r="AG2113" t="s">
        <v>73</v>
      </c>
      <c r="AI2113" t="s">
        <v>81</v>
      </c>
      <c r="AJ2113">
        <v>102303100786</v>
      </c>
      <c r="AK2113" t="s">
        <v>82</v>
      </c>
      <c r="AL2113" t="s">
        <v>83</v>
      </c>
      <c r="AM2113" t="s">
        <v>84</v>
      </c>
      <c r="AN2113" t="s">
        <v>85</v>
      </c>
    </row>
    <row r="2114" spans="1:40" x14ac:dyDescent="0.25">
      <c r="A2114">
        <v>2023</v>
      </c>
      <c r="B2114">
        <v>9</v>
      </c>
      <c r="C2114" t="s">
        <v>63</v>
      </c>
      <c r="D2114" t="s">
        <v>64</v>
      </c>
      <c r="E2114" t="s">
        <v>65</v>
      </c>
      <c r="F2114" t="s">
        <v>66</v>
      </c>
      <c r="G2114" t="s">
        <v>67</v>
      </c>
      <c r="H2114" t="s">
        <v>15</v>
      </c>
      <c r="I2114" t="s">
        <v>68</v>
      </c>
      <c r="J2114" t="s">
        <v>853</v>
      </c>
      <c r="K2114" s="12">
        <v>45173</v>
      </c>
      <c r="L2114" t="s">
        <v>70</v>
      </c>
      <c r="M2114" t="s">
        <v>71</v>
      </c>
      <c r="N2114" t="s">
        <v>72</v>
      </c>
      <c r="O2114">
        <v>1</v>
      </c>
      <c r="P2114" t="s">
        <v>73</v>
      </c>
      <c r="Q2114" t="s">
        <v>846</v>
      </c>
      <c r="R2114" t="s">
        <v>847</v>
      </c>
      <c r="S2114">
        <v>1</v>
      </c>
      <c r="T2114">
        <v>0</v>
      </c>
      <c r="U2114">
        <v>26336.97</v>
      </c>
      <c r="V2114">
        <v>0</v>
      </c>
      <c r="W2114">
        <v>26336.970396299192</v>
      </c>
      <c r="X2114">
        <v>0</v>
      </c>
      <c r="Y2114">
        <v>0</v>
      </c>
      <c r="Z2114" t="s">
        <v>76</v>
      </c>
      <c r="AA2114" t="s">
        <v>103</v>
      </c>
      <c r="AB2114" t="s">
        <v>131</v>
      </c>
      <c r="AC2114" t="s">
        <v>131</v>
      </c>
      <c r="AD2114" t="s">
        <v>475</v>
      </c>
      <c r="AF2114" t="s">
        <v>73</v>
      </c>
      <c r="AG2114" t="s">
        <v>73</v>
      </c>
      <c r="AI2114" t="s">
        <v>81</v>
      </c>
      <c r="AJ2114">
        <v>102303080084</v>
      </c>
      <c r="AK2114" t="s">
        <v>82</v>
      </c>
      <c r="AL2114" t="s">
        <v>83</v>
      </c>
      <c r="AM2114" t="s">
        <v>84</v>
      </c>
      <c r="AN2114" t="s">
        <v>85</v>
      </c>
    </row>
    <row r="2115" spans="1:40" x14ac:dyDescent="0.25">
      <c r="A2115">
        <v>2023</v>
      </c>
      <c r="B2115">
        <v>9</v>
      </c>
      <c r="C2115" t="s">
        <v>63</v>
      </c>
      <c r="D2115" t="s">
        <v>64</v>
      </c>
      <c r="E2115" t="s">
        <v>65</v>
      </c>
      <c r="F2115" t="s">
        <v>66</v>
      </c>
      <c r="G2115" t="s">
        <v>67</v>
      </c>
      <c r="H2115" t="s">
        <v>15</v>
      </c>
      <c r="I2115" t="s">
        <v>68</v>
      </c>
      <c r="J2115" t="s">
        <v>854</v>
      </c>
      <c r="K2115" s="12">
        <v>45196</v>
      </c>
      <c r="L2115" t="s">
        <v>70</v>
      </c>
      <c r="M2115" t="s">
        <v>71</v>
      </c>
      <c r="N2115" t="s">
        <v>72</v>
      </c>
      <c r="O2115">
        <v>1</v>
      </c>
      <c r="P2115" t="s">
        <v>73</v>
      </c>
      <c r="Q2115" t="s">
        <v>846</v>
      </c>
      <c r="R2115" t="s">
        <v>847</v>
      </c>
      <c r="S2115">
        <v>1</v>
      </c>
      <c r="T2115">
        <v>0</v>
      </c>
      <c r="U2115">
        <v>26336.97</v>
      </c>
      <c r="V2115">
        <v>0</v>
      </c>
      <c r="W2115">
        <v>26336.970396299192</v>
      </c>
      <c r="X2115">
        <v>0</v>
      </c>
      <c r="Y2115">
        <v>0</v>
      </c>
      <c r="Z2115" t="s">
        <v>76</v>
      </c>
      <c r="AA2115" t="s">
        <v>77</v>
      </c>
      <c r="AB2115" t="s">
        <v>112</v>
      </c>
      <c r="AC2115" t="s">
        <v>113</v>
      </c>
      <c r="AD2115" t="s">
        <v>502</v>
      </c>
      <c r="AF2115" t="s">
        <v>73</v>
      </c>
      <c r="AG2115" t="s">
        <v>73</v>
      </c>
      <c r="AI2115" t="s">
        <v>81</v>
      </c>
      <c r="AJ2115">
        <v>102303081450</v>
      </c>
      <c r="AK2115" t="s">
        <v>82</v>
      </c>
      <c r="AL2115" t="s">
        <v>83</v>
      </c>
      <c r="AM2115" t="s">
        <v>84</v>
      </c>
      <c r="AN2115" t="s">
        <v>85</v>
      </c>
    </row>
    <row r="2116" spans="1:40" x14ac:dyDescent="0.25">
      <c r="A2116">
        <v>2023</v>
      </c>
      <c r="B2116">
        <v>9</v>
      </c>
      <c r="C2116" t="s">
        <v>63</v>
      </c>
      <c r="D2116" t="s">
        <v>64</v>
      </c>
      <c r="E2116" t="s">
        <v>65</v>
      </c>
      <c r="F2116" t="s">
        <v>66</v>
      </c>
      <c r="G2116" t="s">
        <v>67</v>
      </c>
      <c r="H2116" t="s">
        <v>15</v>
      </c>
      <c r="I2116" t="s">
        <v>68</v>
      </c>
      <c r="J2116" t="s">
        <v>94</v>
      </c>
      <c r="K2116" s="12">
        <v>45187</v>
      </c>
      <c r="L2116" t="s">
        <v>70</v>
      </c>
      <c r="M2116" t="s">
        <v>71</v>
      </c>
      <c r="N2116" t="s">
        <v>72</v>
      </c>
      <c r="O2116">
        <v>1</v>
      </c>
      <c r="P2116" t="s">
        <v>73</v>
      </c>
      <c r="Q2116" t="s">
        <v>846</v>
      </c>
      <c r="R2116" t="s">
        <v>847</v>
      </c>
      <c r="S2116">
        <v>1</v>
      </c>
      <c r="T2116">
        <v>0</v>
      </c>
      <c r="U2116">
        <v>26336.97</v>
      </c>
      <c r="V2116">
        <v>0</v>
      </c>
      <c r="W2116">
        <v>26336.970396299192</v>
      </c>
      <c r="X2116">
        <v>0</v>
      </c>
      <c r="Y2116">
        <v>0</v>
      </c>
      <c r="Z2116" t="s">
        <v>76</v>
      </c>
      <c r="AA2116" t="s">
        <v>77</v>
      </c>
      <c r="AB2116" t="s">
        <v>91</v>
      </c>
      <c r="AC2116" t="s">
        <v>95</v>
      </c>
      <c r="AD2116" t="s">
        <v>96</v>
      </c>
      <c r="AF2116" t="s">
        <v>73</v>
      </c>
      <c r="AG2116" t="s">
        <v>73</v>
      </c>
      <c r="AI2116" t="s">
        <v>81</v>
      </c>
      <c r="AJ2116">
        <v>102303100788</v>
      </c>
      <c r="AK2116" t="s">
        <v>82</v>
      </c>
      <c r="AL2116" t="s">
        <v>83</v>
      </c>
      <c r="AM2116" t="s">
        <v>84</v>
      </c>
      <c r="AN2116" t="s">
        <v>85</v>
      </c>
    </row>
    <row r="2117" spans="1:40" x14ac:dyDescent="0.25">
      <c r="A2117">
        <v>2023</v>
      </c>
      <c r="B2117">
        <v>9</v>
      </c>
      <c r="C2117" t="s">
        <v>63</v>
      </c>
      <c r="D2117" t="s">
        <v>64</v>
      </c>
      <c r="E2117" t="s">
        <v>65</v>
      </c>
      <c r="F2117" t="s">
        <v>66</v>
      </c>
      <c r="G2117" t="s">
        <v>67</v>
      </c>
      <c r="H2117" t="s">
        <v>15</v>
      </c>
      <c r="I2117" t="s">
        <v>68</v>
      </c>
      <c r="J2117" t="s">
        <v>855</v>
      </c>
      <c r="K2117" s="12">
        <v>45183</v>
      </c>
      <c r="L2117" t="s">
        <v>70</v>
      </c>
      <c r="M2117" t="s">
        <v>71</v>
      </c>
      <c r="N2117" t="s">
        <v>72</v>
      </c>
      <c r="O2117">
        <v>1</v>
      </c>
      <c r="P2117" t="s">
        <v>73</v>
      </c>
      <c r="Q2117" t="s">
        <v>846</v>
      </c>
      <c r="R2117" t="s">
        <v>847</v>
      </c>
      <c r="S2117">
        <v>1</v>
      </c>
      <c r="T2117">
        <v>0</v>
      </c>
      <c r="U2117">
        <v>26336.97</v>
      </c>
      <c r="V2117">
        <v>0</v>
      </c>
      <c r="W2117">
        <v>26336.970396299192</v>
      </c>
      <c r="X2117">
        <v>0</v>
      </c>
      <c r="Y2117">
        <v>0</v>
      </c>
      <c r="Z2117" t="s">
        <v>76</v>
      </c>
      <c r="AA2117" t="s">
        <v>183</v>
      </c>
      <c r="AB2117" t="s">
        <v>221</v>
      </c>
      <c r="AC2117" t="s">
        <v>221</v>
      </c>
      <c r="AD2117" t="s">
        <v>856</v>
      </c>
      <c r="AF2117" t="s">
        <v>73</v>
      </c>
      <c r="AG2117" t="s">
        <v>73</v>
      </c>
      <c r="AI2117" t="s">
        <v>81</v>
      </c>
      <c r="AJ2117">
        <v>102303082504</v>
      </c>
      <c r="AK2117" t="s">
        <v>82</v>
      </c>
      <c r="AL2117" t="s">
        <v>83</v>
      </c>
      <c r="AM2117" t="s">
        <v>84</v>
      </c>
      <c r="AN2117" t="s">
        <v>85</v>
      </c>
    </row>
    <row r="2118" spans="1:40" x14ac:dyDescent="0.25">
      <c r="A2118">
        <v>2023</v>
      </c>
      <c r="B2118">
        <v>9</v>
      </c>
      <c r="C2118" t="s">
        <v>63</v>
      </c>
      <c r="D2118" t="s">
        <v>64</v>
      </c>
      <c r="E2118" t="s">
        <v>65</v>
      </c>
      <c r="F2118" t="s">
        <v>66</v>
      </c>
      <c r="G2118" t="s">
        <v>67</v>
      </c>
      <c r="H2118" t="s">
        <v>15</v>
      </c>
      <c r="I2118" t="s">
        <v>68</v>
      </c>
      <c r="J2118" t="s">
        <v>908</v>
      </c>
      <c r="K2118" s="12">
        <v>45196</v>
      </c>
      <c r="L2118" t="s">
        <v>70</v>
      </c>
      <c r="M2118" t="s">
        <v>71</v>
      </c>
      <c r="N2118" t="s">
        <v>72</v>
      </c>
      <c r="O2118">
        <v>1</v>
      </c>
      <c r="P2118" t="s">
        <v>73</v>
      </c>
      <c r="Q2118" t="s">
        <v>846</v>
      </c>
      <c r="R2118" t="s">
        <v>847</v>
      </c>
      <c r="S2118">
        <v>1</v>
      </c>
      <c r="T2118">
        <v>0</v>
      </c>
      <c r="U2118">
        <v>26336.97</v>
      </c>
      <c r="V2118">
        <v>0</v>
      </c>
      <c r="W2118">
        <v>26336.970396299192</v>
      </c>
      <c r="X2118">
        <v>0</v>
      </c>
      <c r="Y2118">
        <v>0</v>
      </c>
      <c r="Z2118" t="s">
        <v>76</v>
      </c>
      <c r="AA2118" t="s">
        <v>103</v>
      </c>
      <c r="AB2118" t="s">
        <v>104</v>
      </c>
      <c r="AC2118" t="s">
        <v>104</v>
      </c>
      <c r="AD2118" t="s">
        <v>105</v>
      </c>
      <c r="AF2118" t="s">
        <v>73</v>
      </c>
      <c r="AG2118" t="s">
        <v>73</v>
      </c>
      <c r="AI2118" t="s">
        <v>81</v>
      </c>
      <c r="AJ2118">
        <v>102303100578</v>
      </c>
      <c r="AK2118" t="s">
        <v>82</v>
      </c>
      <c r="AL2118" t="s">
        <v>83</v>
      </c>
      <c r="AM2118" t="s">
        <v>84</v>
      </c>
      <c r="AN2118" t="s">
        <v>85</v>
      </c>
    </row>
    <row r="2119" spans="1:40" x14ac:dyDescent="0.25">
      <c r="A2119">
        <v>2023</v>
      </c>
      <c r="B2119">
        <v>9</v>
      </c>
      <c r="C2119" t="s">
        <v>63</v>
      </c>
      <c r="D2119" t="s">
        <v>64</v>
      </c>
      <c r="E2119" t="s">
        <v>65</v>
      </c>
      <c r="F2119" t="s">
        <v>66</v>
      </c>
      <c r="G2119" t="s">
        <v>67</v>
      </c>
      <c r="H2119" t="s">
        <v>15</v>
      </c>
      <c r="I2119" t="s">
        <v>68</v>
      </c>
      <c r="J2119" t="s">
        <v>858</v>
      </c>
      <c r="K2119" s="12">
        <v>45184</v>
      </c>
      <c r="L2119" t="s">
        <v>70</v>
      </c>
      <c r="M2119" t="s">
        <v>71</v>
      </c>
      <c r="N2119" t="s">
        <v>72</v>
      </c>
      <c r="O2119">
        <v>1</v>
      </c>
      <c r="P2119" t="s">
        <v>73</v>
      </c>
      <c r="Q2119" t="s">
        <v>846</v>
      </c>
      <c r="R2119" t="s">
        <v>847</v>
      </c>
      <c r="S2119">
        <v>1</v>
      </c>
      <c r="T2119">
        <v>0</v>
      </c>
      <c r="U2119">
        <v>26336.97</v>
      </c>
      <c r="V2119">
        <v>0</v>
      </c>
      <c r="W2119">
        <v>26336.970396299192</v>
      </c>
      <c r="X2119">
        <v>0</v>
      </c>
      <c r="Y2119">
        <v>0</v>
      </c>
      <c r="Z2119" t="s">
        <v>76</v>
      </c>
      <c r="AA2119" t="s">
        <v>77</v>
      </c>
      <c r="AB2119" t="s">
        <v>91</v>
      </c>
      <c r="AC2119" t="s">
        <v>92</v>
      </c>
      <c r="AD2119" t="s">
        <v>93</v>
      </c>
      <c r="AF2119" t="s">
        <v>73</v>
      </c>
      <c r="AG2119" t="s">
        <v>73</v>
      </c>
      <c r="AI2119" t="s">
        <v>81</v>
      </c>
      <c r="AJ2119">
        <v>102303100828</v>
      </c>
      <c r="AK2119" t="s">
        <v>82</v>
      </c>
      <c r="AL2119" t="s">
        <v>83</v>
      </c>
      <c r="AM2119" t="s">
        <v>84</v>
      </c>
      <c r="AN2119" t="s">
        <v>85</v>
      </c>
    </row>
    <row r="2120" spans="1:40" x14ac:dyDescent="0.25">
      <c r="A2120">
        <v>2023</v>
      </c>
      <c r="B2120">
        <v>9</v>
      </c>
      <c r="C2120" t="s">
        <v>63</v>
      </c>
      <c r="D2120" t="s">
        <v>64</v>
      </c>
      <c r="E2120" t="s">
        <v>65</v>
      </c>
      <c r="F2120" t="s">
        <v>66</v>
      </c>
      <c r="G2120" t="s">
        <v>67</v>
      </c>
      <c r="H2120" t="s">
        <v>15</v>
      </c>
      <c r="I2120" t="s">
        <v>68</v>
      </c>
      <c r="J2120" t="s">
        <v>903</v>
      </c>
      <c r="K2120" s="12">
        <v>45176</v>
      </c>
      <c r="L2120" t="s">
        <v>70</v>
      </c>
      <c r="M2120" t="s">
        <v>71</v>
      </c>
      <c r="N2120" t="s">
        <v>72</v>
      </c>
      <c r="O2120">
        <v>1</v>
      </c>
      <c r="P2120" t="s">
        <v>73</v>
      </c>
      <c r="Q2120" t="s">
        <v>846</v>
      </c>
      <c r="R2120" t="s">
        <v>847</v>
      </c>
      <c r="S2120">
        <v>1</v>
      </c>
      <c r="T2120">
        <v>0</v>
      </c>
      <c r="U2120">
        <v>26336.97</v>
      </c>
      <c r="V2120">
        <v>0</v>
      </c>
      <c r="W2120">
        <v>26336.970396299192</v>
      </c>
      <c r="X2120">
        <v>0</v>
      </c>
      <c r="Y2120">
        <v>0</v>
      </c>
      <c r="Z2120" t="s">
        <v>76</v>
      </c>
      <c r="AA2120" t="s">
        <v>77</v>
      </c>
      <c r="AB2120" t="s">
        <v>87</v>
      </c>
      <c r="AC2120" t="s">
        <v>87</v>
      </c>
      <c r="AD2120" t="s">
        <v>400</v>
      </c>
      <c r="AF2120" t="s">
        <v>73</v>
      </c>
      <c r="AG2120" t="s">
        <v>73</v>
      </c>
      <c r="AI2120" t="s">
        <v>81</v>
      </c>
      <c r="AJ2120">
        <v>102303080906</v>
      </c>
      <c r="AK2120" t="s">
        <v>82</v>
      </c>
      <c r="AL2120" t="s">
        <v>83</v>
      </c>
      <c r="AM2120" t="s">
        <v>84</v>
      </c>
      <c r="AN2120" t="s">
        <v>85</v>
      </c>
    </row>
    <row r="2121" spans="1:40" x14ac:dyDescent="0.25">
      <c r="A2121">
        <v>2023</v>
      </c>
      <c r="B2121">
        <v>9</v>
      </c>
      <c r="C2121" t="s">
        <v>63</v>
      </c>
      <c r="D2121" t="s">
        <v>64</v>
      </c>
      <c r="E2121" t="s">
        <v>65</v>
      </c>
      <c r="F2121" t="s">
        <v>66</v>
      </c>
      <c r="G2121" t="s">
        <v>67</v>
      </c>
      <c r="H2121" t="s">
        <v>15</v>
      </c>
      <c r="I2121" t="s">
        <v>68</v>
      </c>
      <c r="J2121" t="s">
        <v>861</v>
      </c>
      <c r="K2121" s="12">
        <v>45189</v>
      </c>
      <c r="L2121" t="s">
        <v>70</v>
      </c>
      <c r="M2121" t="s">
        <v>71</v>
      </c>
      <c r="N2121" t="s">
        <v>72</v>
      </c>
      <c r="O2121">
        <v>1</v>
      </c>
      <c r="P2121" t="s">
        <v>73</v>
      </c>
      <c r="Q2121" t="s">
        <v>846</v>
      </c>
      <c r="R2121" t="s">
        <v>847</v>
      </c>
      <c r="S2121">
        <v>1</v>
      </c>
      <c r="T2121">
        <v>0</v>
      </c>
      <c r="U2121">
        <v>26336.97</v>
      </c>
      <c r="V2121">
        <v>0</v>
      </c>
      <c r="W2121">
        <v>26336.970396299192</v>
      </c>
      <c r="X2121">
        <v>0</v>
      </c>
      <c r="Y2121">
        <v>0</v>
      </c>
      <c r="Z2121" t="s">
        <v>76</v>
      </c>
      <c r="AA2121" t="s">
        <v>77</v>
      </c>
      <c r="AB2121" t="s">
        <v>91</v>
      </c>
      <c r="AC2121" t="s">
        <v>92</v>
      </c>
      <c r="AD2121" t="s">
        <v>93</v>
      </c>
      <c r="AF2121" t="s">
        <v>73</v>
      </c>
      <c r="AG2121" t="s">
        <v>73</v>
      </c>
      <c r="AI2121" t="s">
        <v>81</v>
      </c>
      <c r="AJ2121">
        <v>102303081352</v>
      </c>
      <c r="AK2121" t="s">
        <v>82</v>
      </c>
      <c r="AL2121" t="s">
        <v>83</v>
      </c>
      <c r="AM2121" t="s">
        <v>84</v>
      </c>
      <c r="AN2121" t="s">
        <v>85</v>
      </c>
    </row>
    <row r="2122" spans="1:40" x14ac:dyDescent="0.25">
      <c r="A2122">
        <v>2023</v>
      </c>
      <c r="B2122">
        <v>9</v>
      </c>
      <c r="C2122" t="s">
        <v>63</v>
      </c>
      <c r="D2122" t="s">
        <v>64</v>
      </c>
      <c r="E2122" t="s">
        <v>65</v>
      </c>
      <c r="F2122" t="s">
        <v>66</v>
      </c>
      <c r="G2122" t="s">
        <v>67</v>
      </c>
      <c r="H2122" t="s">
        <v>15</v>
      </c>
      <c r="I2122" t="s">
        <v>68</v>
      </c>
      <c r="J2122" t="s">
        <v>904</v>
      </c>
      <c r="K2122" s="12">
        <v>45176</v>
      </c>
      <c r="L2122" t="s">
        <v>70</v>
      </c>
      <c r="M2122" t="s">
        <v>71</v>
      </c>
      <c r="N2122" t="s">
        <v>72</v>
      </c>
      <c r="O2122">
        <v>1</v>
      </c>
      <c r="P2122" t="s">
        <v>73</v>
      </c>
      <c r="Q2122" t="s">
        <v>846</v>
      </c>
      <c r="R2122" t="s">
        <v>847</v>
      </c>
      <c r="S2122">
        <v>1</v>
      </c>
      <c r="T2122">
        <v>0</v>
      </c>
      <c r="U2122">
        <v>26336.97</v>
      </c>
      <c r="V2122">
        <v>0</v>
      </c>
      <c r="W2122">
        <v>26336.970396299192</v>
      </c>
      <c r="X2122">
        <v>0</v>
      </c>
      <c r="Y2122">
        <v>0</v>
      </c>
      <c r="Z2122" t="s">
        <v>76</v>
      </c>
      <c r="AA2122" t="s">
        <v>77</v>
      </c>
      <c r="AB2122" t="s">
        <v>78</v>
      </c>
      <c r="AC2122" t="s">
        <v>79</v>
      </c>
      <c r="AD2122" t="s">
        <v>80</v>
      </c>
      <c r="AF2122" t="s">
        <v>73</v>
      </c>
      <c r="AG2122" t="s">
        <v>73</v>
      </c>
      <c r="AI2122" t="s">
        <v>81</v>
      </c>
      <c r="AJ2122">
        <v>102303080468</v>
      </c>
      <c r="AK2122" t="s">
        <v>82</v>
      </c>
      <c r="AL2122" t="s">
        <v>83</v>
      </c>
      <c r="AM2122" t="s">
        <v>84</v>
      </c>
      <c r="AN2122" t="s">
        <v>85</v>
      </c>
    </row>
    <row r="2123" spans="1:40" x14ac:dyDescent="0.25">
      <c r="A2123">
        <v>2023</v>
      </c>
      <c r="B2123">
        <v>9</v>
      </c>
      <c r="C2123" t="s">
        <v>63</v>
      </c>
      <c r="D2123" t="s">
        <v>64</v>
      </c>
      <c r="E2123" t="s">
        <v>65</v>
      </c>
      <c r="F2123" t="s">
        <v>66</v>
      </c>
      <c r="G2123" t="s">
        <v>67</v>
      </c>
      <c r="H2123" t="s">
        <v>15</v>
      </c>
      <c r="I2123" t="s">
        <v>68</v>
      </c>
      <c r="J2123" t="s">
        <v>102</v>
      </c>
      <c r="K2123" s="12">
        <v>45183</v>
      </c>
      <c r="L2123" t="s">
        <v>70</v>
      </c>
      <c r="M2123" t="s">
        <v>71</v>
      </c>
      <c r="N2123" t="s">
        <v>72</v>
      </c>
      <c r="O2123">
        <v>1</v>
      </c>
      <c r="P2123" t="s">
        <v>73</v>
      </c>
      <c r="Q2123" t="s">
        <v>846</v>
      </c>
      <c r="R2123" t="s">
        <v>847</v>
      </c>
      <c r="S2123">
        <v>1</v>
      </c>
      <c r="T2123">
        <v>0</v>
      </c>
      <c r="U2123">
        <v>26336.97</v>
      </c>
      <c r="V2123">
        <v>0</v>
      </c>
      <c r="W2123">
        <v>26336.970396299192</v>
      </c>
      <c r="X2123">
        <v>0</v>
      </c>
      <c r="Y2123">
        <v>0</v>
      </c>
      <c r="Z2123" t="s">
        <v>76</v>
      </c>
      <c r="AA2123" t="s">
        <v>103</v>
      </c>
      <c r="AB2123" t="s">
        <v>104</v>
      </c>
      <c r="AC2123" t="s">
        <v>104</v>
      </c>
      <c r="AD2123" t="s">
        <v>105</v>
      </c>
      <c r="AF2123" t="s">
        <v>73</v>
      </c>
      <c r="AG2123" t="s">
        <v>73</v>
      </c>
      <c r="AI2123" t="s">
        <v>81</v>
      </c>
      <c r="AJ2123">
        <v>102303081396</v>
      </c>
      <c r="AK2123" t="s">
        <v>82</v>
      </c>
      <c r="AL2123" t="s">
        <v>83</v>
      </c>
      <c r="AM2123" t="s">
        <v>84</v>
      </c>
      <c r="AN2123" t="s">
        <v>85</v>
      </c>
    </row>
    <row r="2124" spans="1:40" x14ac:dyDescent="0.25">
      <c r="A2124">
        <v>2023</v>
      </c>
      <c r="B2124">
        <v>9</v>
      </c>
      <c r="C2124" t="s">
        <v>63</v>
      </c>
      <c r="D2124" t="s">
        <v>64</v>
      </c>
      <c r="E2124" t="s">
        <v>65</v>
      </c>
      <c r="F2124" t="s">
        <v>66</v>
      </c>
      <c r="G2124" t="s">
        <v>67</v>
      </c>
      <c r="H2124" t="s">
        <v>15</v>
      </c>
      <c r="I2124" t="s">
        <v>68</v>
      </c>
      <c r="J2124" t="s">
        <v>862</v>
      </c>
      <c r="K2124" s="12">
        <v>45176</v>
      </c>
      <c r="L2124" t="s">
        <v>70</v>
      </c>
      <c r="M2124" t="s">
        <v>71</v>
      </c>
      <c r="N2124" t="s">
        <v>72</v>
      </c>
      <c r="O2124">
        <v>1</v>
      </c>
      <c r="P2124" t="s">
        <v>73</v>
      </c>
      <c r="Q2124" t="s">
        <v>846</v>
      </c>
      <c r="R2124" t="s">
        <v>847</v>
      </c>
      <c r="S2124">
        <v>1</v>
      </c>
      <c r="T2124">
        <v>0</v>
      </c>
      <c r="U2124">
        <v>26336.97</v>
      </c>
      <c r="V2124">
        <v>0</v>
      </c>
      <c r="W2124">
        <v>26336.970396299192</v>
      </c>
      <c r="X2124">
        <v>0</v>
      </c>
      <c r="Y2124">
        <v>0</v>
      </c>
      <c r="Z2124" t="s">
        <v>76</v>
      </c>
      <c r="AA2124" t="s">
        <v>77</v>
      </c>
      <c r="AB2124" t="s">
        <v>91</v>
      </c>
      <c r="AC2124" t="s">
        <v>92</v>
      </c>
      <c r="AD2124" t="s">
        <v>93</v>
      </c>
      <c r="AF2124" t="s">
        <v>73</v>
      </c>
      <c r="AG2124" t="s">
        <v>73</v>
      </c>
      <c r="AI2124" t="s">
        <v>81</v>
      </c>
      <c r="AJ2124">
        <v>102303080462</v>
      </c>
      <c r="AK2124" t="s">
        <v>82</v>
      </c>
      <c r="AL2124" t="s">
        <v>83</v>
      </c>
      <c r="AM2124" t="s">
        <v>84</v>
      </c>
      <c r="AN2124" t="s">
        <v>85</v>
      </c>
    </row>
    <row r="2125" spans="1:40" x14ac:dyDescent="0.25">
      <c r="A2125">
        <v>2023</v>
      </c>
      <c r="B2125">
        <v>9</v>
      </c>
      <c r="C2125" t="s">
        <v>63</v>
      </c>
      <c r="D2125" t="s">
        <v>64</v>
      </c>
      <c r="E2125" t="s">
        <v>65</v>
      </c>
      <c r="F2125" t="s">
        <v>66</v>
      </c>
      <c r="G2125" t="s">
        <v>67</v>
      </c>
      <c r="H2125" t="s">
        <v>15</v>
      </c>
      <c r="I2125" t="s">
        <v>68</v>
      </c>
      <c r="J2125" t="s">
        <v>898</v>
      </c>
      <c r="K2125" s="12">
        <v>45184</v>
      </c>
      <c r="L2125" t="s">
        <v>70</v>
      </c>
      <c r="M2125" t="s">
        <v>71</v>
      </c>
      <c r="N2125" t="s">
        <v>72</v>
      </c>
      <c r="O2125">
        <v>1</v>
      </c>
      <c r="P2125" t="s">
        <v>73</v>
      </c>
      <c r="Q2125" t="s">
        <v>846</v>
      </c>
      <c r="R2125" t="s">
        <v>847</v>
      </c>
      <c r="S2125">
        <v>1</v>
      </c>
      <c r="T2125">
        <v>0</v>
      </c>
      <c r="U2125">
        <v>26336.97</v>
      </c>
      <c r="V2125">
        <v>0</v>
      </c>
      <c r="W2125">
        <v>26336.970396299192</v>
      </c>
      <c r="X2125">
        <v>0</v>
      </c>
      <c r="Y2125">
        <v>0</v>
      </c>
      <c r="Z2125" t="s">
        <v>76</v>
      </c>
      <c r="AA2125" t="s">
        <v>77</v>
      </c>
      <c r="AB2125" t="s">
        <v>78</v>
      </c>
      <c r="AC2125" t="s">
        <v>79</v>
      </c>
      <c r="AD2125" t="s">
        <v>80</v>
      </c>
      <c r="AF2125" t="s">
        <v>73</v>
      </c>
      <c r="AG2125" t="s">
        <v>73</v>
      </c>
      <c r="AI2125" t="s">
        <v>81</v>
      </c>
      <c r="AJ2125">
        <v>102303100830</v>
      </c>
      <c r="AK2125" t="s">
        <v>82</v>
      </c>
      <c r="AL2125" t="s">
        <v>83</v>
      </c>
      <c r="AM2125" t="s">
        <v>84</v>
      </c>
      <c r="AN2125" t="s">
        <v>85</v>
      </c>
    </row>
    <row r="2126" spans="1:40" x14ac:dyDescent="0.25">
      <c r="A2126">
        <v>2023</v>
      </c>
      <c r="B2126">
        <v>9</v>
      </c>
      <c r="C2126" t="s">
        <v>63</v>
      </c>
      <c r="D2126" t="s">
        <v>64</v>
      </c>
      <c r="E2126" t="s">
        <v>65</v>
      </c>
      <c r="F2126" t="s">
        <v>66</v>
      </c>
      <c r="G2126" t="s">
        <v>67</v>
      </c>
      <c r="H2126" t="s">
        <v>15</v>
      </c>
      <c r="I2126" t="s">
        <v>68</v>
      </c>
      <c r="J2126" t="s">
        <v>863</v>
      </c>
      <c r="K2126" s="12">
        <v>45191</v>
      </c>
      <c r="L2126" t="s">
        <v>70</v>
      </c>
      <c r="M2126" t="s">
        <v>71</v>
      </c>
      <c r="N2126" t="s">
        <v>72</v>
      </c>
      <c r="O2126">
        <v>1</v>
      </c>
      <c r="P2126" t="s">
        <v>73</v>
      </c>
      <c r="Q2126" t="s">
        <v>846</v>
      </c>
      <c r="R2126" t="s">
        <v>847</v>
      </c>
      <c r="S2126">
        <v>1</v>
      </c>
      <c r="T2126">
        <v>0</v>
      </c>
      <c r="U2126">
        <v>26336.97</v>
      </c>
      <c r="V2126">
        <v>0</v>
      </c>
      <c r="W2126">
        <v>26336.970396299192</v>
      </c>
      <c r="X2126">
        <v>0</v>
      </c>
      <c r="Y2126">
        <v>0</v>
      </c>
      <c r="Z2126" t="s">
        <v>76</v>
      </c>
      <c r="AA2126" t="s">
        <v>77</v>
      </c>
      <c r="AB2126" t="s">
        <v>78</v>
      </c>
      <c r="AC2126" t="s">
        <v>98</v>
      </c>
      <c r="AD2126" t="s">
        <v>99</v>
      </c>
      <c r="AF2126" t="s">
        <v>73</v>
      </c>
      <c r="AG2126" t="s">
        <v>73</v>
      </c>
      <c r="AI2126" t="s">
        <v>81</v>
      </c>
      <c r="AJ2126">
        <v>102303071738</v>
      </c>
      <c r="AK2126" t="s">
        <v>82</v>
      </c>
      <c r="AL2126" t="s">
        <v>83</v>
      </c>
      <c r="AM2126" t="s">
        <v>84</v>
      </c>
      <c r="AN2126" t="s">
        <v>85</v>
      </c>
    </row>
    <row r="2127" spans="1:40" x14ac:dyDescent="0.25">
      <c r="A2127">
        <v>2023</v>
      </c>
      <c r="B2127">
        <v>9</v>
      </c>
      <c r="C2127" t="s">
        <v>63</v>
      </c>
      <c r="D2127" t="s">
        <v>64</v>
      </c>
      <c r="E2127" t="s">
        <v>65</v>
      </c>
      <c r="F2127" t="s">
        <v>66</v>
      </c>
      <c r="G2127" t="s">
        <v>67</v>
      </c>
      <c r="H2127" t="s">
        <v>15</v>
      </c>
      <c r="I2127" t="s">
        <v>68</v>
      </c>
      <c r="J2127" t="s">
        <v>864</v>
      </c>
      <c r="K2127" s="12">
        <v>45194</v>
      </c>
      <c r="L2127" t="s">
        <v>70</v>
      </c>
      <c r="M2127" t="s">
        <v>71</v>
      </c>
      <c r="N2127" t="s">
        <v>72</v>
      </c>
      <c r="O2127">
        <v>1</v>
      </c>
      <c r="P2127" t="s">
        <v>73</v>
      </c>
      <c r="Q2127" t="s">
        <v>846</v>
      </c>
      <c r="R2127" t="s">
        <v>847</v>
      </c>
      <c r="S2127">
        <v>1</v>
      </c>
      <c r="T2127">
        <v>0</v>
      </c>
      <c r="U2127">
        <v>26336.97</v>
      </c>
      <c r="V2127">
        <v>0</v>
      </c>
      <c r="W2127">
        <v>26336.970396299192</v>
      </c>
      <c r="X2127">
        <v>0</v>
      </c>
      <c r="Y2127">
        <v>0</v>
      </c>
      <c r="Z2127" t="s">
        <v>76</v>
      </c>
      <c r="AA2127" t="s">
        <v>77</v>
      </c>
      <c r="AB2127" t="s">
        <v>91</v>
      </c>
      <c r="AC2127" t="s">
        <v>865</v>
      </c>
      <c r="AD2127" t="s">
        <v>866</v>
      </c>
      <c r="AF2127" t="s">
        <v>73</v>
      </c>
      <c r="AG2127" t="s">
        <v>73</v>
      </c>
      <c r="AI2127" t="s">
        <v>81</v>
      </c>
      <c r="AJ2127">
        <v>102303100688</v>
      </c>
      <c r="AK2127" t="s">
        <v>82</v>
      </c>
      <c r="AL2127" t="s">
        <v>83</v>
      </c>
      <c r="AM2127" t="s">
        <v>84</v>
      </c>
      <c r="AN2127" t="s">
        <v>85</v>
      </c>
    </row>
    <row r="2128" spans="1:40" x14ac:dyDescent="0.25">
      <c r="A2128">
        <v>2023</v>
      </c>
      <c r="B2128">
        <v>9</v>
      </c>
      <c r="C2128" t="s">
        <v>63</v>
      </c>
      <c r="D2128" t="s">
        <v>64</v>
      </c>
      <c r="E2128" t="s">
        <v>65</v>
      </c>
      <c r="F2128" t="s">
        <v>66</v>
      </c>
      <c r="G2128" t="s">
        <v>67</v>
      </c>
      <c r="H2128" t="s">
        <v>15</v>
      </c>
      <c r="I2128" t="s">
        <v>68</v>
      </c>
      <c r="J2128" t="s">
        <v>867</v>
      </c>
      <c r="K2128" s="12">
        <v>45189</v>
      </c>
      <c r="L2128" t="s">
        <v>70</v>
      </c>
      <c r="M2128" t="s">
        <v>71</v>
      </c>
      <c r="N2128" t="s">
        <v>72</v>
      </c>
      <c r="O2128">
        <v>1</v>
      </c>
      <c r="P2128" t="s">
        <v>73</v>
      </c>
      <c r="Q2128" t="s">
        <v>846</v>
      </c>
      <c r="R2128" t="s">
        <v>847</v>
      </c>
      <c r="S2128">
        <v>1</v>
      </c>
      <c r="T2128">
        <v>0</v>
      </c>
      <c r="U2128">
        <v>26336.97</v>
      </c>
      <c r="V2128">
        <v>0</v>
      </c>
      <c r="W2128">
        <v>26336.970396299192</v>
      </c>
      <c r="X2128">
        <v>0</v>
      </c>
      <c r="Y2128">
        <v>0</v>
      </c>
      <c r="Z2128" t="s">
        <v>76</v>
      </c>
      <c r="AA2128" t="s">
        <v>77</v>
      </c>
      <c r="AB2128" t="s">
        <v>112</v>
      </c>
      <c r="AC2128" t="s">
        <v>364</v>
      </c>
      <c r="AD2128" t="s">
        <v>365</v>
      </c>
      <c r="AF2128" t="s">
        <v>73</v>
      </c>
      <c r="AG2128" t="s">
        <v>73</v>
      </c>
      <c r="AI2128" t="s">
        <v>81</v>
      </c>
      <c r="AJ2128">
        <v>102303082222</v>
      </c>
      <c r="AK2128" t="s">
        <v>82</v>
      </c>
      <c r="AL2128" t="s">
        <v>83</v>
      </c>
      <c r="AM2128" t="s">
        <v>84</v>
      </c>
      <c r="AN2128" t="s">
        <v>85</v>
      </c>
    </row>
    <row r="2129" spans="1:40" x14ac:dyDescent="0.25">
      <c r="A2129">
        <v>2023</v>
      </c>
      <c r="B2129">
        <v>9</v>
      </c>
      <c r="C2129" t="s">
        <v>63</v>
      </c>
      <c r="D2129" t="s">
        <v>64</v>
      </c>
      <c r="E2129" t="s">
        <v>65</v>
      </c>
      <c r="F2129" t="s">
        <v>66</v>
      </c>
      <c r="G2129" t="s">
        <v>67</v>
      </c>
      <c r="H2129" t="s">
        <v>15</v>
      </c>
      <c r="I2129" t="s">
        <v>68</v>
      </c>
      <c r="J2129" t="s">
        <v>868</v>
      </c>
      <c r="K2129" s="12">
        <v>45181</v>
      </c>
      <c r="L2129" t="s">
        <v>70</v>
      </c>
      <c r="M2129" t="s">
        <v>71</v>
      </c>
      <c r="N2129" t="s">
        <v>72</v>
      </c>
      <c r="O2129">
        <v>1</v>
      </c>
      <c r="P2129" t="s">
        <v>73</v>
      </c>
      <c r="Q2129" t="s">
        <v>846</v>
      </c>
      <c r="R2129" t="s">
        <v>847</v>
      </c>
      <c r="S2129">
        <v>1</v>
      </c>
      <c r="T2129">
        <v>0</v>
      </c>
      <c r="U2129">
        <v>26336.97</v>
      </c>
      <c r="V2129">
        <v>0</v>
      </c>
      <c r="W2129">
        <v>26336.970396299192</v>
      </c>
      <c r="X2129">
        <v>0</v>
      </c>
      <c r="Y2129">
        <v>0</v>
      </c>
      <c r="Z2129" t="s">
        <v>76</v>
      </c>
      <c r="AA2129" t="s">
        <v>118</v>
      </c>
      <c r="AB2129" t="s">
        <v>134</v>
      </c>
      <c r="AC2129" t="s">
        <v>134</v>
      </c>
      <c r="AD2129" t="s">
        <v>135</v>
      </c>
      <c r="AF2129" t="s">
        <v>73</v>
      </c>
      <c r="AG2129" t="s">
        <v>73</v>
      </c>
      <c r="AI2129" t="s">
        <v>81</v>
      </c>
      <c r="AJ2129">
        <v>102303081912</v>
      </c>
      <c r="AK2129" t="s">
        <v>82</v>
      </c>
      <c r="AL2129" t="s">
        <v>83</v>
      </c>
      <c r="AM2129" t="s">
        <v>84</v>
      </c>
      <c r="AN2129" t="s">
        <v>85</v>
      </c>
    </row>
    <row r="2130" spans="1:40" x14ac:dyDescent="0.25">
      <c r="A2130">
        <v>2023</v>
      </c>
      <c r="B2130">
        <v>9</v>
      </c>
      <c r="C2130" t="s">
        <v>110</v>
      </c>
      <c r="D2130" t="s">
        <v>64</v>
      </c>
      <c r="E2130" t="s">
        <v>65</v>
      </c>
      <c r="F2130" t="s">
        <v>66</v>
      </c>
      <c r="G2130" t="s">
        <v>67</v>
      </c>
      <c r="H2130" t="s">
        <v>15</v>
      </c>
      <c r="I2130" t="s">
        <v>68</v>
      </c>
      <c r="J2130" t="s">
        <v>909</v>
      </c>
      <c r="K2130" s="12">
        <v>45190</v>
      </c>
      <c r="L2130" t="s">
        <v>70</v>
      </c>
      <c r="M2130" t="s">
        <v>71</v>
      </c>
      <c r="N2130" t="s">
        <v>72</v>
      </c>
      <c r="O2130">
        <v>1</v>
      </c>
      <c r="P2130" t="s">
        <v>73</v>
      </c>
      <c r="Q2130" t="s">
        <v>846</v>
      </c>
      <c r="R2130" t="s">
        <v>847</v>
      </c>
      <c r="S2130">
        <v>1</v>
      </c>
      <c r="T2130">
        <v>0</v>
      </c>
      <c r="U2130">
        <v>26336.97</v>
      </c>
      <c r="V2130">
        <v>0</v>
      </c>
      <c r="W2130">
        <v>23947.044314334293</v>
      </c>
      <c r="X2130">
        <v>0</v>
      </c>
      <c r="Y2130">
        <v>0</v>
      </c>
      <c r="Z2130" t="s">
        <v>76</v>
      </c>
      <c r="AA2130" t="s">
        <v>77</v>
      </c>
      <c r="AB2130" t="s">
        <v>91</v>
      </c>
      <c r="AC2130" t="s">
        <v>92</v>
      </c>
      <c r="AD2130" t="s">
        <v>93</v>
      </c>
      <c r="AF2130" t="s">
        <v>73</v>
      </c>
      <c r="AG2130" t="s">
        <v>73</v>
      </c>
      <c r="AI2130" t="s">
        <v>81</v>
      </c>
      <c r="AJ2130">
        <v>102303139126</v>
      </c>
      <c r="AK2130" t="s">
        <v>82</v>
      </c>
      <c r="AL2130" t="s">
        <v>83</v>
      </c>
      <c r="AM2130" t="s">
        <v>84</v>
      </c>
      <c r="AN2130" t="s">
        <v>85</v>
      </c>
    </row>
    <row r="2131" spans="1:40" x14ac:dyDescent="0.25">
      <c r="A2131">
        <v>2023</v>
      </c>
      <c r="B2131">
        <v>9</v>
      </c>
      <c r="C2131" t="s">
        <v>110</v>
      </c>
      <c r="D2131" t="s">
        <v>64</v>
      </c>
      <c r="E2131" t="s">
        <v>65</v>
      </c>
      <c r="F2131" t="s">
        <v>66</v>
      </c>
      <c r="G2131" t="s">
        <v>67</v>
      </c>
      <c r="H2131" t="s">
        <v>15</v>
      </c>
      <c r="I2131" t="s">
        <v>68</v>
      </c>
      <c r="J2131" t="s">
        <v>906</v>
      </c>
      <c r="K2131" s="12">
        <v>45173</v>
      </c>
      <c r="L2131" t="s">
        <v>70</v>
      </c>
      <c r="M2131" t="s">
        <v>71</v>
      </c>
      <c r="N2131" t="s">
        <v>72</v>
      </c>
      <c r="O2131">
        <v>1</v>
      </c>
      <c r="P2131" t="s">
        <v>73</v>
      </c>
      <c r="Q2131" t="s">
        <v>846</v>
      </c>
      <c r="R2131" t="s">
        <v>847</v>
      </c>
      <c r="S2131">
        <v>1</v>
      </c>
      <c r="T2131">
        <v>0</v>
      </c>
      <c r="U2131">
        <v>26336.97</v>
      </c>
      <c r="V2131">
        <v>0</v>
      </c>
      <c r="W2131">
        <v>23947.044314334293</v>
      </c>
      <c r="X2131">
        <v>0</v>
      </c>
      <c r="Y2131">
        <v>0</v>
      </c>
      <c r="Z2131" t="s">
        <v>76</v>
      </c>
      <c r="AA2131" t="s">
        <v>77</v>
      </c>
      <c r="AB2131" t="s">
        <v>91</v>
      </c>
      <c r="AC2131" t="s">
        <v>92</v>
      </c>
      <c r="AD2131" t="s">
        <v>93</v>
      </c>
      <c r="AF2131" t="s">
        <v>73</v>
      </c>
      <c r="AG2131" t="s">
        <v>73</v>
      </c>
      <c r="AI2131" t="s">
        <v>81</v>
      </c>
      <c r="AJ2131">
        <v>102303139296</v>
      </c>
      <c r="AK2131" t="s">
        <v>82</v>
      </c>
      <c r="AL2131" t="s">
        <v>83</v>
      </c>
      <c r="AM2131" t="s">
        <v>84</v>
      </c>
      <c r="AN2131" t="s">
        <v>85</v>
      </c>
    </row>
    <row r="2132" spans="1:40" x14ac:dyDescent="0.25">
      <c r="A2132">
        <v>2023</v>
      </c>
      <c r="B2132">
        <v>9</v>
      </c>
      <c r="C2132" t="s">
        <v>110</v>
      </c>
      <c r="D2132" t="s">
        <v>64</v>
      </c>
      <c r="E2132" t="s">
        <v>65</v>
      </c>
      <c r="F2132" t="s">
        <v>66</v>
      </c>
      <c r="G2132" t="s">
        <v>67</v>
      </c>
      <c r="H2132" t="s">
        <v>15</v>
      </c>
      <c r="I2132" t="s">
        <v>68</v>
      </c>
      <c r="J2132" t="s">
        <v>111</v>
      </c>
      <c r="K2132" s="12">
        <v>45174</v>
      </c>
      <c r="L2132" t="s">
        <v>70</v>
      </c>
      <c r="M2132" t="s">
        <v>71</v>
      </c>
      <c r="N2132" t="s">
        <v>72</v>
      </c>
      <c r="O2132">
        <v>1</v>
      </c>
      <c r="P2132" t="s">
        <v>73</v>
      </c>
      <c r="Q2132" t="s">
        <v>846</v>
      </c>
      <c r="R2132" t="s">
        <v>847</v>
      </c>
      <c r="S2132">
        <v>1</v>
      </c>
      <c r="T2132">
        <v>0</v>
      </c>
      <c r="U2132">
        <v>26336.97</v>
      </c>
      <c r="V2132">
        <v>0</v>
      </c>
      <c r="W2132">
        <v>23947.044314334293</v>
      </c>
      <c r="X2132">
        <v>0</v>
      </c>
      <c r="Y2132">
        <v>0</v>
      </c>
      <c r="Z2132" t="s">
        <v>76</v>
      </c>
      <c r="AA2132" t="s">
        <v>77</v>
      </c>
      <c r="AB2132" t="s">
        <v>112</v>
      </c>
      <c r="AC2132" t="s">
        <v>113</v>
      </c>
      <c r="AD2132" t="s">
        <v>114</v>
      </c>
      <c r="AF2132" t="s">
        <v>73</v>
      </c>
      <c r="AG2132" t="s">
        <v>73</v>
      </c>
      <c r="AI2132" t="s">
        <v>81</v>
      </c>
      <c r="AJ2132">
        <v>102303139316</v>
      </c>
      <c r="AK2132" t="s">
        <v>82</v>
      </c>
      <c r="AL2132" t="s">
        <v>83</v>
      </c>
      <c r="AM2132" t="s">
        <v>84</v>
      </c>
      <c r="AN2132" t="s">
        <v>85</v>
      </c>
    </row>
    <row r="2133" spans="1:40" x14ac:dyDescent="0.25">
      <c r="A2133">
        <v>2023</v>
      </c>
      <c r="B2133">
        <v>9</v>
      </c>
      <c r="C2133" t="s">
        <v>115</v>
      </c>
      <c r="D2133" t="s">
        <v>64</v>
      </c>
      <c r="E2133" t="s">
        <v>65</v>
      </c>
      <c r="F2133" t="s">
        <v>66</v>
      </c>
      <c r="G2133" t="s">
        <v>67</v>
      </c>
      <c r="H2133" t="s">
        <v>15</v>
      </c>
      <c r="I2133" t="s">
        <v>68</v>
      </c>
      <c r="J2133" t="s">
        <v>873</v>
      </c>
      <c r="K2133" s="12">
        <v>45188</v>
      </c>
      <c r="L2133" t="s">
        <v>70</v>
      </c>
      <c r="M2133" t="s">
        <v>71</v>
      </c>
      <c r="N2133" t="s">
        <v>72</v>
      </c>
      <c r="O2133">
        <v>1</v>
      </c>
      <c r="P2133" t="s">
        <v>73</v>
      </c>
      <c r="Q2133" t="s">
        <v>846</v>
      </c>
      <c r="R2133" t="s">
        <v>847</v>
      </c>
      <c r="S2133">
        <v>1</v>
      </c>
      <c r="T2133">
        <v>0</v>
      </c>
      <c r="U2133">
        <v>26336.97</v>
      </c>
      <c r="V2133">
        <v>0</v>
      </c>
      <c r="W2133">
        <v>24535.032484718955</v>
      </c>
      <c r="X2133">
        <v>0</v>
      </c>
      <c r="Y2133">
        <v>0</v>
      </c>
      <c r="Z2133" t="s">
        <v>76</v>
      </c>
      <c r="AA2133" t="s">
        <v>77</v>
      </c>
      <c r="AB2133" t="s">
        <v>91</v>
      </c>
      <c r="AC2133" t="s">
        <v>147</v>
      </c>
      <c r="AD2133" t="s">
        <v>577</v>
      </c>
      <c r="AF2133" t="s">
        <v>73</v>
      </c>
      <c r="AG2133" t="s">
        <v>73</v>
      </c>
      <c r="AI2133" t="s">
        <v>81</v>
      </c>
      <c r="AJ2133">
        <v>102303228694</v>
      </c>
      <c r="AK2133" t="s">
        <v>82</v>
      </c>
      <c r="AL2133" t="s">
        <v>83</v>
      </c>
      <c r="AM2133" t="s">
        <v>84</v>
      </c>
      <c r="AN2133" t="s">
        <v>85</v>
      </c>
    </row>
    <row r="2134" spans="1:40" x14ac:dyDescent="0.25">
      <c r="A2134">
        <v>2023</v>
      </c>
      <c r="B2134">
        <v>9</v>
      </c>
      <c r="C2134" t="s">
        <v>115</v>
      </c>
      <c r="D2134" t="s">
        <v>64</v>
      </c>
      <c r="E2134" t="s">
        <v>65</v>
      </c>
      <c r="F2134" t="s">
        <v>66</v>
      </c>
      <c r="G2134" t="s">
        <v>67</v>
      </c>
      <c r="H2134" t="s">
        <v>15</v>
      </c>
      <c r="I2134" t="s">
        <v>68</v>
      </c>
      <c r="J2134" t="s">
        <v>901</v>
      </c>
      <c r="K2134" s="12">
        <v>45174</v>
      </c>
      <c r="L2134" t="s">
        <v>70</v>
      </c>
      <c r="M2134" t="s">
        <v>71</v>
      </c>
      <c r="N2134" t="s">
        <v>72</v>
      </c>
      <c r="O2134">
        <v>1</v>
      </c>
      <c r="P2134" t="s">
        <v>73</v>
      </c>
      <c r="Q2134" t="s">
        <v>846</v>
      </c>
      <c r="R2134" t="s">
        <v>847</v>
      </c>
      <c r="S2134">
        <v>1</v>
      </c>
      <c r="T2134">
        <v>0</v>
      </c>
      <c r="U2134">
        <v>26336.97</v>
      </c>
      <c r="V2134">
        <v>0</v>
      </c>
      <c r="W2134">
        <v>24535.032484718955</v>
      </c>
      <c r="X2134">
        <v>0</v>
      </c>
      <c r="Y2134">
        <v>0</v>
      </c>
      <c r="Z2134" t="s">
        <v>76</v>
      </c>
      <c r="AA2134" t="s">
        <v>77</v>
      </c>
      <c r="AB2134" t="s">
        <v>91</v>
      </c>
      <c r="AC2134" t="s">
        <v>123</v>
      </c>
      <c r="AD2134" t="s">
        <v>344</v>
      </c>
      <c r="AF2134" t="s">
        <v>73</v>
      </c>
      <c r="AG2134" t="s">
        <v>73</v>
      </c>
      <c r="AI2134" t="s">
        <v>81</v>
      </c>
      <c r="AJ2134">
        <v>102303228324</v>
      </c>
      <c r="AK2134" t="s">
        <v>82</v>
      </c>
      <c r="AL2134" t="s">
        <v>83</v>
      </c>
      <c r="AM2134" t="s">
        <v>84</v>
      </c>
      <c r="AN2134" t="s">
        <v>85</v>
      </c>
    </row>
    <row r="2135" spans="1:40" x14ac:dyDescent="0.25">
      <c r="A2135">
        <v>2023</v>
      </c>
      <c r="B2135">
        <v>9</v>
      </c>
      <c r="C2135" t="s">
        <v>115</v>
      </c>
      <c r="D2135" t="s">
        <v>64</v>
      </c>
      <c r="E2135" t="s">
        <v>65</v>
      </c>
      <c r="F2135" t="s">
        <v>66</v>
      </c>
      <c r="G2135" t="s">
        <v>67</v>
      </c>
      <c r="H2135" t="s">
        <v>15</v>
      </c>
      <c r="I2135" t="s">
        <v>68</v>
      </c>
      <c r="J2135" t="s">
        <v>874</v>
      </c>
      <c r="K2135" s="12">
        <v>45190</v>
      </c>
      <c r="L2135" t="s">
        <v>70</v>
      </c>
      <c r="M2135" t="s">
        <v>71</v>
      </c>
      <c r="N2135" t="s">
        <v>72</v>
      </c>
      <c r="O2135">
        <v>1</v>
      </c>
      <c r="P2135" t="s">
        <v>73</v>
      </c>
      <c r="Q2135" t="s">
        <v>846</v>
      </c>
      <c r="R2135" t="s">
        <v>847</v>
      </c>
      <c r="S2135">
        <v>1</v>
      </c>
      <c r="T2135">
        <v>0</v>
      </c>
      <c r="U2135">
        <v>26336.97</v>
      </c>
      <c r="V2135">
        <v>0</v>
      </c>
      <c r="W2135">
        <v>24535.032484718955</v>
      </c>
      <c r="X2135">
        <v>0</v>
      </c>
      <c r="Y2135">
        <v>0</v>
      </c>
      <c r="Z2135" t="s">
        <v>76</v>
      </c>
      <c r="AA2135" t="s">
        <v>77</v>
      </c>
      <c r="AB2135" t="s">
        <v>87</v>
      </c>
      <c r="AC2135" t="s">
        <v>88</v>
      </c>
      <c r="AD2135" t="s">
        <v>89</v>
      </c>
      <c r="AF2135" t="s">
        <v>73</v>
      </c>
      <c r="AG2135" t="s">
        <v>73</v>
      </c>
      <c r="AI2135" t="s">
        <v>81</v>
      </c>
      <c r="AJ2135">
        <v>102303228810</v>
      </c>
      <c r="AK2135" t="s">
        <v>82</v>
      </c>
      <c r="AL2135" t="s">
        <v>83</v>
      </c>
      <c r="AM2135" t="s">
        <v>84</v>
      </c>
      <c r="AN2135" t="s">
        <v>85</v>
      </c>
    </row>
    <row r="2136" spans="1:40" x14ac:dyDescent="0.25">
      <c r="A2136">
        <v>2023</v>
      </c>
      <c r="B2136">
        <v>9</v>
      </c>
      <c r="C2136" t="s">
        <v>115</v>
      </c>
      <c r="D2136" t="s">
        <v>64</v>
      </c>
      <c r="E2136" t="s">
        <v>65</v>
      </c>
      <c r="F2136" t="s">
        <v>66</v>
      </c>
      <c r="G2136" t="s">
        <v>67</v>
      </c>
      <c r="H2136" t="s">
        <v>15</v>
      </c>
      <c r="I2136" t="s">
        <v>68</v>
      </c>
      <c r="J2136" t="s">
        <v>875</v>
      </c>
      <c r="K2136" s="12">
        <v>45183</v>
      </c>
      <c r="L2136" t="s">
        <v>70</v>
      </c>
      <c r="M2136" t="s">
        <v>71</v>
      </c>
      <c r="N2136" t="s">
        <v>72</v>
      </c>
      <c r="O2136">
        <v>1</v>
      </c>
      <c r="P2136" t="s">
        <v>73</v>
      </c>
      <c r="Q2136" t="s">
        <v>846</v>
      </c>
      <c r="R2136" t="s">
        <v>847</v>
      </c>
      <c r="S2136">
        <v>1</v>
      </c>
      <c r="T2136">
        <v>0</v>
      </c>
      <c r="U2136">
        <v>26336.97</v>
      </c>
      <c r="V2136">
        <v>0</v>
      </c>
      <c r="W2136">
        <v>24535.032484718955</v>
      </c>
      <c r="X2136">
        <v>0</v>
      </c>
      <c r="Y2136">
        <v>0</v>
      </c>
      <c r="Z2136" t="s">
        <v>76</v>
      </c>
      <c r="AA2136" t="s">
        <v>77</v>
      </c>
      <c r="AB2136" t="s">
        <v>91</v>
      </c>
      <c r="AC2136" t="s">
        <v>151</v>
      </c>
      <c r="AD2136" t="s">
        <v>347</v>
      </c>
      <c r="AF2136" t="s">
        <v>73</v>
      </c>
      <c r="AG2136" t="s">
        <v>73</v>
      </c>
      <c r="AI2136" t="s">
        <v>81</v>
      </c>
      <c r="AJ2136">
        <v>102303229094</v>
      </c>
      <c r="AK2136" t="s">
        <v>82</v>
      </c>
      <c r="AL2136" t="s">
        <v>83</v>
      </c>
      <c r="AM2136" t="s">
        <v>84</v>
      </c>
      <c r="AN2136" t="s">
        <v>85</v>
      </c>
    </row>
    <row r="2137" spans="1:40" x14ac:dyDescent="0.25">
      <c r="A2137">
        <v>2023</v>
      </c>
      <c r="B2137">
        <v>9</v>
      </c>
      <c r="C2137" t="s">
        <v>115</v>
      </c>
      <c r="D2137" t="s">
        <v>64</v>
      </c>
      <c r="E2137" t="s">
        <v>65</v>
      </c>
      <c r="F2137" t="s">
        <v>66</v>
      </c>
      <c r="G2137" t="s">
        <v>67</v>
      </c>
      <c r="H2137" t="s">
        <v>15</v>
      </c>
      <c r="I2137" t="s">
        <v>68</v>
      </c>
      <c r="J2137" t="s">
        <v>876</v>
      </c>
      <c r="K2137" s="12">
        <v>45184</v>
      </c>
      <c r="L2137" t="s">
        <v>70</v>
      </c>
      <c r="M2137" t="s">
        <v>71</v>
      </c>
      <c r="N2137" t="s">
        <v>72</v>
      </c>
      <c r="O2137">
        <v>1</v>
      </c>
      <c r="P2137" t="s">
        <v>73</v>
      </c>
      <c r="Q2137" t="s">
        <v>846</v>
      </c>
      <c r="R2137" t="s">
        <v>847</v>
      </c>
      <c r="S2137">
        <v>1</v>
      </c>
      <c r="T2137">
        <v>0</v>
      </c>
      <c r="U2137">
        <v>26336.97</v>
      </c>
      <c r="V2137">
        <v>0</v>
      </c>
      <c r="W2137">
        <v>24535.032484718955</v>
      </c>
      <c r="X2137">
        <v>0</v>
      </c>
      <c r="Y2137">
        <v>0</v>
      </c>
      <c r="Z2137" t="s">
        <v>76</v>
      </c>
      <c r="AA2137" t="s">
        <v>77</v>
      </c>
      <c r="AB2137" t="s">
        <v>78</v>
      </c>
      <c r="AC2137" t="s">
        <v>385</v>
      </c>
      <c r="AD2137" t="s">
        <v>468</v>
      </c>
      <c r="AF2137" t="s">
        <v>73</v>
      </c>
      <c r="AG2137" t="s">
        <v>73</v>
      </c>
      <c r="AI2137" t="s">
        <v>81</v>
      </c>
      <c r="AJ2137">
        <v>102303229124</v>
      </c>
      <c r="AK2137" t="s">
        <v>82</v>
      </c>
      <c r="AL2137" t="s">
        <v>83</v>
      </c>
      <c r="AM2137" t="s">
        <v>84</v>
      </c>
      <c r="AN2137" t="s">
        <v>85</v>
      </c>
    </row>
    <row r="2138" spans="1:40" x14ac:dyDescent="0.25">
      <c r="A2138">
        <v>2023</v>
      </c>
      <c r="B2138">
        <v>9</v>
      </c>
      <c r="C2138" t="s">
        <v>115</v>
      </c>
      <c r="D2138" t="s">
        <v>64</v>
      </c>
      <c r="E2138" t="s">
        <v>65</v>
      </c>
      <c r="F2138" t="s">
        <v>66</v>
      </c>
      <c r="G2138" t="s">
        <v>67</v>
      </c>
      <c r="H2138" t="s">
        <v>15</v>
      </c>
      <c r="I2138" t="s">
        <v>68</v>
      </c>
      <c r="J2138" t="s">
        <v>877</v>
      </c>
      <c r="K2138" s="12">
        <v>45177</v>
      </c>
      <c r="L2138" t="s">
        <v>70</v>
      </c>
      <c r="M2138" t="s">
        <v>71</v>
      </c>
      <c r="N2138" t="s">
        <v>72</v>
      </c>
      <c r="O2138">
        <v>1</v>
      </c>
      <c r="P2138" t="s">
        <v>73</v>
      </c>
      <c r="Q2138" t="s">
        <v>846</v>
      </c>
      <c r="R2138" t="s">
        <v>847</v>
      </c>
      <c r="S2138">
        <v>1</v>
      </c>
      <c r="T2138">
        <v>0</v>
      </c>
      <c r="U2138">
        <v>26336.97</v>
      </c>
      <c r="V2138">
        <v>0</v>
      </c>
      <c r="W2138">
        <v>24535.032484718955</v>
      </c>
      <c r="X2138">
        <v>0</v>
      </c>
      <c r="Y2138">
        <v>0</v>
      </c>
      <c r="Z2138" t="s">
        <v>76</v>
      </c>
      <c r="AA2138" t="s">
        <v>77</v>
      </c>
      <c r="AB2138" t="s">
        <v>91</v>
      </c>
      <c r="AC2138" t="s">
        <v>92</v>
      </c>
      <c r="AD2138" t="s">
        <v>93</v>
      </c>
      <c r="AF2138" t="s">
        <v>73</v>
      </c>
      <c r="AG2138" t="s">
        <v>73</v>
      </c>
      <c r="AI2138" t="s">
        <v>81</v>
      </c>
      <c r="AJ2138">
        <v>102303228434</v>
      </c>
      <c r="AK2138" t="s">
        <v>82</v>
      </c>
      <c r="AL2138" t="s">
        <v>83</v>
      </c>
      <c r="AM2138" t="s">
        <v>84</v>
      </c>
      <c r="AN2138" t="s">
        <v>85</v>
      </c>
    </row>
    <row r="2139" spans="1:40" x14ac:dyDescent="0.25">
      <c r="A2139">
        <v>2023</v>
      </c>
      <c r="B2139">
        <v>9</v>
      </c>
      <c r="C2139" t="s">
        <v>115</v>
      </c>
      <c r="D2139" t="s">
        <v>64</v>
      </c>
      <c r="E2139" t="s">
        <v>65</v>
      </c>
      <c r="F2139" t="s">
        <v>66</v>
      </c>
      <c r="G2139" t="s">
        <v>67</v>
      </c>
      <c r="H2139" t="s">
        <v>15</v>
      </c>
      <c r="I2139" t="s">
        <v>68</v>
      </c>
      <c r="J2139" t="s">
        <v>882</v>
      </c>
      <c r="K2139" s="12">
        <v>45177</v>
      </c>
      <c r="L2139" t="s">
        <v>70</v>
      </c>
      <c r="M2139" t="s">
        <v>71</v>
      </c>
      <c r="N2139" t="s">
        <v>72</v>
      </c>
      <c r="O2139">
        <v>1</v>
      </c>
      <c r="P2139" t="s">
        <v>73</v>
      </c>
      <c r="Q2139" t="s">
        <v>846</v>
      </c>
      <c r="R2139" t="s">
        <v>847</v>
      </c>
      <c r="S2139">
        <v>1</v>
      </c>
      <c r="T2139">
        <v>0</v>
      </c>
      <c r="U2139">
        <v>26336.97</v>
      </c>
      <c r="V2139">
        <v>0</v>
      </c>
      <c r="W2139">
        <v>24535.032484718955</v>
      </c>
      <c r="X2139">
        <v>0</v>
      </c>
      <c r="Y2139">
        <v>0</v>
      </c>
      <c r="Z2139" t="s">
        <v>76</v>
      </c>
      <c r="AA2139" t="s">
        <v>77</v>
      </c>
      <c r="AB2139" t="s">
        <v>87</v>
      </c>
      <c r="AC2139" t="s">
        <v>210</v>
      </c>
      <c r="AD2139" t="s">
        <v>319</v>
      </c>
      <c r="AF2139" t="s">
        <v>73</v>
      </c>
      <c r="AG2139" t="s">
        <v>73</v>
      </c>
      <c r="AI2139" t="s">
        <v>81</v>
      </c>
      <c r="AJ2139">
        <v>102303228426</v>
      </c>
      <c r="AK2139" t="s">
        <v>82</v>
      </c>
      <c r="AL2139" t="s">
        <v>83</v>
      </c>
      <c r="AM2139" t="s">
        <v>84</v>
      </c>
      <c r="AN2139" t="s">
        <v>85</v>
      </c>
    </row>
    <row r="2140" spans="1:40" x14ac:dyDescent="0.25">
      <c r="A2140">
        <v>2023</v>
      </c>
      <c r="B2140">
        <v>9</v>
      </c>
      <c r="C2140" t="s">
        <v>115</v>
      </c>
      <c r="D2140" t="s">
        <v>64</v>
      </c>
      <c r="E2140" t="s">
        <v>65</v>
      </c>
      <c r="F2140" t="s">
        <v>66</v>
      </c>
      <c r="G2140" t="s">
        <v>67</v>
      </c>
      <c r="H2140" t="s">
        <v>15</v>
      </c>
      <c r="I2140" t="s">
        <v>68</v>
      </c>
      <c r="J2140" t="s">
        <v>883</v>
      </c>
      <c r="K2140" s="12">
        <v>45194</v>
      </c>
      <c r="L2140" t="s">
        <v>70</v>
      </c>
      <c r="M2140" t="s">
        <v>71</v>
      </c>
      <c r="N2140" t="s">
        <v>72</v>
      </c>
      <c r="O2140">
        <v>1</v>
      </c>
      <c r="P2140" t="s">
        <v>73</v>
      </c>
      <c r="Q2140" t="s">
        <v>846</v>
      </c>
      <c r="R2140" t="s">
        <v>847</v>
      </c>
      <c r="S2140">
        <v>1</v>
      </c>
      <c r="T2140">
        <v>0</v>
      </c>
      <c r="U2140">
        <v>26336.97</v>
      </c>
      <c r="V2140">
        <v>0</v>
      </c>
      <c r="W2140">
        <v>24535.032484718955</v>
      </c>
      <c r="X2140">
        <v>0</v>
      </c>
      <c r="Y2140">
        <v>0</v>
      </c>
      <c r="Z2140" t="s">
        <v>76</v>
      </c>
      <c r="AA2140" t="s">
        <v>77</v>
      </c>
      <c r="AB2140" t="s">
        <v>112</v>
      </c>
      <c r="AC2140" t="s">
        <v>128</v>
      </c>
      <c r="AD2140" t="s">
        <v>816</v>
      </c>
      <c r="AF2140" t="s">
        <v>73</v>
      </c>
      <c r="AG2140" t="s">
        <v>73</v>
      </c>
      <c r="AI2140" t="s">
        <v>81</v>
      </c>
      <c r="AJ2140">
        <v>102303228880</v>
      </c>
      <c r="AK2140" t="s">
        <v>82</v>
      </c>
      <c r="AL2140" t="s">
        <v>83</v>
      </c>
      <c r="AM2140" t="s">
        <v>84</v>
      </c>
      <c r="AN2140" t="s">
        <v>85</v>
      </c>
    </row>
    <row r="2141" spans="1:40" x14ac:dyDescent="0.25">
      <c r="A2141">
        <v>2023</v>
      </c>
      <c r="B2141">
        <v>9</v>
      </c>
      <c r="C2141" t="s">
        <v>115</v>
      </c>
      <c r="D2141" t="s">
        <v>64</v>
      </c>
      <c r="E2141" t="s">
        <v>65</v>
      </c>
      <c r="F2141" t="s">
        <v>66</v>
      </c>
      <c r="G2141" t="s">
        <v>67</v>
      </c>
      <c r="H2141" t="s">
        <v>15</v>
      </c>
      <c r="I2141" t="s">
        <v>68</v>
      </c>
      <c r="J2141" t="s">
        <v>884</v>
      </c>
      <c r="K2141" s="12">
        <v>45188</v>
      </c>
      <c r="L2141" t="s">
        <v>70</v>
      </c>
      <c r="M2141" t="s">
        <v>71</v>
      </c>
      <c r="N2141" t="s">
        <v>72</v>
      </c>
      <c r="O2141">
        <v>1</v>
      </c>
      <c r="P2141" t="s">
        <v>73</v>
      </c>
      <c r="Q2141" t="s">
        <v>846</v>
      </c>
      <c r="R2141" t="s">
        <v>847</v>
      </c>
      <c r="S2141">
        <v>1</v>
      </c>
      <c r="T2141">
        <v>0</v>
      </c>
      <c r="U2141">
        <v>26336.97</v>
      </c>
      <c r="V2141">
        <v>0</v>
      </c>
      <c r="W2141">
        <v>24535.032484718955</v>
      </c>
      <c r="X2141">
        <v>0</v>
      </c>
      <c r="Y2141">
        <v>0</v>
      </c>
      <c r="Z2141" t="s">
        <v>76</v>
      </c>
      <c r="AA2141" t="s">
        <v>77</v>
      </c>
      <c r="AB2141" t="s">
        <v>87</v>
      </c>
      <c r="AC2141" t="s">
        <v>88</v>
      </c>
      <c r="AD2141" t="s">
        <v>89</v>
      </c>
      <c r="AF2141" t="s">
        <v>73</v>
      </c>
      <c r="AG2141" t="s">
        <v>73</v>
      </c>
      <c r="AI2141" t="s">
        <v>81</v>
      </c>
      <c r="AJ2141">
        <v>102303228688</v>
      </c>
      <c r="AK2141" t="s">
        <v>82</v>
      </c>
      <c r="AL2141" t="s">
        <v>83</v>
      </c>
      <c r="AM2141" t="s">
        <v>84</v>
      </c>
      <c r="AN2141" t="s">
        <v>85</v>
      </c>
    </row>
    <row r="2142" spans="1:40" x14ac:dyDescent="0.25">
      <c r="A2142">
        <v>2023</v>
      </c>
      <c r="B2142">
        <v>9</v>
      </c>
      <c r="C2142" t="s">
        <v>115</v>
      </c>
      <c r="D2142" t="s">
        <v>64</v>
      </c>
      <c r="E2142" t="s">
        <v>65</v>
      </c>
      <c r="F2142" t="s">
        <v>66</v>
      </c>
      <c r="G2142" t="s">
        <v>67</v>
      </c>
      <c r="H2142" t="s">
        <v>15</v>
      </c>
      <c r="I2142" t="s">
        <v>68</v>
      </c>
      <c r="J2142" t="s">
        <v>885</v>
      </c>
      <c r="K2142" s="12">
        <v>45191</v>
      </c>
      <c r="L2142" t="s">
        <v>70</v>
      </c>
      <c r="M2142" t="s">
        <v>71</v>
      </c>
      <c r="N2142" t="s">
        <v>72</v>
      </c>
      <c r="O2142">
        <v>1</v>
      </c>
      <c r="P2142" t="s">
        <v>73</v>
      </c>
      <c r="Q2142" t="s">
        <v>846</v>
      </c>
      <c r="R2142" t="s">
        <v>847</v>
      </c>
      <c r="S2142">
        <v>1</v>
      </c>
      <c r="T2142">
        <v>0</v>
      </c>
      <c r="U2142">
        <v>26336.97</v>
      </c>
      <c r="V2142">
        <v>0</v>
      </c>
      <c r="W2142">
        <v>24535.032484718955</v>
      </c>
      <c r="X2142">
        <v>0</v>
      </c>
      <c r="Y2142">
        <v>0</v>
      </c>
      <c r="Z2142" t="s">
        <v>76</v>
      </c>
      <c r="AA2142" t="s">
        <v>103</v>
      </c>
      <c r="AB2142" t="s">
        <v>108</v>
      </c>
      <c r="AC2142" t="s">
        <v>108</v>
      </c>
      <c r="AD2142" t="s">
        <v>390</v>
      </c>
      <c r="AF2142" t="s">
        <v>73</v>
      </c>
      <c r="AG2142" t="s">
        <v>73</v>
      </c>
      <c r="AI2142" t="s">
        <v>81</v>
      </c>
      <c r="AJ2142">
        <v>102303229224</v>
      </c>
      <c r="AK2142" t="s">
        <v>82</v>
      </c>
      <c r="AL2142" t="s">
        <v>83</v>
      </c>
      <c r="AM2142" t="s">
        <v>84</v>
      </c>
      <c r="AN2142" t="s">
        <v>85</v>
      </c>
    </row>
    <row r="2143" spans="1:40" x14ac:dyDescent="0.25">
      <c r="A2143">
        <v>2023</v>
      </c>
      <c r="B2143">
        <v>9</v>
      </c>
      <c r="C2143" t="s">
        <v>115</v>
      </c>
      <c r="D2143" t="s">
        <v>64</v>
      </c>
      <c r="E2143" t="s">
        <v>65</v>
      </c>
      <c r="F2143" t="s">
        <v>66</v>
      </c>
      <c r="G2143" t="s">
        <v>67</v>
      </c>
      <c r="H2143" t="s">
        <v>15</v>
      </c>
      <c r="I2143" t="s">
        <v>68</v>
      </c>
      <c r="J2143" t="s">
        <v>899</v>
      </c>
      <c r="K2143" s="12">
        <v>45174</v>
      </c>
      <c r="L2143" t="s">
        <v>70</v>
      </c>
      <c r="M2143" t="s">
        <v>71</v>
      </c>
      <c r="N2143" t="s">
        <v>72</v>
      </c>
      <c r="O2143">
        <v>1</v>
      </c>
      <c r="P2143" t="s">
        <v>73</v>
      </c>
      <c r="Q2143" t="s">
        <v>846</v>
      </c>
      <c r="R2143" t="s">
        <v>847</v>
      </c>
      <c r="S2143">
        <v>1</v>
      </c>
      <c r="T2143">
        <v>0</v>
      </c>
      <c r="U2143">
        <v>26336.97</v>
      </c>
      <c r="V2143">
        <v>0</v>
      </c>
      <c r="W2143">
        <v>24535.032484718955</v>
      </c>
      <c r="X2143">
        <v>0</v>
      </c>
      <c r="Y2143">
        <v>0</v>
      </c>
      <c r="Z2143" t="s">
        <v>76</v>
      </c>
      <c r="AA2143" t="s">
        <v>77</v>
      </c>
      <c r="AB2143" t="s">
        <v>112</v>
      </c>
      <c r="AC2143" t="s">
        <v>128</v>
      </c>
      <c r="AD2143" t="s">
        <v>900</v>
      </c>
      <c r="AF2143" t="s">
        <v>73</v>
      </c>
      <c r="AG2143" t="s">
        <v>73</v>
      </c>
      <c r="AI2143" t="s">
        <v>81</v>
      </c>
      <c r="AJ2143">
        <v>102303228326</v>
      </c>
      <c r="AK2143" t="s">
        <v>82</v>
      </c>
      <c r="AL2143" t="s">
        <v>83</v>
      </c>
      <c r="AM2143" t="s">
        <v>84</v>
      </c>
      <c r="AN2143" t="s">
        <v>85</v>
      </c>
    </row>
    <row r="2144" spans="1:40" x14ac:dyDescent="0.25">
      <c r="A2144">
        <v>2023</v>
      </c>
      <c r="B2144">
        <v>9</v>
      </c>
      <c r="C2144" t="s">
        <v>243</v>
      </c>
      <c r="D2144" t="s">
        <v>64</v>
      </c>
      <c r="E2144" t="s">
        <v>65</v>
      </c>
      <c r="F2144" t="s">
        <v>66</v>
      </c>
      <c r="G2144" t="s">
        <v>67</v>
      </c>
      <c r="H2144" t="s">
        <v>15</v>
      </c>
      <c r="I2144" t="s">
        <v>68</v>
      </c>
      <c r="J2144" t="s">
        <v>886</v>
      </c>
      <c r="K2144" s="12">
        <v>45173</v>
      </c>
      <c r="L2144" t="s">
        <v>70</v>
      </c>
      <c r="M2144" t="s">
        <v>71</v>
      </c>
      <c r="N2144" t="s">
        <v>72</v>
      </c>
      <c r="O2144">
        <v>1</v>
      </c>
      <c r="P2144" t="s">
        <v>73</v>
      </c>
      <c r="Q2144" t="s">
        <v>846</v>
      </c>
      <c r="R2144" t="s">
        <v>847</v>
      </c>
      <c r="S2144">
        <v>1</v>
      </c>
      <c r="T2144">
        <v>0</v>
      </c>
      <c r="U2144">
        <v>26336.97</v>
      </c>
      <c r="V2144">
        <v>0</v>
      </c>
      <c r="W2144">
        <v>23778.502707682259</v>
      </c>
      <c r="X2144">
        <v>0</v>
      </c>
      <c r="Y2144">
        <v>0</v>
      </c>
      <c r="Z2144" t="s">
        <v>76</v>
      </c>
      <c r="AA2144" t="s">
        <v>103</v>
      </c>
      <c r="AB2144" t="s">
        <v>108</v>
      </c>
      <c r="AC2144" t="s">
        <v>108</v>
      </c>
      <c r="AD2144" t="s">
        <v>533</v>
      </c>
      <c r="AF2144" t="s">
        <v>73</v>
      </c>
      <c r="AG2144" t="s">
        <v>73</v>
      </c>
      <c r="AI2144" t="s">
        <v>81</v>
      </c>
      <c r="AJ2144">
        <v>102303262528</v>
      </c>
      <c r="AK2144" t="s">
        <v>82</v>
      </c>
      <c r="AL2144" t="s">
        <v>83</v>
      </c>
      <c r="AM2144" t="s">
        <v>84</v>
      </c>
      <c r="AN2144" t="s">
        <v>85</v>
      </c>
    </row>
    <row r="2145" spans="1:40" x14ac:dyDescent="0.25">
      <c r="A2145">
        <v>2023</v>
      </c>
      <c r="B2145">
        <v>9</v>
      </c>
      <c r="C2145" t="s">
        <v>126</v>
      </c>
      <c r="D2145" t="s">
        <v>64</v>
      </c>
      <c r="E2145" t="s">
        <v>65</v>
      </c>
      <c r="F2145" t="s">
        <v>66</v>
      </c>
      <c r="G2145" t="s">
        <v>67</v>
      </c>
      <c r="H2145" t="s">
        <v>15</v>
      </c>
      <c r="I2145" t="s">
        <v>68</v>
      </c>
      <c r="J2145" t="s">
        <v>902</v>
      </c>
      <c r="K2145" s="12">
        <v>45191</v>
      </c>
      <c r="L2145" t="s">
        <v>70</v>
      </c>
      <c r="M2145" t="s">
        <v>71</v>
      </c>
      <c r="N2145" t="s">
        <v>72</v>
      </c>
      <c r="O2145">
        <v>1</v>
      </c>
      <c r="P2145" t="s">
        <v>73</v>
      </c>
      <c r="Q2145" t="s">
        <v>846</v>
      </c>
      <c r="R2145" t="s">
        <v>847</v>
      </c>
      <c r="S2145">
        <v>1</v>
      </c>
      <c r="T2145">
        <v>0</v>
      </c>
      <c r="U2145">
        <v>26336.97</v>
      </c>
      <c r="V2145">
        <v>0</v>
      </c>
      <c r="W2145">
        <v>26084.867306688415</v>
      </c>
      <c r="X2145">
        <v>0</v>
      </c>
      <c r="Y2145">
        <v>0</v>
      </c>
      <c r="Z2145" t="s">
        <v>76</v>
      </c>
      <c r="AA2145" t="s">
        <v>77</v>
      </c>
      <c r="AB2145" t="s">
        <v>91</v>
      </c>
      <c r="AC2145" t="s">
        <v>92</v>
      </c>
      <c r="AD2145" t="s">
        <v>93</v>
      </c>
      <c r="AF2145" t="s">
        <v>73</v>
      </c>
      <c r="AG2145" t="s">
        <v>73</v>
      </c>
      <c r="AI2145" t="s">
        <v>81</v>
      </c>
      <c r="AJ2145">
        <v>102303300654</v>
      </c>
      <c r="AK2145" t="s">
        <v>82</v>
      </c>
      <c r="AL2145" t="s">
        <v>83</v>
      </c>
      <c r="AM2145" t="s">
        <v>84</v>
      </c>
      <c r="AN2145" t="s">
        <v>85</v>
      </c>
    </row>
    <row r="2146" spans="1:40" x14ac:dyDescent="0.25">
      <c r="A2146">
        <v>2023</v>
      </c>
      <c r="B2146">
        <v>9</v>
      </c>
      <c r="C2146" t="s">
        <v>126</v>
      </c>
      <c r="D2146" t="s">
        <v>64</v>
      </c>
      <c r="E2146" t="s">
        <v>65</v>
      </c>
      <c r="F2146" t="s">
        <v>66</v>
      </c>
      <c r="G2146" t="s">
        <v>67</v>
      </c>
      <c r="H2146" t="s">
        <v>15</v>
      </c>
      <c r="I2146" t="s">
        <v>68</v>
      </c>
      <c r="J2146" t="s">
        <v>889</v>
      </c>
      <c r="K2146" s="12">
        <v>45180</v>
      </c>
      <c r="L2146" t="s">
        <v>70</v>
      </c>
      <c r="M2146" t="s">
        <v>71</v>
      </c>
      <c r="N2146" t="s">
        <v>72</v>
      </c>
      <c r="O2146">
        <v>1</v>
      </c>
      <c r="P2146" t="s">
        <v>73</v>
      </c>
      <c r="Q2146" t="s">
        <v>846</v>
      </c>
      <c r="R2146" t="s">
        <v>847</v>
      </c>
      <c r="S2146">
        <v>1</v>
      </c>
      <c r="T2146">
        <v>0</v>
      </c>
      <c r="U2146">
        <v>26336.97</v>
      </c>
      <c r="V2146">
        <v>0</v>
      </c>
      <c r="W2146">
        <v>26084.867306688415</v>
      </c>
      <c r="X2146">
        <v>0</v>
      </c>
      <c r="Y2146">
        <v>0</v>
      </c>
      <c r="Z2146" t="s">
        <v>76</v>
      </c>
      <c r="AA2146" t="s">
        <v>77</v>
      </c>
      <c r="AB2146" t="s">
        <v>78</v>
      </c>
      <c r="AC2146" t="s">
        <v>79</v>
      </c>
      <c r="AD2146" t="s">
        <v>80</v>
      </c>
      <c r="AF2146" t="s">
        <v>73</v>
      </c>
      <c r="AG2146" t="s">
        <v>73</v>
      </c>
      <c r="AI2146" t="s">
        <v>81</v>
      </c>
      <c r="AJ2146">
        <v>102303300412</v>
      </c>
      <c r="AK2146" t="s">
        <v>82</v>
      </c>
      <c r="AL2146" t="s">
        <v>83</v>
      </c>
      <c r="AM2146" t="s">
        <v>84</v>
      </c>
      <c r="AN2146" t="s">
        <v>85</v>
      </c>
    </row>
    <row r="2147" spans="1:40" x14ac:dyDescent="0.25">
      <c r="A2147">
        <v>2023</v>
      </c>
      <c r="B2147">
        <v>9</v>
      </c>
      <c r="C2147" t="s">
        <v>126</v>
      </c>
      <c r="D2147" t="s">
        <v>64</v>
      </c>
      <c r="E2147" t="s">
        <v>65</v>
      </c>
      <c r="F2147" t="s">
        <v>66</v>
      </c>
      <c r="G2147" t="s">
        <v>67</v>
      </c>
      <c r="H2147" t="s">
        <v>15</v>
      </c>
      <c r="I2147" t="s">
        <v>68</v>
      </c>
      <c r="J2147" t="s">
        <v>890</v>
      </c>
      <c r="K2147" s="12">
        <v>45196</v>
      </c>
      <c r="L2147" t="s">
        <v>70</v>
      </c>
      <c r="M2147" t="s">
        <v>71</v>
      </c>
      <c r="N2147" t="s">
        <v>72</v>
      </c>
      <c r="O2147">
        <v>1</v>
      </c>
      <c r="P2147" t="s">
        <v>73</v>
      </c>
      <c r="Q2147" t="s">
        <v>846</v>
      </c>
      <c r="R2147" t="s">
        <v>847</v>
      </c>
      <c r="S2147">
        <v>1</v>
      </c>
      <c r="T2147">
        <v>0</v>
      </c>
      <c r="U2147">
        <v>26336.97</v>
      </c>
      <c r="V2147">
        <v>0</v>
      </c>
      <c r="W2147">
        <v>26084.867306688415</v>
      </c>
      <c r="X2147">
        <v>0</v>
      </c>
      <c r="Y2147">
        <v>0</v>
      </c>
      <c r="Z2147" t="s">
        <v>76</v>
      </c>
      <c r="AD2147" t="s">
        <v>73</v>
      </c>
      <c r="AF2147" t="s">
        <v>73</v>
      </c>
      <c r="AG2147" t="s">
        <v>73</v>
      </c>
      <c r="AI2147" t="s">
        <v>81</v>
      </c>
      <c r="AJ2147">
        <v>102303300700</v>
      </c>
      <c r="AK2147" t="s">
        <v>82</v>
      </c>
      <c r="AL2147" t="s">
        <v>83</v>
      </c>
      <c r="AM2147" t="s">
        <v>84</v>
      </c>
      <c r="AN2147" t="s">
        <v>85</v>
      </c>
    </row>
    <row r="2148" spans="1:40" x14ac:dyDescent="0.25">
      <c r="A2148">
        <v>2023</v>
      </c>
      <c r="B2148">
        <v>9</v>
      </c>
      <c r="C2148" t="s">
        <v>126</v>
      </c>
      <c r="D2148" t="s">
        <v>64</v>
      </c>
      <c r="E2148" t="s">
        <v>65</v>
      </c>
      <c r="F2148" t="s">
        <v>66</v>
      </c>
      <c r="G2148" t="s">
        <v>67</v>
      </c>
      <c r="H2148" t="s">
        <v>15</v>
      </c>
      <c r="I2148" t="s">
        <v>68</v>
      </c>
      <c r="J2148" t="s">
        <v>891</v>
      </c>
      <c r="K2148" s="12">
        <v>45177</v>
      </c>
      <c r="L2148" t="s">
        <v>70</v>
      </c>
      <c r="M2148" t="s">
        <v>71</v>
      </c>
      <c r="N2148" t="s">
        <v>72</v>
      </c>
      <c r="O2148">
        <v>1</v>
      </c>
      <c r="P2148" t="s">
        <v>73</v>
      </c>
      <c r="Q2148" t="s">
        <v>846</v>
      </c>
      <c r="R2148" t="s">
        <v>847</v>
      </c>
      <c r="S2148">
        <v>1</v>
      </c>
      <c r="T2148">
        <v>0</v>
      </c>
      <c r="U2148">
        <v>26336.97</v>
      </c>
      <c r="V2148">
        <v>0</v>
      </c>
      <c r="W2148">
        <v>26084.867306688415</v>
      </c>
      <c r="X2148">
        <v>0</v>
      </c>
      <c r="Y2148">
        <v>0</v>
      </c>
      <c r="Z2148" t="s">
        <v>76</v>
      </c>
      <c r="AA2148" t="s">
        <v>77</v>
      </c>
      <c r="AB2148" t="s">
        <v>112</v>
      </c>
      <c r="AC2148" t="s">
        <v>113</v>
      </c>
      <c r="AD2148" t="s">
        <v>710</v>
      </c>
      <c r="AF2148" t="s">
        <v>73</v>
      </c>
      <c r="AG2148" t="s">
        <v>73</v>
      </c>
      <c r="AI2148" t="s">
        <v>81</v>
      </c>
      <c r="AJ2148">
        <v>102303300396</v>
      </c>
      <c r="AK2148" t="s">
        <v>82</v>
      </c>
      <c r="AL2148" t="s">
        <v>83</v>
      </c>
      <c r="AM2148" t="s">
        <v>84</v>
      </c>
      <c r="AN2148" t="s">
        <v>85</v>
      </c>
    </row>
    <row r="2149" spans="1:40" x14ac:dyDescent="0.25">
      <c r="A2149">
        <v>2023</v>
      </c>
      <c r="B2149">
        <v>9</v>
      </c>
      <c r="C2149" t="s">
        <v>126</v>
      </c>
      <c r="D2149" t="s">
        <v>64</v>
      </c>
      <c r="E2149" t="s">
        <v>65</v>
      </c>
      <c r="F2149" t="s">
        <v>66</v>
      </c>
      <c r="G2149" t="s">
        <v>67</v>
      </c>
      <c r="H2149" t="s">
        <v>15</v>
      </c>
      <c r="I2149" t="s">
        <v>68</v>
      </c>
      <c r="J2149" t="s">
        <v>892</v>
      </c>
      <c r="K2149" s="12">
        <v>45190</v>
      </c>
      <c r="L2149" t="s">
        <v>70</v>
      </c>
      <c r="M2149" t="s">
        <v>71</v>
      </c>
      <c r="N2149" t="s">
        <v>72</v>
      </c>
      <c r="O2149">
        <v>1</v>
      </c>
      <c r="P2149" t="s">
        <v>73</v>
      </c>
      <c r="Q2149" t="s">
        <v>846</v>
      </c>
      <c r="R2149" t="s">
        <v>847</v>
      </c>
      <c r="S2149">
        <v>1</v>
      </c>
      <c r="T2149">
        <v>0</v>
      </c>
      <c r="U2149">
        <v>26336.97</v>
      </c>
      <c r="V2149">
        <v>0</v>
      </c>
      <c r="W2149">
        <v>26084.867306688415</v>
      </c>
      <c r="X2149">
        <v>0</v>
      </c>
      <c r="Y2149">
        <v>0</v>
      </c>
      <c r="Z2149" t="s">
        <v>76</v>
      </c>
      <c r="AA2149" t="s">
        <v>77</v>
      </c>
      <c r="AB2149" t="s">
        <v>91</v>
      </c>
      <c r="AC2149" t="s">
        <v>92</v>
      </c>
      <c r="AD2149" t="s">
        <v>93</v>
      </c>
      <c r="AF2149" t="s">
        <v>73</v>
      </c>
      <c r="AG2149" t="s">
        <v>73</v>
      </c>
      <c r="AI2149" t="s">
        <v>81</v>
      </c>
      <c r="AJ2149">
        <v>102303300616</v>
      </c>
      <c r="AK2149" t="s">
        <v>82</v>
      </c>
      <c r="AL2149" t="s">
        <v>83</v>
      </c>
      <c r="AM2149" t="s">
        <v>84</v>
      </c>
      <c r="AN2149" t="s">
        <v>85</v>
      </c>
    </row>
    <row r="2150" spans="1:40" x14ac:dyDescent="0.25">
      <c r="A2150">
        <v>2023</v>
      </c>
      <c r="B2150">
        <v>9</v>
      </c>
      <c r="C2150" t="s">
        <v>126</v>
      </c>
      <c r="D2150" t="s">
        <v>64</v>
      </c>
      <c r="E2150" t="s">
        <v>65</v>
      </c>
      <c r="F2150" t="s">
        <v>66</v>
      </c>
      <c r="G2150" t="s">
        <v>67</v>
      </c>
      <c r="H2150" t="s">
        <v>15</v>
      </c>
      <c r="I2150" t="s">
        <v>68</v>
      </c>
      <c r="J2150" t="s">
        <v>893</v>
      </c>
      <c r="K2150" s="12">
        <v>45175</v>
      </c>
      <c r="L2150" t="s">
        <v>70</v>
      </c>
      <c r="M2150" t="s">
        <v>71</v>
      </c>
      <c r="N2150" t="s">
        <v>72</v>
      </c>
      <c r="O2150">
        <v>1</v>
      </c>
      <c r="P2150" t="s">
        <v>73</v>
      </c>
      <c r="Q2150" t="s">
        <v>846</v>
      </c>
      <c r="R2150" t="s">
        <v>847</v>
      </c>
      <c r="S2150">
        <v>1</v>
      </c>
      <c r="T2150">
        <v>0</v>
      </c>
      <c r="U2150">
        <v>26336.97</v>
      </c>
      <c r="V2150">
        <v>0</v>
      </c>
      <c r="W2150">
        <v>26084.867306688415</v>
      </c>
      <c r="X2150">
        <v>0</v>
      </c>
      <c r="Y2150">
        <v>0</v>
      </c>
      <c r="Z2150" t="s">
        <v>76</v>
      </c>
      <c r="AA2150" t="s">
        <v>77</v>
      </c>
      <c r="AB2150" t="s">
        <v>112</v>
      </c>
      <c r="AC2150" t="s">
        <v>113</v>
      </c>
      <c r="AD2150" t="s">
        <v>114</v>
      </c>
      <c r="AF2150" t="s">
        <v>73</v>
      </c>
      <c r="AG2150" t="s">
        <v>73</v>
      </c>
      <c r="AI2150" t="s">
        <v>81</v>
      </c>
      <c r="AJ2150">
        <v>102303300352</v>
      </c>
      <c r="AK2150" t="s">
        <v>82</v>
      </c>
      <c r="AL2150" t="s">
        <v>83</v>
      </c>
      <c r="AM2150" t="s">
        <v>84</v>
      </c>
      <c r="AN2150" t="s">
        <v>85</v>
      </c>
    </row>
    <row r="2151" spans="1:40" x14ac:dyDescent="0.25">
      <c r="A2151">
        <v>2023</v>
      </c>
      <c r="B2151">
        <v>9</v>
      </c>
      <c r="C2151" t="s">
        <v>126</v>
      </c>
      <c r="D2151" t="s">
        <v>64</v>
      </c>
      <c r="E2151" t="s">
        <v>65</v>
      </c>
      <c r="F2151" t="s">
        <v>66</v>
      </c>
      <c r="G2151" t="s">
        <v>67</v>
      </c>
      <c r="H2151" t="s">
        <v>15</v>
      </c>
      <c r="I2151" t="s">
        <v>68</v>
      </c>
      <c r="J2151" t="s">
        <v>894</v>
      </c>
      <c r="K2151" s="12">
        <v>45191</v>
      </c>
      <c r="L2151" t="s">
        <v>70</v>
      </c>
      <c r="M2151" t="s">
        <v>71</v>
      </c>
      <c r="N2151" t="s">
        <v>72</v>
      </c>
      <c r="O2151">
        <v>1</v>
      </c>
      <c r="P2151" t="s">
        <v>73</v>
      </c>
      <c r="Q2151" t="s">
        <v>846</v>
      </c>
      <c r="R2151" t="s">
        <v>847</v>
      </c>
      <c r="S2151">
        <v>1</v>
      </c>
      <c r="T2151">
        <v>0</v>
      </c>
      <c r="U2151">
        <v>26336.97</v>
      </c>
      <c r="V2151">
        <v>0</v>
      </c>
      <c r="W2151">
        <v>26084.867306688415</v>
      </c>
      <c r="X2151">
        <v>0</v>
      </c>
      <c r="Y2151">
        <v>0</v>
      </c>
      <c r="Z2151" t="s">
        <v>76</v>
      </c>
      <c r="AA2151" t="s">
        <v>77</v>
      </c>
      <c r="AB2151" t="s">
        <v>87</v>
      </c>
      <c r="AC2151" t="s">
        <v>88</v>
      </c>
      <c r="AD2151" t="s">
        <v>89</v>
      </c>
      <c r="AF2151" t="s">
        <v>73</v>
      </c>
      <c r="AG2151" t="s">
        <v>73</v>
      </c>
      <c r="AI2151" t="s">
        <v>81</v>
      </c>
      <c r="AJ2151">
        <v>102303300650</v>
      </c>
      <c r="AK2151" t="s">
        <v>82</v>
      </c>
      <c r="AL2151" t="s">
        <v>83</v>
      </c>
      <c r="AM2151" t="s">
        <v>84</v>
      </c>
      <c r="AN2151" t="s">
        <v>85</v>
      </c>
    </row>
    <row r="2152" spans="1:40" x14ac:dyDescent="0.25">
      <c r="A2152">
        <v>2023</v>
      </c>
      <c r="B2152">
        <v>9</v>
      </c>
      <c r="C2152" t="s">
        <v>265</v>
      </c>
      <c r="D2152" t="s">
        <v>64</v>
      </c>
      <c r="E2152" t="s">
        <v>65</v>
      </c>
      <c r="F2152" t="s">
        <v>66</v>
      </c>
      <c r="G2152" t="s">
        <v>67</v>
      </c>
      <c r="H2152" t="s">
        <v>15</v>
      </c>
      <c r="I2152" t="s">
        <v>68</v>
      </c>
      <c r="J2152" t="s">
        <v>895</v>
      </c>
      <c r="K2152" s="12">
        <v>45190</v>
      </c>
      <c r="L2152" t="s">
        <v>70</v>
      </c>
      <c r="M2152" t="s">
        <v>71</v>
      </c>
      <c r="N2152" t="s">
        <v>72</v>
      </c>
      <c r="O2152">
        <v>1</v>
      </c>
      <c r="P2152" t="s">
        <v>73</v>
      </c>
      <c r="Q2152" t="s">
        <v>846</v>
      </c>
      <c r="R2152" t="s">
        <v>847</v>
      </c>
      <c r="S2152">
        <v>1</v>
      </c>
      <c r="T2152">
        <v>0</v>
      </c>
      <c r="U2152">
        <v>26336.97</v>
      </c>
      <c r="V2152">
        <v>0</v>
      </c>
      <c r="W2152">
        <v>24772.575778753577</v>
      </c>
      <c r="X2152">
        <v>0</v>
      </c>
      <c r="Y2152">
        <v>0</v>
      </c>
      <c r="Z2152" t="s">
        <v>76</v>
      </c>
      <c r="AA2152" t="s">
        <v>103</v>
      </c>
      <c r="AB2152" t="s">
        <v>104</v>
      </c>
      <c r="AC2152" t="s">
        <v>104</v>
      </c>
      <c r="AD2152" t="s">
        <v>896</v>
      </c>
      <c r="AF2152" t="s">
        <v>73</v>
      </c>
      <c r="AG2152" t="s">
        <v>73</v>
      </c>
      <c r="AI2152" t="s">
        <v>81</v>
      </c>
      <c r="AJ2152">
        <v>102303321124</v>
      </c>
      <c r="AK2152" t="s">
        <v>82</v>
      </c>
      <c r="AL2152" t="s">
        <v>83</v>
      </c>
      <c r="AM2152" t="s">
        <v>84</v>
      </c>
      <c r="AN2152" t="s">
        <v>85</v>
      </c>
    </row>
    <row r="2153" spans="1:40" x14ac:dyDescent="0.25">
      <c r="A2153">
        <v>2023</v>
      </c>
      <c r="B2153">
        <v>9</v>
      </c>
      <c r="C2153" t="s">
        <v>265</v>
      </c>
      <c r="D2153" t="s">
        <v>64</v>
      </c>
      <c r="E2153" t="s">
        <v>65</v>
      </c>
      <c r="F2153" t="s">
        <v>66</v>
      </c>
      <c r="G2153" t="s">
        <v>67</v>
      </c>
      <c r="H2153" t="s">
        <v>15</v>
      </c>
      <c r="I2153" t="s">
        <v>68</v>
      </c>
      <c r="J2153" t="s">
        <v>897</v>
      </c>
      <c r="K2153" s="12">
        <v>45189</v>
      </c>
      <c r="L2153" t="s">
        <v>70</v>
      </c>
      <c r="M2153" t="s">
        <v>71</v>
      </c>
      <c r="N2153" t="s">
        <v>72</v>
      </c>
      <c r="O2153">
        <v>1</v>
      </c>
      <c r="P2153" t="s">
        <v>73</v>
      </c>
      <c r="Q2153" t="s">
        <v>846</v>
      </c>
      <c r="R2153" t="s">
        <v>847</v>
      </c>
      <c r="S2153">
        <v>1</v>
      </c>
      <c r="T2153">
        <v>0</v>
      </c>
      <c r="U2153">
        <v>26336.97</v>
      </c>
      <c r="V2153">
        <v>0</v>
      </c>
      <c r="W2153">
        <v>24772.575778753577</v>
      </c>
      <c r="X2153">
        <v>0</v>
      </c>
      <c r="Y2153">
        <v>0</v>
      </c>
      <c r="Z2153" t="s">
        <v>76</v>
      </c>
      <c r="AA2153" t="s">
        <v>103</v>
      </c>
      <c r="AB2153" t="s">
        <v>180</v>
      </c>
      <c r="AC2153" t="s">
        <v>180</v>
      </c>
      <c r="AD2153" t="s">
        <v>245</v>
      </c>
      <c r="AF2153" t="s">
        <v>73</v>
      </c>
      <c r="AG2153" t="s">
        <v>73</v>
      </c>
      <c r="AI2153" t="s">
        <v>81</v>
      </c>
      <c r="AJ2153">
        <v>102303321120</v>
      </c>
      <c r="AK2153" t="s">
        <v>82</v>
      </c>
      <c r="AL2153" t="s">
        <v>83</v>
      </c>
      <c r="AM2153" t="s">
        <v>84</v>
      </c>
      <c r="AN2153" t="s">
        <v>85</v>
      </c>
    </row>
    <row r="2154" spans="1:40" x14ac:dyDescent="0.25">
      <c r="A2154">
        <v>2023</v>
      </c>
      <c r="B2154">
        <v>10</v>
      </c>
      <c r="C2154" t="s">
        <v>63</v>
      </c>
      <c r="D2154" t="s">
        <v>64</v>
      </c>
      <c r="E2154" t="s">
        <v>65</v>
      </c>
      <c r="F2154" t="s">
        <v>66</v>
      </c>
      <c r="G2154" t="s">
        <v>67</v>
      </c>
      <c r="H2154" t="s">
        <v>15</v>
      </c>
      <c r="I2154" t="s">
        <v>68</v>
      </c>
      <c r="J2154" t="s">
        <v>845</v>
      </c>
      <c r="K2154" s="12">
        <v>45226</v>
      </c>
      <c r="L2154" t="s">
        <v>70</v>
      </c>
      <c r="M2154" t="s">
        <v>71</v>
      </c>
      <c r="N2154" t="s">
        <v>72</v>
      </c>
      <c r="O2154">
        <v>1</v>
      </c>
      <c r="P2154" t="s">
        <v>73</v>
      </c>
      <c r="Q2154" t="s">
        <v>846</v>
      </c>
      <c r="R2154" t="s">
        <v>847</v>
      </c>
      <c r="S2154">
        <v>1</v>
      </c>
      <c r="T2154">
        <v>0</v>
      </c>
      <c r="U2154">
        <v>26336.97</v>
      </c>
      <c r="V2154">
        <v>0</v>
      </c>
      <c r="W2154">
        <v>26336.970396299192</v>
      </c>
      <c r="X2154">
        <v>0</v>
      </c>
      <c r="Y2154">
        <v>0</v>
      </c>
      <c r="Z2154" t="s">
        <v>76</v>
      </c>
      <c r="AA2154" t="s">
        <v>103</v>
      </c>
      <c r="AB2154" t="s">
        <v>131</v>
      </c>
      <c r="AC2154" t="s">
        <v>131</v>
      </c>
      <c r="AD2154" t="s">
        <v>475</v>
      </c>
      <c r="AF2154" t="s">
        <v>73</v>
      </c>
      <c r="AG2154" t="s">
        <v>73</v>
      </c>
      <c r="AI2154" t="s">
        <v>81</v>
      </c>
      <c r="AJ2154">
        <v>102303900588</v>
      </c>
      <c r="AK2154" t="s">
        <v>82</v>
      </c>
      <c r="AL2154" t="s">
        <v>83</v>
      </c>
      <c r="AM2154" t="s">
        <v>84</v>
      </c>
      <c r="AN2154" t="s">
        <v>85</v>
      </c>
    </row>
    <row r="2155" spans="1:40" x14ac:dyDescent="0.25">
      <c r="A2155">
        <v>2023</v>
      </c>
      <c r="B2155">
        <v>10</v>
      </c>
      <c r="C2155" t="s">
        <v>63</v>
      </c>
      <c r="D2155" t="s">
        <v>64</v>
      </c>
      <c r="E2155" t="s">
        <v>65</v>
      </c>
      <c r="F2155" t="s">
        <v>66</v>
      </c>
      <c r="G2155" t="s">
        <v>67</v>
      </c>
      <c r="H2155" t="s">
        <v>15</v>
      </c>
      <c r="I2155" t="s">
        <v>68</v>
      </c>
      <c r="J2155" t="s">
        <v>848</v>
      </c>
      <c r="K2155" s="12">
        <v>45201</v>
      </c>
      <c r="L2155" t="s">
        <v>70</v>
      </c>
      <c r="M2155" t="s">
        <v>71</v>
      </c>
      <c r="N2155" t="s">
        <v>72</v>
      </c>
      <c r="O2155">
        <v>1</v>
      </c>
      <c r="P2155" t="s">
        <v>73</v>
      </c>
      <c r="Q2155" t="s">
        <v>846</v>
      </c>
      <c r="R2155" t="s">
        <v>847</v>
      </c>
      <c r="S2155">
        <v>1</v>
      </c>
      <c r="T2155">
        <v>0</v>
      </c>
      <c r="U2155">
        <v>26336.97</v>
      </c>
      <c r="V2155">
        <v>0</v>
      </c>
      <c r="W2155">
        <v>26336.970396299192</v>
      </c>
      <c r="X2155">
        <v>0</v>
      </c>
      <c r="Y2155">
        <v>0</v>
      </c>
      <c r="Z2155" t="s">
        <v>76</v>
      </c>
      <c r="AA2155" t="s">
        <v>77</v>
      </c>
      <c r="AB2155" t="s">
        <v>112</v>
      </c>
      <c r="AC2155" t="s">
        <v>128</v>
      </c>
      <c r="AD2155" t="s">
        <v>477</v>
      </c>
      <c r="AF2155" t="s">
        <v>73</v>
      </c>
      <c r="AG2155" t="s">
        <v>73</v>
      </c>
      <c r="AI2155" t="s">
        <v>81</v>
      </c>
      <c r="AJ2155">
        <v>102303454430</v>
      </c>
      <c r="AK2155" t="s">
        <v>82</v>
      </c>
      <c r="AL2155" t="s">
        <v>83</v>
      </c>
      <c r="AM2155" t="s">
        <v>84</v>
      </c>
      <c r="AN2155" t="s">
        <v>85</v>
      </c>
    </row>
    <row r="2156" spans="1:40" x14ac:dyDescent="0.25">
      <c r="A2156">
        <v>2023</v>
      </c>
      <c r="B2156">
        <v>10</v>
      </c>
      <c r="C2156" t="s">
        <v>63</v>
      </c>
      <c r="D2156" t="s">
        <v>64</v>
      </c>
      <c r="E2156" t="s">
        <v>65</v>
      </c>
      <c r="F2156" t="s">
        <v>66</v>
      </c>
      <c r="G2156" t="s">
        <v>67</v>
      </c>
      <c r="H2156" t="s">
        <v>15</v>
      </c>
      <c r="I2156" t="s">
        <v>68</v>
      </c>
      <c r="J2156" t="s">
        <v>849</v>
      </c>
      <c r="K2156" s="12">
        <v>45211</v>
      </c>
      <c r="L2156" t="s">
        <v>70</v>
      </c>
      <c r="M2156" t="s">
        <v>71</v>
      </c>
      <c r="N2156" t="s">
        <v>72</v>
      </c>
      <c r="O2156">
        <v>1</v>
      </c>
      <c r="P2156" t="s">
        <v>73</v>
      </c>
      <c r="Q2156" t="s">
        <v>846</v>
      </c>
      <c r="R2156" t="s">
        <v>847</v>
      </c>
      <c r="S2156">
        <v>1</v>
      </c>
      <c r="T2156">
        <v>0</v>
      </c>
      <c r="U2156">
        <v>26336.97</v>
      </c>
      <c r="V2156">
        <v>0</v>
      </c>
      <c r="W2156">
        <v>26336.970396299192</v>
      </c>
      <c r="X2156">
        <v>0</v>
      </c>
      <c r="Y2156">
        <v>0</v>
      </c>
      <c r="Z2156" t="s">
        <v>76</v>
      </c>
      <c r="AA2156" t="s">
        <v>77</v>
      </c>
      <c r="AB2156" t="s">
        <v>112</v>
      </c>
      <c r="AC2156" t="s">
        <v>128</v>
      </c>
      <c r="AD2156" t="s">
        <v>816</v>
      </c>
      <c r="AF2156" t="s">
        <v>73</v>
      </c>
      <c r="AG2156" t="s">
        <v>73</v>
      </c>
      <c r="AI2156" t="s">
        <v>81</v>
      </c>
      <c r="AJ2156">
        <v>102303462900</v>
      </c>
      <c r="AK2156" t="s">
        <v>82</v>
      </c>
      <c r="AL2156" t="s">
        <v>83</v>
      </c>
      <c r="AM2156" t="s">
        <v>84</v>
      </c>
      <c r="AN2156" t="s">
        <v>85</v>
      </c>
    </row>
    <row r="2157" spans="1:40" x14ac:dyDescent="0.25">
      <c r="A2157">
        <v>2023</v>
      </c>
      <c r="B2157">
        <v>10</v>
      </c>
      <c r="C2157" t="s">
        <v>63</v>
      </c>
      <c r="D2157" t="s">
        <v>64</v>
      </c>
      <c r="E2157" t="s">
        <v>65</v>
      </c>
      <c r="F2157" t="s">
        <v>66</v>
      </c>
      <c r="G2157" t="s">
        <v>67</v>
      </c>
      <c r="H2157" t="s">
        <v>15</v>
      </c>
      <c r="I2157" t="s">
        <v>68</v>
      </c>
      <c r="J2157" t="s">
        <v>850</v>
      </c>
      <c r="K2157" s="12">
        <v>45226</v>
      </c>
      <c r="L2157" t="s">
        <v>70</v>
      </c>
      <c r="M2157" t="s">
        <v>71</v>
      </c>
      <c r="N2157" t="s">
        <v>72</v>
      </c>
      <c r="O2157">
        <v>1</v>
      </c>
      <c r="P2157" t="s">
        <v>73</v>
      </c>
      <c r="Q2157" t="s">
        <v>846</v>
      </c>
      <c r="R2157" t="s">
        <v>847</v>
      </c>
      <c r="S2157">
        <v>1</v>
      </c>
      <c r="T2157">
        <v>0</v>
      </c>
      <c r="U2157">
        <v>26336.97</v>
      </c>
      <c r="V2157">
        <v>0</v>
      </c>
      <c r="W2157">
        <v>26336.970396299192</v>
      </c>
      <c r="X2157">
        <v>0</v>
      </c>
      <c r="Y2157">
        <v>0</v>
      </c>
      <c r="Z2157" t="s">
        <v>76</v>
      </c>
      <c r="AA2157" t="s">
        <v>118</v>
      </c>
      <c r="AB2157" t="s">
        <v>158</v>
      </c>
      <c r="AC2157" t="s">
        <v>158</v>
      </c>
      <c r="AD2157" t="s">
        <v>851</v>
      </c>
      <c r="AF2157" t="s">
        <v>73</v>
      </c>
      <c r="AG2157" t="s">
        <v>73</v>
      </c>
      <c r="AI2157" t="s">
        <v>81</v>
      </c>
      <c r="AJ2157">
        <v>102303900266</v>
      </c>
      <c r="AK2157" t="s">
        <v>82</v>
      </c>
      <c r="AL2157" t="s">
        <v>83</v>
      </c>
      <c r="AM2157" t="s">
        <v>84</v>
      </c>
      <c r="AN2157" t="s">
        <v>85</v>
      </c>
    </row>
    <row r="2158" spans="1:40" x14ac:dyDescent="0.25">
      <c r="A2158">
        <v>2023</v>
      </c>
      <c r="B2158">
        <v>10</v>
      </c>
      <c r="C2158" t="s">
        <v>63</v>
      </c>
      <c r="D2158" t="s">
        <v>64</v>
      </c>
      <c r="E2158" t="s">
        <v>65</v>
      </c>
      <c r="F2158" t="s">
        <v>66</v>
      </c>
      <c r="G2158" t="s">
        <v>67</v>
      </c>
      <c r="H2158" t="s">
        <v>15</v>
      </c>
      <c r="I2158" t="s">
        <v>68</v>
      </c>
      <c r="J2158" t="s">
        <v>852</v>
      </c>
      <c r="K2158" s="12">
        <v>45215</v>
      </c>
      <c r="L2158" t="s">
        <v>70</v>
      </c>
      <c r="M2158" t="s">
        <v>71</v>
      </c>
      <c r="N2158" t="s">
        <v>72</v>
      </c>
      <c r="O2158">
        <v>1</v>
      </c>
      <c r="P2158" t="s">
        <v>73</v>
      </c>
      <c r="Q2158" t="s">
        <v>846</v>
      </c>
      <c r="R2158" t="s">
        <v>847</v>
      </c>
      <c r="S2158">
        <v>1</v>
      </c>
      <c r="T2158">
        <v>0</v>
      </c>
      <c r="U2158">
        <v>26336.97</v>
      </c>
      <c r="V2158">
        <v>0</v>
      </c>
      <c r="W2158">
        <v>26336.970396299192</v>
      </c>
      <c r="X2158">
        <v>0</v>
      </c>
      <c r="Y2158">
        <v>0</v>
      </c>
      <c r="Z2158" t="s">
        <v>76</v>
      </c>
      <c r="AA2158" t="s">
        <v>77</v>
      </c>
      <c r="AB2158" t="s">
        <v>78</v>
      </c>
      <c r="AC2158" t="s">
        <v>98</v>
      </c>
      <c r="AD2158" t="s">
        <v>99</v>
      </c>
      <c r="AF2158" t="s">
        <v>73</v>
      </c>
      <c r="AG2158" t="s">
        <v>73</v>
      </c>
      <c r="AI2158" t="s">
        <v>81</v>
      </c>
      <c r="AJ2158">
        <v>102303463016</v>
      </c>
      <c r="AK2158" t="s">
        <v>82</v>
      </c>
      <c r="AL2158" t="s">
        <v>83</v>
      </c>
      <c r="AM2158" t="s">
        <v>84</v>
      </c>
      <c r="AN2158" t="s">
        <v>85</v>
      </c>
    </row>
    <row r="2159" spans="1:40" x14ac:dyDescent="0.25">
      <c r="A2159">
        <v>2023</v>
      </c>
      <c r="B2159">
        <v>10</v>
      </c>
      <c r="C2159" t="s">
        <v>63</v>
      </c>
      <c r="D2159" t="s">
        <v>64</v>
      </c>
      <c r="E2159" t="s">
        <v>65</v>
      </c>
      <c r="F2159" t="s">
        <v>66</v>
      </c>
      <c r="G2159" t="s">
        <v>67</v>
      </c>
      <c r="H2159" t="s">
        <v>15</v>
      </c>
      <c r="I2159" t="s">
        <v>68</v>
      </c>
      <c r="J2159" t="s">
        <v>853</v>
      </c>
      <c r="K2159" s="12">
        <v>45215</v>
      </c>
      <c r="L2159" t="s">
        <v>70</v>
      </c>
      <c r="M2159" t="s">
        <v>71</v>
      </c>
      <c r="N2159" t="s">
        <v>72</v>
      </c>
      <c r="O2159">
        <v>1</v>
      </c>
      <c r="P2159" t="s">
        <v>73</v>
      </c>
      <c r="Q2159" t="s">
        <v>846</v>
      </c>
      <c r="R2159" t="s">
        <v>847</v>
      </c>
      <c r="S2159">
        <v>1</v>
      </c>
      <c r="T2159">
        <v>0</v>
      </c>
      <c r="U2159">
        <v>26336.97</v>
      </c>
      <c r="V2159">
        <v>0</v>
      </c>
      <c r="W2159">
        <v>26336.970396299192</v>
      </c>
      <c r="X2159">
        <v>0</v>
      </c>
      <c r="Y2159">
        <v>0</v>
      </c>
      <c r="Z2159" t="s">
        <v>76</v>
      </c>
      <c r="AA2159" t="s">
        <v>103</v>
      </c>
      <c r="AB2159" t="s">
        <v>131</v>
      </c>
      <c r="AC2159" t="s">
        <v>131</v>
      </c>
      <c r="AD2159" t="s">
        <v>475</v>
      </c>
      <c r="AF2159" t="s">
        <v>73</v>
      </c>
      <c r="AG2159" t="s">
        <v>73</v>
      </c>
      <c r="AI2159" t="s">
        <v>81</v>
      </c>
      <c r="AJ2159">
        <v>102303463024</v>
      </c>
      <c r="AK2159" t="s">
        <v>82</v>
      </c>
      <c r="AL2159" t="s">
        <v>83</v>
      </c>
      <c r="AM2159" t="s">
        <v>84</v>
      </c>
      <c r="AN2159" t="s">
        <v>85</v>
      </c>
    </row>
    <row r="2160" spans="1:40" x14ac:dyDescent="0.25">
      <c r="A2160">
        <v>2023</v>
      </c>
      <c r="B2160">
        <v>10</v>
      </c>
      <c r="C2160" t="s">
        <v>63</v>
      </c>
      <c r="D2160" t="s">
        <v>64</v>
      </c>
      <c r="E2160" t="s">
        <v>65</v>
      </c>
      <c r="F2160" t="s">
        <v>66</v>
      </c>
      <c r="G2160" t="s">
        <v>67</v>
      </c>
      <c r="H2160" t="s">
        <v>15</v>
      </c>
      <c r="I2160" t="s">
        <v>68</v>
      </c>
      <c r="J2160" t="s">
        <v>854</v>
      </c>
      <c r="K2160" s="12">
        <v>45229</v>
      </c>
      <c r="L2160" t="s">
        <v>70</v>
      </c>
      <c r="M2160" t="s">
        <v>71</v>
      </c>
      <c r="N2160" t="s">
        <v>72</v>
      </c>
      <c r="O2160">
        <v>1</v>
      </c>
      <c r="P2160" t="s">
        <v>73</v>
      </c>
      <c r="Q2160" t="s">
        <v>846</v>
      </c>
      <c r="R2160" t="s">
        <v>847</v>
      </c>
      <c r="S2160">
        <v>1</v>
      </c>
      <c r="T2160">
        <v>0</v>
      </c>
      <c r="U2160">
        <v>26336.97</v>
      </c>
      <c r="V2160">
        <v>0</v>
      </c>
      <c r="W2160">
        <v>26336.970396299192</v>
      </c>
      <c r="X2160">
        <v>0</v>
      </c>
      <c r="Y2160">
        <v>0</v>
      </c>
      <c r="Z2160" t="s">
        <v>76</v>
      </c>
      <c r="AA2160" t="s">
        <v>77</v>
      </c>
      <c r="AB2160" t="s">
        <v>112</v>
      </c>
      <c r="AC2160" t="s">
        <v>113</v>
      </c>
      <c r="AD2160" t="s">
        <v>502</v>
      </c>
      <c r="AF2160" t="s">
        <v>73</v>
      </c>
      <c r="AG2160" t="s">
        <v>73</v>
      </c>
      <c r="AI2160" t="s">
        <v>81</v>
      </c>
      <c r="AJ2160">
        <v>102303901128</v>
      </c>
      <c r="AK2160" t="s">
        <v>82</v>
      </c>
      <c r="AL2160" t="s">
        <v>83</v>
      </c>
      <c r="AM2160" t="s">
        <v>84</v>
      </c>
      <c r="AN2160" t="s">
        <v>85</v>
      </c>
    </row>
    <row r="2161" spans="1:40" x14ac:dyDescent="0.25">
      <c r="A2161">
        <v>2023</v>
      </c>
      <c r="B2161">
        <v>10</v>
      </c>
      <c r="C2161" t="s">
        <v>63</v>
      </c>
      <c r="D2161" t="s">
        <v>64</v>
      </c>
      <c r="E2161" t="s">
        <v>65</v>
      </c>
      <c r="F2161" t="s">
        <v>66</v>
      </c>
      <c r="G2161" t="s">
        <v>67</v>
      </c>
      <c r="H2161" t="s">
        <v>15</v>
      </c>
      <c r="I2161" t="s">
        <v>68</v>
      </c>
      <c r="J2161" t="s">
        <v>855</v>
      </c>
      <c r="K2161" s="12">
        <v>45218</v>
      </c>
      <c r="L2161" t="s">
        <v>70</v>
      </c>
      <c r="M2161" t="s">
        <v>71</v>
      </c>
      <c r="N2161" t="s">
        <v>72</v>
      </c>
      <c r="O2161">
        <v>1</v>
      </c>
      <c r="P2161" t="s">
        <v>73</v>
      </c>
      <c r="Q2161" t="s">
        <v>846</v>
      </c>
      <c r="R2161" t="s">
        <v>847</v>
      </c>
      <c r="S2161">
        <v>1</v>
      </c>
      <c r="T2161">
        <v>0</v>
      </c>
      <c r="U2161">
        <v>26336.97</v>
      </c>
      <c r="V2161">
        <v>0</v>
      </c>
      <c r="W2161">
        <v>26336.970396299192</v>
      </c>
      <c r="X2161">
        <v>0</v>
      </c>
      <c r="Y2161">
        <v>0</v>
      </c>
      <c r="Z2161" t="s">
        <v>76</v>
      </c>
      <c r="AA2161" t="s">
        <v>183</v>
      </c>
      <c r="AB2161" t="s">
        <v>221</v>
      </c>
      <c r="AC2161" t="s">
        <v>221</v>
      </c>
      <c r="AD2161" t="s">
        <v>856</v>
      </c>
      <c r="AF2161" t="s">
        <v>73</v>
      </c>
      <c r="AG2161" t="s">
        <v>73</v>
      </c>
      <c r="AI2161" t="s">
        <v>81</v>
      </c>
      <c r="AJ2161">
        <v>102303457078</v>
      </c>
      <c r="AK2161" t="s">
        <v>82</v>
      </c>
      <c r="AL2161" t="s">
        <v>83</v>
      </c>
      <c r="AM2161" t="s">
        <v>84</v>
      </c>
      <c r="AN2161" t="s">
        <v>85</v>
      </c>
    </row>
    <row r="2162" spans="1:40" x14ac:dyDescent="0.25">
      <c r="A2162">
        <v>2023</v>
      </c>
      <c r="B2162">
        <v>10</v>
      </c>
      <c r="C2162" t="s">
        <v>63</v>
      </c>
      <c r="D2162" t="s">
        <v>64</v>
      </c>
      <c r="E2162" t="s">
        <v>65</v>
      </c>
      <c r="F2162" t="s">
        <v>66</v>
      </c>
      <c r="G2162" t="s">
        <v>67</v>
      </c>
      <c r="H2162" t="s">
        <v>15</v>
      </c>
      <c r="I2162" t="s">
        <v>68</v>
      </c>
      <c r="J2162" t="s">
        <v>857</v>
      </c>
      <c r="K2162" s="12">
        <v>45201</v>
      </c>
      <c r="L2162" t="s">
        <v>70</v>
      </c>
      <c r="M2162" t="s">
        <v>71</v>
      </c>
      <c r="N2162" t="s">
        <v>72</v>
      </c>
      <c r="O2162">
        <v>1</v>
      </c>
      <c r="P2162" t="s">
        <v>73</v>
      </c>
      <c r="Q2162" t="s">
        <v>846</v>
      </c>
      <c r="R2162" t="s">
        <v>847</v>
      </c>
      <c r="S2162">
        <v>1</v>
      </c>
      <c r="T2162">
        <v>0</v>
      </c>
      <c r="U2162">
        <v>26336.97</v>
      </c>
      <c r="V2162">
        <v>0</v>
      </c>
      <c r="W2162">
        <v>26336.970396299192</v>
      </c>
      <c r="X2162">
        <v>0</v>
      </c>
      <c r="Y2162">
        <v>0</v>
      </c>
      <c r="Z2162" t="s">
        <v>76</v>
      </c>
      <c r="AA2162" t="s">
        <v>77</v>
      </c>
      <c r="AB2162" t="s">
        <v>78</v>
      </c>
      <c r="AC2162" t="s">
        <v>385</v>
      </c>
      <c r="AD2162" t="s">
        <v>595</v>
      </c>
      <c r="AF2162" t="s">
        <v>73</v>
      </c>
      <c r="AG2162" t="s">
        <v>73</v>
      </c>
      <c r="AI2162" t="s">
        <v>81</v>
      </c>
      <c r="AJ2162">
        <v>102303454432</v>
      </c>
      <c r="AK2162" t="s">
        <v>82</v>
      </c>
      <c r="AL2162" t="s">
        <v>83</v>
      </c>
      <c r="AM2162" t="s">
        <v>84</v>
      </c>
      <c r="AN2162" t="s">
        <v>85</v>
      </c>
    </row>
    <row r="2163" spans="1:40" x14ac:dyDescent="0.25">
      <c r="A2163">
        <v>2023</v>
      </c>
      <c r="B2163">
        <v>10</v>
      </c>
      <c r="C2163" t="s">
        <v>63</v>
      </c>
      <c r="D2163" t="s">
        <v>64</v>
      </c>
      <c r="E2163" t="s">
        <v>65</v>
      </c>
      <c r="F2163" t="s">
        <v>66</v>
      </c>
      <c r="G2163" t="s">
        <v>67</v>
      </c>
      <c r="H2163" t="s">
        <v>15</v>
      </c>
      <c r="I2163" t="s">
        <v>68</v>
      </c>
      <c r="J2163" t="s">
        <v>858</v>
      </c>
      <c r="K2163" s="12">
        <v>45212</v>
      </c>
      <c r="L2163" t="s">
        <v>70</v>
      </c>
      <c r="M2163" t="s">
        <v>71</v>
      </c>
      <c r="N2163" t="s">
        <v>72</v>
      </c>
      <c r="O2163">
        <v>1</v>
      </c>
      <c r="P2163" t="s">
        <v>73</v>
      </c>
      <c r="Q2163" t="s">
        <v>846</v>
      </c>
      <c r="R2163" t="s">
        <v>847</v>
      </c>
      <c r="S2163">
        <v>1</v>
      </c>
      <c r="T2163">
        <v>0</v>
      </c>
      <c r="U2163">
        <v>26336.97</v>
      </c>
      <c r="V2163">
        <v>0</v>
      </c>
      <c r="W2163">
        <v>26336.970396299192</v>
      </c>
      <c r="X2163">
        <v>0</v>
      </c>
      <c r="Y2163">
        <v>0</v>
      </c>
      <c r="Z2163" t="s">
        <v>76</v>
      </c>
      <c r="AA2163" t="s">
        <v>77</v>
      </c>
      <c r="AB2163" t="s">
        <v>91</v>
      </c>
      <c r="AC2163" t="s">
        <v>92</v>
      </c>
      <c r="AD2163" t="s">
        <v>93</v>
      </c>
      <c r="AF2163" t="s">
        <v>73</v>
      </c>
      <c r="AG2163" t="s">
        <v>73</v>
      </c>
      <c r="AI2163" t="s">
        <v>81</v>
      </c>
      <c r="AJ2163">
        <v>102303462958</v>
      </c>
      <c r="AK2163" t="s">
        <v>82</v>
      </c>
      <c r="AL2163" t="s">
        <v>83</v>
      </c>
      <c r="AM2163" t="s">
        <v>84</v>
      </c>
      <c r="AN2163" t="s">
        <v>85</v>
      </c>
    </row>
    <row r="2164" spans="1:40" x14ac:dyDescent="0.25">
      <c r="A2164">
        <v>2023</v>
      </c>
      <c r="B2164">
        <v>10</v>
      </c>
      <c r="C2164" t="s">
        <v>63</v>
      </c>
      <c r="D2164" t="s">
        <v>64</v>
      </c>
      <c r="E2164" t="s">
        <v>65</v>
      </c>
      <c r="F2164" t="s">
        <v>66</v>
      </c>
      <c r="G2164" t="s">
        <v>67</v>
      </c>
      <c r="H2164" t="s">
        <v>15</v>
      </c>
      <c r="I2164" t="s">
        <v>68</v>
      </c>
      <c r="J2164" t="s">
        <v>903</v>
      </c>
      <c r="K2164" s="12">
        <v>45211</v>
      </c>
      <c r="L2164" t="s">
        <v>70</v>
      </c>
      <c r="M2164" t="s">
        <v>71</v>
      </c>
      <c r="N2164" t="s">
        <v>72</v>
      </c>
      <c r="O2164">
        <v>1</v>
      </c>
      <c r="P2164" t="s">
        <v>73</v>
      </c>
      <c r="Q2164" t="s">
        <v>846</v>
      </c>
      <c r="R2164" t="s">
        <v>847</v>
      </c>
      <c r="S2164">
        <v>1</v>
      </c>
      <c r="T2164">
        <v>0</v>
      </c>
      <c r="U2164">
        <v>26336.97</v>
      </c>
      <c r="V2164">
        <v>0</v>
      </c>
      <c r="W2164">
        <v>26336.970396299192</v>
      </c>
      <c r="X2164">
        <v>0</v>
      </c>
      <c r="Y2164">
        <v>0</v>
      </c>
      <c r="Z2164" t="s">
        <v>76</v>
      </c>
      <c r="AA2164" t="s">
        <v>77</v>
      </c>
      <c r="AB2164" t="s">
        <v>87</v>
      </c>
      <c r="AC2164" t="s">
        <v>87</v>
      </c>
      <c r="AD2164" t="s">
        <v>400</v>
      </c>
      <c r="AF2164" t="s">
        <v>73</v>
      </c>
      <c r="AG2164" t="s">
        <v>73</v>
      </c>
      <c r="AI2164" t="s">
        <v>81</v>
      </c>
      <c r="AJ2164">
        <v>102303462904</v>
      </c>
      <c r="AK2164" t="s">
        <v>82</v>
      </c>
      <c r="AL2164" t="s">
        <v>83</v>
      </c>
      <c r="AM2164" t="s">
        <v>84</v>
      </c>
      <c r="AN2164" t="s">
        <v>85</v>
      </c>
    </row>
    <row r="2165" spans="1:40" x14ac:dyDescent="0.25">
      <c r="A2165">
        <v>2023</v>
      </c>
      <c r="B2165">
        <v>10</v>
      </c>
      <c r="C2165" t="s">
        <v>63</v>
      </c>
      <c r="D2165" t="s">
        <v>64</v>
      </c>
      <c r="E2165" t="s">
        <v>65</v>
      </c>
      <c r="F2165" t="s">
        <v>66</v>
      </c>
      <c r="G2165" t="s">
        <v>67</v>
      </c>
      <c r="H2165" t="s">
        <v>15</v>
      </c>
      <c r="I2165" t="s">
        <v>68</v>
      </c>
      <c r="J2165" t="s">
        <v>859</v>
      </c>
      <c r="K2165" s="12">
        <v>45203</v>
      </c>
      <c r="L2165" t="s">
        <v>70</v>
      </c>
      <c r="M2165" t="s">
        <v>71</v>
      </c>
      <c r="N2165" t="s">
        <v>72</v>
      </c>
      <c r="O2165">
        <v>1</v>
      </c>
      <c r="P2165" t="s">
        <v>73</v>
      </c>
      <c r="Q2165" t="s">
        <v>846</v>
      </c>
      <c r="R2165" t="s">
        <v>847</v>
      </c>
      <c r="S2165">
        <v>1</v>
      </c>
      <c r="T2165">
        <v>0</v>
      </c>
      <c r="U2165">
        <v>26336.97</v>
      </c>
      <c r="V2165">
        <v>0</v>
      </c>
      <c r="W2165">
        <v>26336.970396299192</v>
      </c>
      <c r="X2165">
        <v>0</v>
      </c>
      <c r="Y2165">
        <v>0</v>
      </c>
      <c r="Z2165" t="s">
        <v>76</v>
      </c>
      <c r="AA2165" t="s">
        <v>103</v>
      </c>
      <c r="AB2165" t="s">
        <v>131</v>
      </c>
      <c r="AC2165" t="s">
        <v>131</v>
      </c>
      <c r="AD2165" t="s">
        <v>860</v>
      </c>
      <c r="AF2165" t="s">
        <v>73</v>
      </c>
      <c r="AG2165" t="s">
        <v>73</v>
      </c>
      <c r="AI2165" t="s">
        <v>81</v>
      </c>
      <c r="AJ2165">
        <v>102303454592</v>
      </c>
      <c r="AK2165" t="s">
        <v>82</v>
      </c>
      <c r="AL2165" t="s">
        <v>83</v>
      </c>
      <c r="AM2165" t="s">
        <v>84</v>
      </c>
      <c r="AN2165" t="s">
        <v>85</v>
      </c>
    </row>
    <row r="2166" spans="1:40" x14ac:dyDescent="0.25">
      <c r="A2166">
        <v>2023</v>
      </c>
      <c r="B2166">
        <v>10</v>
      </c>
      <c r="C2166" t="s">
        <v>63</v>
      </c>
      <c r="D2166" t="s">
        <v>64</v>
      </c>
      <c r="E2166" t="s">
        <v>65</v>
      </c>
      <c r="F2166" t="s">
        <v>66</v>
      </c>
      <c r="G2166" t="s">
        <v>67</v>
      </c>
      <c r="H2166" t="s">
        <v>15</v>
      </c>
      <c r="I2166" t="s">
        <v>68</v>
      </c>
      <c r="J2166" t="s">
        <v>861</v>
      </c>
      <c r="K2166" s="12">
        <v>45217</v>
      </c>
      <c r="L2166" t="s">
        <v>70</v>
      </c>
      <c r="M2166" t="s">
        <v>71</v>
      </c>
      <c r="N2166" t="s">
        <v>72</v>
      </c>
      <c r="O2166">
        <v>1</v>
      </c>
      <c r="P2166" t="s">
        <v>73</v>
      </c>
      <c r="Q2166" t="s">
        <v>846</v>
      </c>
      <c r="R2166" t="s">
        <v>847</v>
      </c>
      <c r="S2166">
        <v>1</v>
      </c>
      <c r="T2166">
        <v>0</v>
      </c>
      <c r="U2166">
        <v>26336.97</v>
      </c>
      <c r="V2166">
        <v>0</v>
      </c>
      <c r="W2166">
        <v>26336.970396299192</v>
      </c>
      <c r="X2166">
        <v>0</v>
      </c>
      <c r="Y2166">
        <v>0</v>
      </c>
      <c r="Z2166" t="s">
        <v>76</v>
      </c>
      <c r="AA2166" t="s">
        <v>77</v>
      </c>
      <c r="AB2166" t="s">
        <v>91</v>
      </c>
      <c r="AC2166" t="s">
        <v>92</v>
      </c>
      <c r="AD2166" t="s">
        <v>93</v>
      </c>
      <c r="AF2166" t="s">
        <v>73</v>
      </c>
      <c r="AG2166" t="s">
        <v>73</v>
      </c>
      <c r="AI2166" t="s">
        <v>81</v>
      </c>
      <c r="AJ2166">
        <v>102303457046</v>
      </c>
      <c r="AK2166" t="s">
        <v>82</v>
      </c>
      <c r="AL2166" t="s">
        <v>83</v>
      </c>
      <c r="AM2166" t="s">
        <v>84</v>
      </c>
      <c r="AN2166" t="s">
        <v>85</v>
      </c>
    </row>
    <row r="2167" spans="1:40" x14ac:dyDescent="0.25">
      <c r="A2167">
        <v>2023</v>
      </c>
      <c r="B2167">
        <v>10</v>
      </c>
      <c r="C2167" t="s">
        <v>63</v>
      </c>
      <c r="D2167" t="s">
        <v>64</v>
      </c>
      <c r="E2167" t="s">
        <v>65</v>
      </c>
      <c r="F2167" t="s">
        <v>66</v>
      </c>
      <c r="G2167" t="s">
        <v>67</v>
      </c>
      <c r="H2167" t="s">
        <v>15</v>
      </c>
      <c r="I2167" t="s">
        <v>68</v>
      </c>
      <c r="J2167" t="s">
        <v>870</v>
      </c>
      <c r="K2167" s="12">
        <v>45201</v>
      </c>
      <c r="L2167" t="s">
        <v>70</v>
      </c>
      <c r="M2167" t="s">
        <v>71</v>
      </c>
      <c r="N2167" t="s">
        <v>72</v>
      </c>
      <c r="O2167">
        <v>1</v>
      </c>
      <c r="P2167" t="s">
        <v>73</v>
      </c>
      <c r="Q2167" t="s">
        <v>846</v>
      </c>
      <c r="R2167" t="s">
        <v>847</v>
      </c>
      <c r="S2167">
        <v>1</v>
      </c>
      <c r="T2167">
        <v>0</v>
      </c>
      <c r="U2167">
        <v>26336.97</v>
      </c>
      <c r="V2167">
        <v>0</v>
      </c>
      <c r="W2167">
        <v>26336.970396299192</v>
      </c>
      <c r="X2167">
        <v>0</v>
      </c>
      <c r="Y2167">
        <v>0</v>
      </c>
      <c r="Z2167" t="s">
        <v>76</v>
      </c>
      <c r="AA2167" t="s">
        <v>77</v>
      </c>
      <c r="AB2167" t="s">
        <v>78</v>
      </c>
      <c r="AC2167" t="s">
        <v>79</v>
      </c>
      <c r="AD2167" t="s">
        <v>459</v>
      </c>
      <c r="AF2167" t="s">
        <v>73</v>
      </c>
      <c r="AG2167" t="s">
        <v>73</v>
      </c>
      <c r="AI2167" t="s">
        <v>81</v>
      </c>
      <c r="AJ2167">
        <v>102303454426</v>
      </c>
      <c r="AK2167" t="s">
        <v>82</v>
      </c>
      <c r="AL2167" t="s">
        <v>83</v>
      </c>
      <c r="AM2167" t="s">
        <v>84</v>
      </c>
      <c r="AN2167" t="s">
        <v>85</v>
      </c>
    </row>
    <row r="2168" spans="1:40" x14ac:dyDescent="0.25">
      <c r="A2168">
        <v>2023</v>
      </c>
      <c r="B2168">
        <v>10</v>
      </c>
      <c r="C2168" t="s">
        <v>63</v>
      </c>
      <c r="D2168" t="s">
        <v>64</v>
      </c>
      <c r="E2168" t="s">
        <v>65</v>
      </c>
      <c r="F2168" t="s">
        <v>66</v>
      </c>
      <c r="G2168" t="s">
        <v>67</v>
      </c>
      <c r="H2168" t="s">
        <v>15</v>
      </c>
      <c r="I2168" t="s">
        <v>68</v>
      </c>
      <c r="J2168" t="s">
        <v>102</v>
      </c>
      <c r="K2168" s="12">
        <v>45211</v>
      </c>
      <c r="L2168" t="s">
        <v>70</v>
      </c>
      <c r="M2168" t="s">
        <v>71</v>
      </c>
      <c r="N2168" t="s">
        <v>72</v>
      </c>
      <c r="O2168">
        <v>1</v>
      </c>
      <c r="P2168" t="s">
        <v>73</v>
      </c>
      <c r="Q2168" t="s">
        <v>846</v>
      </c>
      <c r="R2168" t="s">
        <v>847</v>
      </c>
      <c r="S2168">
        <v>1</v>
      </c>
      <c r="T2168">
        <v>0</v>
      </c>
      <c r="U2168">
        <v>26336.97</v>
      </c>
      <c r="V2168">
        <v>0</v>
      </c>
      <c r="W2168">
        <v>26336.970396299192</v>
      </c>
      <c r="X2168">
        <v>0</v>
      </c>
      <c r="Y2168">
        <v>0</v>
      </c>
      <c r="Z2168" t="s">
        <v>76</v>
      </c>
      <c r="AA2168" t="s">
        <v>103</v>
      </c>
      <c r="AB2168" t="s">
        <v>104</v>
      </c>
      <c r="AC2168" t="s">
        <v>104</v>
      </c>
      <c r="AD2168" t="s">
        <v>105</v>
      </c>
      <c r="AF2168" t="s">
        <v>73</v>
      </c>
      <c r="AG2168" t="s">
        <v>73</v>
      </c>
      <c r="AI2168" t="s">
        <v>81</v>
      </c>
      <c r="AJ2168">
        <v>102303462902</v>
      </c>
      <c r="AK2168" t="s">
        <v>82</v>
      </c>
      <c r="AL2168" t="s">
        <v>83</v>
      </c>
      <c r="AM2168" t="s">
        <v>84</v>
      </c>
      <c r="AN2168" t="s">
        <v>85</v>
      </c>
    </row>
    <row r="2169" spans="1:40" x14ac:dyDescent="0.25">
      <c r="A2169">
        <v>2023</v>
      </c>
      <c r="B2169">
        <v>10</v>
      </c>
      <c r="C2169" t="s">
        <v>63</v>
      </c>
      <c r="D2169" t="s">
        <v>64</v>
      </c>
      <c r="E2169" t="s">
        <v>65</v>
      </c>
      <c r="F2169" t="s">
        <v>66</v>
      </c>
      <c r="G2169" t="s">
        <v>67</v>
      </c>
      <c r="H2169" t="s">
        <v>15</v>
      </c>
      <c r="I2169" t="s">
        <v>68</v>
      </c>
      <c r="J2169" t="s">
        <v>862</v>
      </c>
      <c r="K2169" s="12">
        <v>45204</v>
      </c>
      <c r="L2169" t="s">
        <v>70</v>
      </c>
      <c r="M2169" t="s">
        <v>71</v>
      </c>
      <c r="N2169" t="s">
        <v>72</v>
      </c>
      <c r="O2169">
        <v>1</v>
      </c>
      <c r="P2169" t="s">
        <v>73</v>
      </c>
      <c r="Q2169" t="s">
        <v>846</v>
      </c>
      <c r="R2169" t="s">
        <v>847</v>
      </c>
      <c r="S2169">
        <v>1</v>
      </c>
      <c r="T2169">
        <v>0</v>
      </c>
      <c r="U2169">
        <v>26336.97</v>
      </c>
      <c r="V2169">
        <v>0</v>
      </c>
      <c r="W2169">
        <v>26336.970396299192</v>
      </c>
      <c r="X2169">
        <v>0</v>
      </c>
      <c r="Y2169">
        <v>0</v>
      </c>
      <c r="Z2169" t="s">
        <v>76</v>
      </c>
      <c r="AA2169" t="s">
        <v>77</v>
      </c>
      <c r="AB2169" t="s">
        <v>91</v>
      </c>
      <c r="AC2169" t="s">
        <v>92</v>
      </c>
      <c r="AD2169" t="s">
        <v>93</v>
      </c>
      <c r="AF2169" t="s">
        <v>73</v>
      </c>
      <c r="AG2169" t="s">
        <v>73</v>
      </c>
      <c r="AI2169" t="s">
        <v>81</v>
      </c>
      <c r="AJ2169">
        <v>102303454622</v>
      </c>
      <c r="AK2169" t="s">
        <v>82</v>
      </c>
      <c r="AL2169" t="s">
        <v>83</v>
      </c>
      <c r="AM2169" t="s">
        <v>84</v>
      </c>
      <c r="AN2169" t="s">
        <v>85</v>
      </c>
    </row>
    <row r="2170" spans="1:40" x14ac:dyDescent="0.25">
      <c r="A2170">
        <v>2023</v>
      </c>
      <c r="B2170">
        <v>10</v>
      </c>
      <c r="C2170" t="s">
        <v>63</v>
      </c>
      <c r="D2170" t="s">
        <v>64</v>
      </c>
      <c r="E2170" t="s">
        <v>65</v>
      </c>
      <c r="F2170" t="s">
        <v>66</v>
      </c>
      <c r="G2170" t="s">
        <v>67</v>
      </c>
      <c r="H2170" t="s">
        <v>15</v>
      </c>
      <c r="I2170" t="s">
        <v>68</v>
      </c>
      <c r="J2170" t="s">
        <v>863</v>
      </c>
      <c r="K2170" s="12">
        <v>45225</v>
      </c>
      <c r="L2170" t="s">
        <v>70</v>
      </c>
      <c r="M2170" t="s">
        <v>71</v>
      </c>
      <c r="N2170" t="s">
        <v>72</v>
      </c>
      <c r="O2170">
        <v>1</v>
      </c>
      <c r="P2170" t="s">
        <v>73</v>
      </c>
      <c r="Q2170" t="s">
        <v>846</v>
      </c>
      <c r="R2170" t="s">
        <v>847</v>
      </c>
      <c r="S2170">
        <v>1</v>
      </c>
      <c r="T2170">
        <v>0</v>
      </c>
      <c r="U2170">
        <v>26336.97</v>
      </c>
      <c r="V2170">
        <v>0</v>
      </c>
      <c r="W2170">
        <v>26336.970396299192</v>
      </c>
      <c r="X2170">
        <v>0</v>
      </c>
      <c r="Y2170">
        <v>0</v>
      </c>
      <c r="Z2170" t="s">
        <v>76</v>
      </c>
      <c r="AA2170" t="s">
        <v>77</v>
      </c>
      <c r="AB2170" t="s">
        <v>78</v>
      </c>
      <c r="AC2170" t="s">
        <v>98</v>
      </c>
      <c r="AD2170" t="s">
        <v>99</v>
      </c>
      <c r="AF2170" t="s">
        <v>73</v>
      </c>
      <c r="AG2170" t="s">
        <v>73</v>
      </c>
      <c r="AI2170" t="s">
        <v>81</v>
      </c>
      <c r="AJ2170">
        <v>102303457346</v>
      </c>
      <c r="AK2170" t="s">
        <v>82</v>
      </c>
      <c r="AL2170" t="s">
        <v>83</v>
      </c>
      <c r="AM2170" t="s">
        <v>84</v>
      </c>
      <c r="AN2170" t="s">
        <v>85</v>
      </c>
    </row>
    <row r="2171" spans="1:40" x14ac:dyDescent="0.25">
      <c r="A2171">
        <v>2023</v>
      </c>
      <c r="B2171">
        <v>10</v>
      </c>
      <c r="C2171" t="s">
        <v>63</v>
      </c>
      <c r="D2171" t="s">
        <v>64</v>
      </c>
      <c r="E2171" t="s">
        <v>65</v>
      </c>
      <c r="F2171" t="s">
        <v>66</v>
      </c>
      <c r="G2171" t="s">
        <v>67</v>
      </c>
      <c r="H2171" t="s">
        <v>15</v>
      </c>
      <c r="I2171" t="s">
        <v>68</v>
      </c>
      <c r="J2171" t="s">
        <v>864</v>
      </c>
      <c r="K2171" s="12">
        <v>45222</v>
      </c>
      <c r="L2171" t="s">
        <v>70</v>
      </c>
      <c r="M2171" t="s">
        <v>71</v>
      </c>
      <c r="N2171" t="s">
        <v>72</v>
      </c>
      <c r="O2171">
        <v>1</v>
      </c>
      <c r="P2171" t="s">
        <v>73</v>
      </c>
      <c r="Q2171" t="s">
        <v>846</v>
      </c>
      <c r="R2171" t="s">
        <v>847</v>
      </c>
      <c r="S2171">
        <v>1</v>
      </c>
      <c r="T2171">
        <v>0</v>
      </c>
      <c r="U2171">
        <v>26336.97</v>
      </c>
      <c r="V2171">
        <v>0</v>
      </c>
      <c r="W2171">
        <v>26336.970396299192</v>
      </c>
      <c r="X2171">
        <v>0</v>
      </c>
      <c r="Y2171">
        <v>0</v>
      </c>
      <c r="Z2171" t="s">
        <v>76</v>
      </c>
      <c r="AA2171" t="s">
        <v>77</v>
      </c>
      <c r="AB2171" t="s">
        <v>91</v>
      </c>
      <c r="AC2171" t="s">
        <v>865</v>
      </c>
      <c r="AD2171" t="s">
        <v>866</v>
      </c>
      <c r="AF2171" t="s">
        <v>73</v>
      </c>
      <c r="AG2171" t="s">
        <v>73</v>
      </c>
      <c r="AI2171" t="s">
        <v>81</v>
      </c>
      <c r="AJ2171">
        <v>102303457178</v>
      </c>
      <c r="AK2171" t="s">
        <v>82</v>
      </c>
      <c r="AL2171" t="s">
        <v>83</v>
      </c>
      <c r="AM2171" t="s">
        <v>84</v>
      </c>
      <c r="AN2171" t="s">
        <v>85</v>
      </c>
    </row>
    <row r="2172" spans="1:40" x14ac:dyDescent="0.25">
      <c r="A2172">
        <v>2023</v>
      </c>
      <c r="B2172">
        <v>10</v>
      </c>
      <c r="C2172" t="s">
        <v>63</v>
      </c>
      <c r="D2172" t="s">
        <v>64</v>
      </c>
      <c r="E2172" t="s">
        <v>65</v>
      </c>
      <c r="F2172" t="s">
        <v>66</v>
      </c>
      <c r="G2172" t="s">
        <v>67</v>
      </c>
      <c r="H2172" t="s">
        <v>15</v>
      </c>
      <c r="I2172" t="s">
        <v>68</v>
      </c>
      <c r="J2172" t="s">
        <v>868</v>
      </c>
      <c r="K2172" s="12">
        <v>45216</v>
      </c>
      <c r="L2172" t="s">
        <v>70</v>
      </c>
      <c r="M2172" t="s">
        <v>71</v>
      </c>
      <c r="N2172" t="s">
        <v>72</v>
      </c>
      <c r="O2172">
        <v>1</v>
      </c>
      <c r="P2172" t="s">
        <v>73</v>
      </c>
      <c r="Q2172" t="s">
        <v>846</v>
      </c>
      <c r="R2172" t="s">
        <v>847</v>
      </c>
      <c r="S2172">
        <v>1</v>
      </c>
      <c r="T2172">
        <v>0</v>
      </c>
      <c r="U2172">
        <v>26336.97</v>
      </c>
      <c r="V2172">
        <v>0</v>
      </c>
      <c r="W2172">
        <v>26336.970396299192</v>
      </c>
      <c r="X2172">
        <v>0</v>
      </c>
      <c r="Y2172">
        <v>0</v>
      </c>
      <c r="Z2172" t="s">
        <v>76</v>
      </c>
      <c r="AA2172" t="s">
        <v>118</v>
      </c>
      <c r="AB2172" t="s">
        <v>134</v>
      </c>
      <c r="AC2172" t="s">
        <v>134</v>
      </c>
      <c r="AD2172" t="s">
        <v>135</v>
      </c>
      <c r="AF2172" t="s">
        <v>73</v>
      </c>
      <c r="AG2172" t="s">
        <v>73</v>
      </c>
      <c r="AI2172" t="s">
        <v>81</v>
      </c>
      <c r="AJ2172">
        <v>102303456996</v>
      </c>
      <c r="AK2172" t="s">
        <v>82</v>
      </c>
      <c r="AL2172" t="s">
        <v>83</v>
      </c>
      <c r="AM2172" t="s">
        <v>84</v>
      </c>
      <c r="AN2172" t="s">
        <v>85</v>
      </c>
    </row>
    <row r="2173" spans="1:40" x14ac:dyDescent="0.25">
      <c r="A2173">
        <v>2023</v>
      </c>
      <c r="B2173">
        <v>10</v>
      </c>
      <c r="C2173" t="s">
        <v>110</v>
      </c>
      <c r="D2173" t="s">
        <v>64</v>
      </c>
      <c r="E2173" t="s">
        <v>65</v>
      </c>
      <c r="F2173" t="s">
        <v>66</v>
      </c>
      <c r="G2173" t="s">
        <v>67</v>
      </c>
      <c r="H2173" t="s">
        <v>15</v>
      </c>
      <c r="I2173" t="s">
        <v>68</v>
      </c>
      <c r="J2173" t="s">
        <v>869</v>
      </c>
      <c r="K2173" s="12">
        <v>45202</v>
      </c>
      <c r="L2173" t="s">
        <v>70</v>
      </c>
      <c r="M2173" t="s">
        <v>71</v>
      </c>
      <c r="N2173" t="s">
        <v>72</v>
      </c>
      <c r="O2173">
        <v>1</v>
      </c>
      <c r="P2173" t="s">
        <v>73</v>
      </c>
      <c r="Q2173" t="s">
        <v>846</v>
      </c>
      <c r="R2173" t="s">
        <v>847</v>
      </c>
      <c r="S2173">
        <v>1</v>
      </c>
      <c r="T2173">
        <v>0</v>
      </c>
      <c r="U2173">
        <v>26336.97</v>
      </c>
      <c r="V2173">
        <v>0</v>
      </c>
      <c r="W2173">
        <v>23947.044314334293</v>
      </c>
      <c r="X2173">
        <v>0</v>
      </c>
      <c r="Y2173">
        <v>0</v>
      </c>
      <c r="Z2173" t="s">
        <v>76</v>
      </c>
      <c r="AA2173" t="s">
        <v>77</v>
      </c>
      <c r="AB2173" t="s">
        <v>91</v>
      </c>
      <c r="AC2173" t="s">
        <v>151</v>
      </c>
      <c r="AD2173" t="s">
        <v>257</v>
      </c>
      <c r="AF2173" t="s">
        <v>73</v>
      </c>
      <c r="AG2173" t="s">
        <v>73</v>
      </c>
      <c r="AI2173" t="s">
        <v>81</v>
      </c>
      <c r="AJ2173">
        <v>102303520404</v>
      </c>
      <c r="AK2173" t="s">
        <v>82</v>
      </c>
      <c r="AL2173" t="s">
        <v>83</v>
      </c>
      <c r="AM2173" t="s">
        <v>84</v>
      </c>
      <c r="AN2173" t="s">
        <v>85</v>
      </c>
    </row>
    <row r="2174" spans="1:40" x14ac:dyDescent="0.25">
      <c r="A2174">
        <v>2023</v>
      </c>
      <c r="B2174">
        <v>10</v>
      </c>
      <c r="C2174" t="s">
        <v>110</v>
      </c>
      <c r="D2174" t="s">
        <v>64</v>
      </c>
      <c r="E2174" t="s">
        <v>65</v>
      </c>
      <c r="F2174" t="s">
        <v>66</v>
      </c>
      <c r="G2174" t="s">
        <v>67</v>
      </c>
      <c r="H2174" t="s">
        <v>15</v>
      </c>
      <c r="I2174" t="s">
        <v>68</v>
      </c>
      <c r="J2174" t="s">
        <v>906</v>
      </c>
      <c r="K2174" s="12">
        <v>45215</v>
      </c>
      <c r="L2174" t="s">
        <v>70</v>
      </c>
      <c r="M2174" t="s">
        <v>71</v>
      </c>
      <c r="N2174" t="s">
        <v>72</v>
      </c>
      <c r="O2174">
        <v>1</v>
      </c>
      <c r="P2174" t="s">
        <v>73</v>
      </c>
      <c r="Q2174" t="s">
        <v>846</v>
      </c>
      <c r="R2174" t="s">
        <v>847</v>
      </c>
      <c r="S2174">
        <v>1</v>
      </c>
      <c r="T2174">
        <v>0</v>
      </c>
      <c r="U2174">
        <v>26336.97</v>
      </c>
      <c r="V2174">
        <v>0</v>
      </c>
      <c r="W2174">
        <v>23947.044314334293</v>
      </c>
      <c r="X2174">
        <v>0</v>
      </c>
      <c r="Y2174">
        <v>0</v>
      </c>
      <c r="Z2174" t="s">
        <v>76</v>
      </c>
      <c r="AA2174" t="s">
        <v>77</v>
      </c>
      <c r="AB2174" t="s">
        <v>91</v>
      </c>
      <c r="AC2174" t="s">
        <v>92</v>
      </c>
      <c r="AD2174" t="s">
        <v>93</v>
      </c>
      <c r="AF2174" t="s">
        <v>73</v>
      </c>
      <c r="AG2174" t="s">
        <v>73</v>
      </c>
      <c r="AI2174" t="s">
        <v>81</v>
      </c>
      <c r="AJ2174">
        <v>102303520504</v>
      </c>
      <c r="AK2174" t="s">
        <v>82</v>
      </c>
      <c r="AL2174" t="s">
        <v>83</v>
      </c>
      <c r="AM2174" t="s">
        <v>84</v>
      </c>
      <c r="AN2174" t="s">
        <v>85</v>
      </c>
    </row>
    <row r="2175" spans="1:40" x14ac:dyDescent="0.25">
      <c r="A2175">
        <v>2023</v>
      </c>
      <c r="B2175">
        <v>10</v>
      </c>
      <c r="C2175" t="s">
        <v>110</v>
      </c>
      <c r="D2175" t="s">
        <v>64</v>
      </c>
      <c r="E2175" t="s">
        <v>65</v>
      </c>
      <c r="F2175" t="s">
        <v>66</v>
      </c>
      <c r="G2175" t="s">
        <v>67</v>
      </c>
      <c r="H2175" t="s">
        <v>15</v>
      </c>
      <c r="I2175" t="s">
        <v>68</v>
      </c>
      <c r="J2175" t="s">
        <v>111</v>
      </c>
      <c r="K2175" s="12">
        <v>45215</v>
      </c>
      <c r="L2175" t="s">
        <v>70</v>
      </c>
      <c r="M2175" t="s">
        <v>71</v>
      </c>
      <c r="N2175" t="s">
        <v>72</v>
      </c>
      <c r="O2175">
        <v>1</v>
      </c>
      <c r="P2175" t="s">
        <v>73</v>
      </c>
      <c r="Q2175" t="s">
        <v>846</v>
      </c>
      <c r="R2175" t="s">
        <v>847</v>
      </c>
      <c r="S2175">
        <v>1</v>
      </c>
      <c r="T2175">
        <v>0</v>
      </c>
      <c r="U2175">
        <v>26336.97</v>
      </c>
      <c r="V2175">
        <v>0</v>
      </c>
      <c r="W2175">
        <v>23947.044314334293</v>
      </c>
      <c r="X2175">
        <v>0</v>
      </c>
      <c r="Y2175">
        <v>0</v>
      </c>
      <c r="Z2175" t="s">
        <v>76</v>
      </c>
      <c r="AA2175" t="s">
        <v>77</v>
      </c>
      <c r="AB2175" t="s">
        <v>112</v>
      </c>
      <c r="AC2175" t="s">
        <v>113</v>
      </c>
      <c r="AD2175" t="s">
        <v>114</v>
      </c>
      <c r="AF2175" t="s">
        <v>73</v>
      </c>
      <c r="AG2175" t="s">
        <v>73</v>
      </c>
      <c r="AI2175" t="s">
        <v>81</v>
      </c>
      <c r="AJ2175">
        <v>102303520506</v>
      </c>
      <c r="AK2175" t="s">
        <v>82</v>
      </c>
      <c r="AL2175" t="s">
        <v>83</v>
      </c>
      <c r="AM2175" t="s">
        <v>84</v>
      </c>
      <c r="AN2175" t="s">
        <v>85</v>
      </c>
    </row>
    <row r="2176" spans="1:40" x14ac:dyDescent="0.25">
      <c r="A2176">
        <v>2023</v>
      </c>
      <c r="B2176">
        <v>10</v>
      </c>
      <c r="C2176" t="s">
        <v>110</v>
      </c>
      <c r="D2176" t="s">
        <v>64</v>
      </c>
      <c r="E2176" t="s">
        <v>65</v>
      </c>
      <c r="F2176" t="s">
        <v>66</v>
      </c>
      <c r="G2176" t="s">
        <v>67</v>
      </c>
      <c r="H2176" t="s">
        <v>15</v>
      </c>
      <c r="I2176" t="s">
        <v>68</v>
      </c>
      <c r="J2176" t="s">
        <v>871</v>
      </c>
      <c r="K2176" s="12">
        <v>45204</v>
      </c>
      <c r="L2176" t="s">
        <v>70</v>
      </c>
      <c r="M2176" t="s">
        <v>71</v>
      </c>
      <c r="N2176" t="s">
        <v>72</v>
      </c>
      <c r="O2176">
        <v>1</v>
      </c>
      <c r="P2176" t="s">
        <v>73</v>
      </c>
      <c r="Q2176" t="s">
        <v>846</v>
      </c>
      <c r="R2176" t="s">
        <v>847</v>
      </c>
      <c r="S2176">
        <v>1</v>
      </c>
      <c r="T2176">
        <v>0</v>
      </c>
      <c r="U2176">
        <v>26336.97</v>
      </c>
      <c r="V2176">
        <v>0</v>
      </c>
      <c r="W2176">
        <v>23947.044314334293</v>
      </c>
      <c r="X2176">
        <v>0</v>
      </c>
      <c r="Y2176">
        <v>0</v>
      </c>
      <c r="Z2176" t="s">
        <v>76</v>
      </c>
      <c r="AA2176" t="s">
        <v>77</v>
      </c>
      <c r="AB2176" t="s">
        <v>91</v>
      </c>
      <c r="AC2176" t="s">
        <v>177</v>
      </c>
      <c r="AD2176" t="s">
        <v>872</v>
      </c>
      <c r="AF2176" t="s">
        <v>73</v>
      </c>
      <c r="AG2176" t="s">
        <v>73</v>
      </c>
      <c r="AI2176" t="s">
        <v>81</v>
      </c>
      <c r="AJ2176">
        <v>102303520436</v>
      </c>
      <c r="AK2176" t="s">
        <v>82</v>
      </c>
      <c r="AL2176" t="s">
        <v>83</v>
      </c>
      <c r="AM2176" t="s">
        <v>84</v>
      </c>
      <c r="AN2176" t="s">
        <v>85</v>
      </c>
    </row>
    <row r="2177" spans="1:40" x14ac:dyDescent="0.25">
      <c r="A2177">
        <v>2023</v>
      </c>
      <c r="B2177">
        <v>10</v>
      </c>
      <c r="C2177" t="s">
        <v>115</v>
      </c>
      <c r="D2177" t="s">
        <v>64</v>
      </c>
      <c r="E2177" t="s">
        <v>65</v>
      </c>
      <c r="F2177" t="s">
        <v>66</v>
      </c>
      <c r="G2177" t="s">
        <v>67</v>
      </c>
      <c r="H2177" t="s">
        <v>15</v>
      </c>
      <c r="I2177" t="s">
        <v>68</v>
      </c>
      <c r="J2177" t="s">
        <v>901</v>
      </c>
      <c r="K2177" s="12">
        <v>45209</v>
      </c>
      <c r="L2177" t="s">
        <v>70</v>
      </c>
      <c r="M2177" t="s">
        <v>71</v>
      </c>
      <c r="N2177" t="s">
        <v>72</v>
      </c>
      <c r="O2177">
        <v>1</v>
      </c>
      <c r="P2177" t="s">
        <v>73</v>
      </c>
      <c r="Q2177" t="s">
        <v>846</v>
      </c>
      <c r="R2177" t="s">
        <v>847</v>
      </c>
      <c r="S2177">
        <v>1</v>
      </c>
      <c r="T2177">
        <v>0</v>
      </c>
      <c r="U2177">
        <v>26336.97</v>
      </c>
      <c r="V2177">
        <v>0</v>
      </c>
      <c r="W2177">
        <v>24535.032484718955</v>
      </c>
      <c r="X2177">
        <v>0</v>
      </c>
      <c r="Y2177">
        <v>0</v>
      </c>
      <c r="Z2177" t="s">
        <v>76</v>
      </c>
      <c r="AA2177" t="s">
        <v>77</v>
      </c>
      <c r="AB2177" t="s">
        <v>91</v>
      </c>
      <c r="AC2177" t="s">
        <v>123</v>
      </c>
      <c r="AD2177" t="s">
        <v>344</v>
      </c>
      <c r="AF2177" t="s">
        <v>73</v>
      </c>
      <c r="AG2177" t="s">
        <v>73</v>
      </c>
      <c r="AI2177" t="s">
        <v>81</v>
      </c>
      <c r="AJ2177">
        <v>102303620350</v>
      </c>
      <c r="AK2177" t="s">
        <v>82</v>
      </c>
      <c r="AL2177" t="s">
        <v>83</v>
      </c>
      <c r="AM2177" t="s">
        <v>84</v>
      </c>
      <c r="AN2177" t="s">
        <v>85</v>
      </c>
    </row>
    <row r="2178" spans="1:40" x14ac:dyDescent="0.25">
      <c r="A2178">
        <v>2023</v>
      </c>
      <c r="B2178">
        <v>10</v>
      </c>
      <c r="C2178" t="s">
        <v>115</v>
      </c>
      <c r="D2178" t="s">
        <v>64</v>
      </c>
      <c r="E2178" t="s">
        <v>65</v>
      </c>
      <c r="F2178" t="s">
        <v>66</v>
      </c>
      <c r="G2178" t="s">
        <v>67</v>
      </c>
      <c r="H2178" t="s">
        <v>15</v>
      </c>
      <c r="I2178" t="s">
        <v>68</v>
      </c>
      <c r="J2178" t="s">
        <v>875</v>
      </c>
      <c r="K2178" s="12">
        <v>45218</v>
      </c>
      <c r="L2178" t="s">
        <v>70</v>
      </c>
      <c r="M2178" t="s">
        <v>71</v>
      </c>
      <c r="N2178" t="s">
        <v>72</v>
      </c>
      <c r="O2178">
        <v>1</v>
      </c>
      <c r="P2178" t="s">
        <v>73</v>
      </c>
      <c r="Q2178" t="s">
        <v>846</v>
      </c>
      <c r="R2178" t="s">
        <v>847</v>
      </c>
      <c r="S2178">
        <v>1</v>
      </c>
      <c r="T2178">
        <v>0</v>
      </c>
      <c r="U2178">
        <v>26336.97</v>
      </c>
      <c r="V2178">
        <v>0</v>
      </c>
      <c r="W2178">
        <v>24535.032484718955</v>
      </c>
      <c r="X2178">
        <v>0</v>
      </c>
      <c r="Y2178">
        <v>0</v>
      </c>
      <c r="Z2178" t="s">
        <v>76</v>
      </c>
      <c r="AA2178" t="s">
        <v>77</v>
      </c>
      <c r="AB2178" t="s">
        <v>91</v>
      </c>
      <c r="AC2178" t="s">
        <v>151</v>
      </c>
      <c r="AD2178" t="s">
        <v>347</v>
      </c>
      <c r="AF2178" t="s">
        <v>73</v>
      </c>
      <c r="AG2178" t="s">
        <v>73</v>
      </c>
      <c r="AI2178" t="s">
        <v>81</v>
      </c>
      <c r="AJ2178">
        <v>102303620904</v>
      </c>
      <c r="AK2178" t="s">
        <v>82</v>
      </c>
      <c r="AL2178" t="s">
        <v>83</v>
      </c>
      <c r="AM2178" t="s">
        <v>84</v>
      </c>
      <c r="AN2178" t="s">
        <v>85</v>
      </c>
    </row>
    <row r="2179" spans="1:40" x14ac:dyDescent="0.25">
      <c r="A2179">
        <v>2023</v>
      </c>
      <c r="B2179">
        <v>10</v>
      </c>
      <c r="C2179" t="s">
        <v>115</v>
      </c>
      <c r="D2179" t="s">
        <v>64</v>
      </c>
      <c r="E2179" t="s">
        <v>65</v>
      </c>
      <c r="F2179" t="s">
        <v>66</v>
      </c>
      <c r="G2179" t="s">
        <v>67</v>
      </c>
      <c r="H2179" t="s">
        <v>15</v>
      </c>
      <c r="I2179" t="s">
        <v>68</v>
      </c>
      <c r="J2179" t="s">
        <v>876</v>
      </c>
      <c r="K2179" s="12">
        <v>45224</v>
      </c>
      <c r="L2179" t="s">
        <v>70</v>
      </c>
      <c r="M2179" t="s">
        <v>71</v>
      </c>
      <c r="N2179" t="s">
        <v>72</v>
      </c>
      <c r="O2179">
        <v>1</v>
      </c>
      <c r="P2179" t="s">
        <v>73</v>
      </c>
      <c r="Q2179" t="s">
        <v>846</v>
      </c>
      <c r="R2179" t="s">
        <v>847</v>
      </c>
      <c r="S2179">
        <v>1</v>
      </c>
      <c r="T2179">
        <v>0</v>
      </c>
      <c r="U2179">
        <v>26336.97</v>
      </c>
      <c r="V2179">
        <v>0</v>
      </c>
      <c r="W2179">
        <v>24535.032484718955</v>
      </c>
      <c r="X2179">
        <v>0</v>
      </c>
      <c r="Y2179">
        <v>0</v>
      </c>
      <c r="Z2179" t="s">
        <v>76</v>
      </c>
      <c r="AA2179" t="s">
        <v>77</v>
      </c>
      <c r="AB2179" t="s">
        <v>78</v>
      </c>
      <c r="AC2179" t="s">
        <v>385</v>
      </c>
      <c r="AD2179" t="s">
        <v>468</v>
      </c>
      <c r="AF2179" t="s">
        <v>73</v>
      </c>
      <c r="AG2179" t="s">
        <v>73</v>
      </c>
      <c r="AI2179" t="s">
        <v>81</v>
      </c>
      <c r="AJ2179">
        <v>102303621100</v>
      </c>
      <c r="AK2179" t="s">
        <v>82</v>
      </c>
      <c r="AL2179" t="s">
        <v>83</v>
      </c>
      <c r="AM2179" t="s">
        <v>84</v>
      </c>
      <c r="AN2179" t="s">
        <v>85</v>
      </c>
    </row>
    <row r="2180" spans="1:40" x14ac:dyDescent="0.25">
      <c r="A2180">
        <v>2023</v>
      </c>
      <c r="B2180">
        <v>10</v>
      </c>
      <c r="C2180" t="s">
        <v>115</v>
      </c>
      <c r="D2180" t="s">
        <v>64</v>
      </c>
      <c r="E2180" t="s">
        <v>65</v>
      </c>
      <c r="F2180" t="s">
        <v>66</v>
      </c>
      <c r="G2180" t="s">
        <v>67</v>
      </c>
      <c r="H2180" t="s">
        <v>15</v>
      </c>
      <c r="I2180" t="s">
        <v>68</v>
      </c>
      <c r="J2180" t="s">
        <v>877</v>
      </c>
      <c r="K2180" s="12">
        <v>45205</v>
      </c>
      <c r="L2180" t="s">
        <v>70</v>
      </c>
      <c r="M2180" t="s">
        <v>71</v>
      </c>
      <c r="N2180" t="s">
        <v>72</v>
      </c>
      <c r="O2180">
        <v>1</v>
      </c>
      <c r="P2180" t="s">
        <v>73</v>
      </c>
      <c r="Q2180" t="s">
        <v>846</v>
      </c>
      <c r="R2180" t="s">
        <v>847</v>
      </c>
      <c r="S2180">
        <v>1</v>
      </c>
      <c r="T2180">
        <v>0</v>
      </c>
      <c r="U2180">
        <v>26336.97</v>
      </c>
      <c r="V2180">
        <v>0</v>
      </c>
      <c r="W2180">
        <v>24535.032484718955</v>
      </c>
      <c r="X2180">
        <v>0</v>
      </c>
      <c r="Y2180">
        <v>0</v>
      </c>
      <c r="Z2180" t="s">
        <v>76</v>
      </c>
      <c r="AA2180" t="s">
        <v>77</v>
      </c>
      <c r="AB2180" t="s">
        <v>91</v>
      </c>
      <c r="AC2180" t="s">
        <v>92</v>
      </c>
      <c r="AD2180" t="s">
        <v>93</v>
      </c>
      <c r="AF2180" t="s">
        <v>73</v>
      </c>
      <c r="AG2180" t="s">
        <v>73</v>
      </c>
      <c r="AI2180" t="s">
        <v>81</v>
      </c>
      <c r="AJ2180">
        <v>102303620200</v>
      </c>
      <c r="AK2180" t="s">
        <v>82</v>
      </c>
      <c r="AL2180" t="s">
        <v>83</v>
      </c>
      <c r="AM2180" t="s">
        <v>84</v>
      </c>
      <c r="AN2180" t="s">
        <v>85</v>
      </c>
    </row>
    <row r="2181" spans="1:40" x14ac:dyDescent="0.25">
      <c r="A2181">
        <v>2023</v>
      </c>
      <c r="B2181">
        <v>10</v>
      </c>
      <c r="C2181" t="s">
        <v>115</v>
      </c>
      <c r="D2181" t="s">
        <v>64</v>
      </c>
      <c r="E2181" t="s">
        <v>65</v>
      </c>
      <c r="F2181" t="s">
        <v>66</v>
      </c>
      <c r="G2181" t="s">
        <v>67</v>
      </c>
      <c r="H2181" t="s">
        <v>15</v>
      </c>
      <c r="I2181" t="s">
        <v>68</v>
      </c>
      <c r="J2181" t="s">
        <v>878</v>
      </c>
      <c r="K2181" s="12">
        <v>45201</v>
      </c>
      <c r="L2181" t="s">
        <v>70</v>
      </c>
      <c r="M2181" t="s">
        <v>71</v>
      </c>
      <c r="N2181" t="s">
        <v>72</v>
      </c>
      <c r="O2181">
        <v>1</v>
      </c>
      <c r="P2181" t="s">
        <v>73</v>
      </c>
      <c r="Q2181" t="s">
        <v>846</v>
      </c>
      <c r="R2181" t="s">
        <v>847</v>
      </c>
      <c r="S2181">
        <v>1</v>
      </c>
      <c r="T2181">
        <v>0</v>
      </c>
      <c r="U2181">
        <v>26336.97</v>
      </c>
      <c r="V2181">
        <v>0</v>
      </c>
      <c r="W2181">
        <v>24535.032484718955</v>
      </c>
      <c r="X2181">
        <v>0</v>
      </c>
      <c r="Y2181">
        <v>0</v>
      </c>
      <c r="Z2181" t="s">
        <v>76</v>
      </c>
      <c r="AA2181" t="s">
        <v>77</v>
      </c>
      <c r="AB2181" t="s">
        <v>78</v>
      </c>
      <c r="AC2181" t="s">
        <v>218</v>
      </c>
      <c r="AD2181" t="s">
        <v>219</v>
      </c>
      <c r="AF2181" t="s">
        <v>73</v>
      </c>
      <c r="AG2181" t="s">
        <v>73</v>
      </c>
      <c r="AI2181" t="s">
        <v>81</v>
      </c>
      <c r="AJ2181">
        <v>102303619856</v>
      </c>
      <c r="AK2181" t="s">
        <v>82</v>
      </c>
      <c r="AL2181" t="s">
        <v>83</v>
      </c>
      <c r="AM2181" t="s">
        <v>84</v>
      </c>
      <c r="AN2181" t="s">
        <v>85</v>
      </c>
    </row>
    <row r="2182" spans="1:40" x14ac:dyDescent="0.25">
      <c r="A2182">
        <v>2023</v>
      </c>
      <c r="B2182">
        <v>10</v>
      </c>
      <c r="C2182" t="s">
        <v>115</v>
      </c>
      <c r="D2182" t="s">
        <v>64</v>
      </c>
      <c r="E2182" t="s">
        <v>65</v>
      </c>
      <c r="F2182" t="s">
        <v>66</v>
      </c>
      <c r="G2182" t="s">
        <v>67</v>
      </c>
      <c r="H2182" t="s">
        <v>15</v>
      </c>
      <c r="I2182" t="s">
        <v>68</v>
      </c>
      <c r="J2182" t="s">
        <v>878</v>
      </c>
      <c r="K2182" s="12">
        <v>45229</v>
      </c>
      <c r="L2182" t="s">
        <v>70</v>
      </c>
      <c r="M2182" t="s">
        <v>71</v>
      </c>
      <c r="N2182" t="s">
        <v>72</v>
      </c>
      <c r="O2182">
        <v>1</v>
      </c>
      <c r="P2182" t="s">
        <v>73</v>
      </c>
      <c r="Q2182" t="s">
        <v>846</v>
      </c>
      <c r="R2182" t="s">
        <v>847</v>
      </c>
      <c r="S2182">
        <v>1</v>
      </c>
      <c r="T2182">
        <v>0</v>
      </c>
      <c r="U2182">
        <v>26336.97</v>
      </c>
      <c r="V2182">
        <v>0</v>
      </c>
      <c r="W2182">
        <v>24535.032484718955</v>
      </c>
      <c r="X2182">
        <v>0</v>
      </c>
      <c r="Y2182">
        <v>0</v>
      </c>
      <c r="Z2182" t="s">
        <v>76</v>
      </c>
      <c r="AA2182" t="s">
        <v>77</v>
      </c>
      <c r="AB2182" t="s">
        <v>78</v>
      </c>
      <c r="AC2182" t="s">
        <v>218</v>
      </c>
      <c r="AD2182" t="s">
        <v>219</v>
      </c>
      <c r="AF2182" t="s">
        <v>73</v>
      </c>
      <c r="AG2182" t="s">
        <v>73</v>
      </c>
      <c r="AI2182" t="s">
        <v>81</v>
      </c>
      <c r="AJ2182">
        <v>102304050764</v>
      </c>
      <c r="AK2182" t="s">
        <v>82</v>
      </c>
      <c r="AL2182" t="s">
        <v>83</v>
      </c>
      <c r="AM2182" t="s">
        <v>84</v>
      </c>
      <c r="AN2182" t="s">
        <v>85</v>
      </c>
    </row>
    <row r="2183" spans="1:40" x14ac:dyDescent="0.25">
      <c r="A2183">
        <v>2023</v>
      </c>
      <c r="B2183">
        <v>10</v>
      </c>
      <c r="C2183" t="s">
        <v>115</v>
      </c>
      <c r="D2183" t="s">
        <v>64</v>
      </c>
      <c r="E2183" t="s">
        <v>65</v>
      </c>
      <c r="F2183" t="s">
        <v>66</v>
      </c>
      <c r="G2183" t="s">
        <v>67</v>
      </c>
      <c r="H2183" t="s">
        <v>15</v>
      </c>
      <c r="I2183" t="s">
        <v>68</v>
      </c>
      <c r="J2183" t="s">
        <v>879</v>
      </c>
      <c r="K2183" s="12">
        <v>45230</v>
      </c>
      <c r="L2183" t="s">
        <v>70</v>
      </c>
      <c r="M2183" t="s">
        <v>71</v>
      </c>
      <c r="N2183" t="s">
        <v>72</v>
      </c>
      <c r="O2183">
        <v>1</v>
      </c>
      <c r="P2183" t="s">
        <v>73</v>
      </c>
      <c r="Q2183" t="s">
        <v>846</v>
      </c>
      <c r="R2183" t="s">
        <v>847</v>
      </c>
      <c r="S2183">
        <v>1</v>
      </c>
      <c r="T2183">
        <v>0</v>
      </c>
      <c r="U2183">
        <v>26336.97</v>
      </c>
      <c r="V2183">
        <v>0</v>
      </c>
      <c r="W2183">
        <v>24535.032484718955</v>
      </c>
      <c r="X2183">
        <v>0</v>
      </c>
      <c r="Y2183">
        <v>0</v>
      </c>
      <c r="Z2183" t="s">
        <v>76</v>
      </c>
      <c r="AA2183" t="s">
        <v>77</v>
      </c>
      <c r="AB2183" t="s">
        <v>112</v>
      </c>
      <c r="AC2183" t="s">
        <v>113</v>
      </c>
      <c r="AD2183" t="s">
        <v>114</v>
      </c>
      <c r="AF2183" t="s">
        <v>73</v>
      </c>
      <c r="AG2183" t="s">
        <v>73</v>
      </c>
      <c r="AI2183" t="s">
        <v>81</v>
      </c>
      <c r="AJ2183">
        <v>102304050814</v>
      </c>
      <c r="AK2183" t="s">
        <v>82</v>
      </c>
      <c r="AL2183" t="s">
        <v>83</v>
      </c>
      <c r="AM2183" t="s">
        <v>84</v>
      </c>
      <c r="AN2183" t="s">
        <v>85</v>
      </c>
    </row>
    <row r="2184" spans="1:40" x14ac:dyDescent="0.25">
      <c r="A2184">
        <v>2023</v>
      </c>
      <c r="B2184">
        <v>10</v>
      </c>
      <c r="C2184" t="s">
        <v>115</v>
      </c>
      <c r="D2184" t="s">
        <v>64</v>
      </c>
      <c r="E2184" t="s">
        <v>65</v>
      </c>
      <c r="F2184" t="s">
        <v>66</v>
      </c>
      <c r="G2184" t="s">
        <v>67</v>
      </c>
      <c r="H2184" t="s">
        <v>15</v>
      </c>
      <c r="I2184" t="s">
        <v>68</v>
      </c>
      <c r="J2184" t="s">
        <v>907</v>
      </c>
      <c r="K2184" s="12">
        <v>45201</v>
      </c>
      <c r="L2184" t="s">
        <v>70</v>
      </c>
      <c r="M2184" t="s">
        <v>71</v>
      </c>
      <c r="N2184" t="s">
        <v>72</v>
      </c>
      <c r="O2184">
        <v>1</v>
      </c>
      <c r="P2184" t="s">
        <v>73</v>
      </c>
      <c r="Q2184" t="s">
        <v>846</v>
      </c>
      <c r="R2184" t="s">
        <v>847</v>
      </c>
      <c r="S2184">
        <v>1</v>
      </c>
      <c r="T2184">
        <v>0</v>
      </c>
      <c r="U2184">
        <v>26336.97</v>
      </c>
      <c r="V2184">
        <v>0</v>
      </c>
      <c r="W2184">
        <v>24535.032484718955</v>
      </c>
      <c r="X2184">
        <v>0</v>
      </c>
      <c r="Y2184">
        <v>0</v>
      </c>
      <c r="Z2184" t="s">
        <v>76</v>
      </c>
      <c r="AA2184" t="s">
        <v>77</v>
      </c>
      <c r="AB2184" t="s">
        <v>112</v>
      </c>
      <c r="AC2184" t="s">
        <v>113</v>
      </c>
      <c r="AD2184" t="s">
        <v>114</v>
      </c>
      <c r="AF2184" t="s">
        <v>73</v>
      </c>
      <c r="AG2184" t="s">
        <v>73</v>
      </c>
      <c r="AI2184" t="s">
        <v>81</v>
      </c>
      <c r="AJ2184">
        <v>102303619872</v>
      </c>
      <c r="AK2184" t="s">
        <v>82</v>
      </c>
      <c r="AL2184" t="s">
        <v>83</v>
      </c>
      <c r="AM2184" t="s">
        <v>84</v>
      </c>
      <c r="AN2184" t="s">
        <v>85</v>
      </c>
    </row>
    <row r="2185" spans="1:40" x14ac:dyDescent="0.25">
      <c r="A2185">
        <v>2023</v>
      </c>
      <c r="B2185">
        <v>10</v>
      </c>
      <c r="C2185" t="s">
        <v>115</v>
      </c>
      <c r="D2185" t="s">
        <v>64</v>
      </c>
      <c r="E2185" t="s">
        <v>65</v>
      </c>
      <c r="F2185" t="s">
        <v>66</v>
      </c>
      <c r="G2185" t="s">
        <v>67</v>
      </c>
      <c r="H2185" t="s">
        <v>15</v>
      </c>
      <c r="I2185" t="s">
        <v>68</v>
      </c>
      <c r="J2185" t="s">
        <v>882</v>
      </c>
      <c r="K2185" s="12">
        <v>45205</v>
      </c>
      <c r="L2185" t="s">
        <v>70</v>
      </c>
      <c r="M2185" t="s">
        <v>71</v>
      </c>
      <c r="N2185" t="s">
        <v>72</v>
      </c>
      <c r="O2185">
        <v>1</v>
      </c>
      <c r="P2185" t="s">
        <v>73</v>
      </c>
      <c r="Q2185" t="s">
        <v>846</v>
      </c>
      <c r="R2185" t="s">
        <v>847</v>
      </c>
      <c r="S2185">
        <v>1</v>
      </c>
      <c r="T2185">
        <v>0</v>
      </c>
      <c r="U2185">
        <v>26336.97</v>
      </c>
      <c r="V2185">
        <v>0</v>
      </c>
      <c r="W2185">
        <v>24535.032484718955</v>
      </c>
      <c r="X2185">
        <v>0</v>
      </c>
      <c r="Y2185">
        <v>0</v>
      </c>
      <c r="Z2185" t="s">
        <v>76</v>
      </c>
      <c r="AA2185" t="s">
        <v>77</v>
      </c>
      <c r="AB2185" t="s">
        <v>87</v>
      </c>
      <c r="AC2185" t="s">
        <v>210</v>
      </c>
      <c r="AD2185" t="s">
        <v>319</v>
      </c>
      <c r="AF2185" t="s">
        <v>73</v>
      </c>
      <c r="AG2185" t="s">
        <v>73</v>
      </c>
      <c r="AI2185" t="s">
        <v>81</v>
      </c>
      <c r="AJ2185">
        <v>102303620204</v>
      </c>
      <c r="AK2185" t="s">
        <v>82</v>
      </c>
      <c r="AL2185" t="s">
        <v>83</v>
      </c>
      <c r="AM2185" t="s">
        <v>84</v>
      </c>
      <c r="AN2185" t="s">
        <v>85</v>
      </c>
    </row>
    <row r="2186" spans="1:40" x14ac:dyDescent="0.25">
      <c r="A2186">
        <v>2023</v>
      </c>
      <c r="B2186">
        <v>10</v>
      </c>
      <c r="C2186" t="s">
        <v>115</v>
      </c>
      <c r="D2186" t="s">
        <v>64</v>
      </c>
      <c r="E2186" t="s">
        <v>65</v>
      </c>
      <c r="F2186" t="s">
        <v>66</v>
      </c>
      <c r="G2186" t="s">
        <v>67</v>
      </c>
      <c r="H2186" t="s">
        <v>15</v>
      </c>
      <c r="I2186" t="s">
        <v>68</v>
      </c>
      <c r="J2186" t="s">
        <v>883</v>
      </c>
      <c r="K2186" s="12">
        <v>45226</v>
      </c>
      <c r="L2186" t="s">
        <v>70</v>
      </c>
      <c r="M2186" t="s">
        <v>71</v>
      </c>
      <c r="N2186" t="s">
        <v>72</v>
      </c>
      <c r="O2186">
        <v>1</v>
      </c>
      <c r="P2186" t="s">
        <v>73</v>
      </c>
      <c r="Q2186" t="s">
        <v>846</v>
      </c>
      <c r="R2186" t="s">
        <v>847</v>
      </c>
      <c r="S2186">
        <v>1</v>
      </c>
      <c r="T2186">
        <v>0</v>
      </c>
      <c r="U2186">
        <v>26336.97</v>
      </c>
      <c r="V2186">
        <v>0</v>
      </c>
      <c r="W2186">
        <v>24535.032484718955</v>
      </c>
      <c r="X2186">
        <v>0</v>
      </c>
      <c r="Y2186">
        <v>0</v>
      </c>
      <c r="Z2186" t="s">
        <v>76</v>
      </c>
      <c r="AA2186" t="s">
        <v>77</v>
      </c>
      <c r="AB2186" t="s">
        <v>112</v>
      </c>
      <c r="AC2186" t="s">
        <v>128</v>
      </c>
      <c r="AD2186" t="s">
        <v>816</v>
      </c>
      <c r="AF2186" t="s">
        <v>73</v>
      </c>
      <c r="AG2186" t="s">
        <v>73</v>
      </c>
      <c r="AI2186" t="s">
        <v>81</v>
      </c>
      <c r="AJ2186">
        <v>102304050884</v>
      </c>
      <c r="AK2186" t="s">
        <v>82</v>
      </c>
      <c r="AL2186" t="s">
        <v>83</v>
      </c>
      <c r="AM2186" t="s">
        <v>84</v>
      </c>
      <c r="AN2186" t="s">
        <v>85</v>
      </c>
    </row>
    <row r="2187" spans="1:40" x14ac:dyDescent="0.25">
      <c r="A2187">
        <v>2023</v>
      </c>
      <c r="B2187">
        <v>10</v>
      </c>
      <c r="C2187" t="s">
        <v>115</v>
      </c>
      <c r="D2187" t="s">
        <v>64</v>
      </c>
      <c r="E2187" t="s">
        <v>65</v>
      </c>
      <c r="F2187" t="s">
        <v>66</v>
      </c>
      <c r="G2187" t="s">
        <v>67</v>
      </c>
      <c r="H2187" t="s">
        <v>15</v>
      </c>
      <c r="I2187" t="s">
        <v>68</v>
      </c>
      <c r="J2187" t="s">
        <v>884</v>
      </c>
      <c r="K2187" s="12">
        <v>45216</v>
      </c>
      <c r="L2187" t="s">
        <v>70</v>
      </c>
      <c r="M2187" t="s">
        <v>71</v>
      </c>
      <c r="N2187" t="s">
        <v>72</v>
      </c>
      <c r="O2187">
        <v>1</v>
      </c>
      <c r="P2187" t="s">
        <v>73</v>
      </c>
      <c r="Q2187" t="s">
        <v>846</v>
      </c>
      <c r="R2187" t="s">
        <v>847</v>
      </c>
      <c r="S2187">
        <v>1</v>
      </c>
      <c r="T2187">
        <v>0</v>
      </c>
      <c r="U2187">
        <v>26336.97</v>
      </c>
      <c r="V2187">
        <v>0</v>
      </c>
      <c r="W2187">
        <v>24535.032484718955</v>
      </c>
      <c r="X2187">
        <v>0</v>
      </c>
      <c r="Y2187">
        <v>0</v>
      </c>
      <c r="Z2187" t="s">
        <v>76</v>
      </c>
      <c r="AA2187" t="s">
        <v>77</v>
      </c>
      <c r="AB2187" t="s">
        <v>87</v>
      </c>
      <c r="AC2187" t="s">
        <v>88</v>
      </c>
      <c r="AD2187" t="s">
        <v>89</v>
      </c>
      <c r="AF2187" t="s">
        <v>73</v>
      </c>
      <c r="AG2187" t="s">
        <v>73</v>
      </c>
      <c r="AI2187" t="s">
        <v>81</v>
      </c>
      <c r="AJ2187">
        <v>102303620764</v>
      </c>
      <c r="AK2187" t="s">
        <v>82</v>
      </c>
      <c r="AL2187" t="s">
        <v>83</v>
      </c>
      <c r="AM2187" t="s">
        <v>84</v>
      </c>
      <c r="AN2187" t="s">
        <v>85</v>
      </c>
    </row>
    <row r="2188" spans="1:40" x14ac:dyDescent="0.25">
      <c r="A2188">
        <v>2023</v>
      </c>
      <c r="B2188">
        <v>10</v>
      </c>
      <c r="C2188" t="s">
        <v>115</v>
      </c>
      <c r="D2188" t="s">
        <v>64</v>
      </c>
      <c r="E2188" t="s">
        <v>65</v>
      </c>
      <c r="F2188" t="s">
        <v>66</v>
      </c>
      <c r="G2188" t="s">
        <v>67</v>
      </c>
      <c r="H2188" t="s">
        <v>15</v>
      </c>
      <c r="I2188" t="s">
        <v>68</v>
      </c>
      <c r="J2188" t="s">
        <v>885</v>
      </c>
      <c r="K2188" s="12">
        <v>45219</v>
      </c>
      <c r="L2188" t="s">
        <v>70</v>
      </c>
      <c r="M2188" t="s">
        <v>71</v>
      </c>
      <c r="N2188" t="s">
        <v>72</v>
      </c>
      <c r="O2188">
        <v>1</v>
      </c>
      <c r="P2188" t="s">
        <v>73</v>
      </c>
      <c r="Q2188" t="s">
        <v>846</v>
      </c>
      <c r="R2188" t="s">
        <v>847</v>
      </c>
      <c r="S2188">
        <v>1</v>
      </c>
      <c r="T2188">
        <v>0</v>
      </c>
      <c r="U2188">
        <v>26336.97</v>
      </c>
      <c r="V2188">
        <v>0</v>
      </c>
      <c r="W2188">
        <v>24535.032484718955</v>
      </c>
      <c r="X2188">
        <v>0</v>
      </c>
      <c r="Y2188">
        <v>0</v>
      </c>
      <c r="Z2188" t="s">
        <v>76</v>
      </c>
      <c r="AA2188" t="s">
        <v>103</v>
      </c>
      <c r="AB2188" t="s">
        <v>108</v>
      </c>
      <c r="AC2188" t="s">
        <v>108</v>
      </c>
      <c r="AD2188" t="s">
        <v>390</v>
      </c>
      <c r="AF2188" t="s">
        <v>73</v>
      </c>
      <c r="AG2188" t="s">
        <v>73</v>
      </c>
      <c r="AI2188" t="s">
        <v>81</v>
      </c>
      <c r="AJ2188">
        <v>102303620972</v>
      </c>
      <c r="AK2188" t="s">
        <v>82</v>
      </c>
      <c r="AL2188" t="s">
        <v>83</v>
      </c>
      <c r="AM2188" t="s">
        <v>84</v>
      </c>
      <c r="AN2188" t="s">
        <v>85</v>
      </c>
    </row>
    <row r="2189" spans="1:40" x14ac:dyDescent="0.25">
      <c r="A2189">
        <v>2023</v>
      </c>
      <c r="B2189">
        <v>10</v>
      </c>
      <c r="C2189" t="s">
        <v>115</v>
      </c>
      <c r="D2189" t="s">
        <v>64</v>
      </c>
      <c r="E2189" t="s">
        <v>65</v>
      </c>
      <c r="F2189" t="s">
        <v>66</v>
      </c>
      <c r="G2189" t="s">
        <v>67</v>
      </c>
      <c r="H2189" t="s">
        <v>15</v>
      </c>
      <c r="I2189" t="s">
        <v>68</v>
      </c>
      <c r="J2189" t="s">
        <v>899</v>
      </c>
      <c r="K2189" s="12">
        <v>45209</v>
      </c>
      <c r="L2189" t="s">
        <v>70</v>
      </c>
      <c r="M2189" t="s">
        <v>71</v>
      </c>
      <c r="N2189" t="s">
        <v>72</v>
      </c>
      <c r="O2189">
        <v>1</v>
      </c>
      <c r="P2189" t="s">
        <v>73</v>
      </c>
      <c r="Q2189" t="s">
        <v>846</v>
      </c>
      <c r="R2189" t="s">
        <v>847</v>
      </c>
      <c r="S2189">
        <v>1</v>
      </c>
      <c r="T2189">
        <v>0</v>
      </c>
      <c r="U2189">
        <v>26336.97</v>
      </c>
      <c r="V2189">
        <v>0</v>
      </c>
      <c r="W2189">
        <v>24535.032484718955</v>
      </c>
      <c r="X2189">
        <v>0</v>
      </c>
      <c r="Y2189">
        <v>0</v>
      </c>
      <c r="Z2189" t="s">
        <v>76</v>
      </c>
      <c r="AA2189" t="s">
        <v>77</v>
      </c>
      <c r="AB2189" t="s">
        <v>112</v>
      </c>
      <c r="AC2189" t="s">
        <v>128</v>
      </c>
      <c r="AD2189" t="s">
        <v>900</v>
      </c>
      <c r="AF2189" t="s">
        <v>73</v>
      </c>
      <c r="AG2189" t="s">
        <v>73</v>
      </c>
      <c r="AI2189" t="s">
        <v>81</v>
      </c>
      <c r="AJ2189">
        <v>102303620352</v>
      </c>
      <c r="AK2189" t="s">
        <v>82</v>
      </c>
      <c r="AL2189" t="s">
        <v>83</v>
      </c>
      <c r="AM2189" t="s">
        <v>84</v>
      </c>
      <c r="AN2189" t="s">
        <v>85</v>
      </c>
    </row>
    <row r="2190" spans="1:40" x14ac:dyDescent="0.25">
      <c r="A2190">
        <v>2023</v>
      </c>
      <c r="B2190">
        <v>10</v>
      </c>
      <c r="C2190" t="s">
        <v>243</v>
      </c>
      <c r="D2190" t="s">
        <v>64</v>
      </c>
      <c r="E2190" t="s">
        <v>65</v>
      </c>
      <c r="F2190" t="s">
        <v>66</v>
      </c>
      <c r="G2190" t="s">
        <v>67</v>
      </c>
      <c r="H2190" t="s">
        <v>15</v>
      </c>
      <c r="I2190" t="s">
        <v>68</v>
      </c>
      <c r="J2190" t="s">
        <v>886</v>
      </c>
      <c r="K2190" s="12">
        <v>45203</v>
      </c>
      <c r="L2190" t="s">
        <v>70</v>
      </c>
      <c r="M2190" t="s">
        <v>71</v>
      </c>
      <c r="N2190" t="s">
        <v>72</v>
      </c>
      <c r="O2190">
        <v>1</v>
      </c>
      <c r="P2190" t="s">
        <v>73</v>
      </c>
      <c r="Q2190" t="s">
        <v>846</v>
      </c>
      <c r="R2190" t="s">
        <v>847</v>
      </c>
      <c r="S2190">
        <v>1</v>
      </c>
      <c r="T2190">
        <v>0</v>
      </c>
      <c r="U2190">
        <v>26336.97</v>
      </c>
      <c r="V2190">
        <v>0</v>
      </c>
      <c r="W2190">
        <v>23778.502707682259</v>
      </c>
      <c r="X2190">
        <v>0</v>
      </c>
      <c r="Y2190">
        <v>0</v>
      </c>
      <c r="Z2190" t="s">
        <v>76</v>
      </c>
      <c r="AA2190" t="s">
        <v>103</v>
      </c>
      <c r="AB2190" t="s">
        <v>108</v>
      </c>
      <c r="AC2190" t="s">
        <v>108</v>
      </c>
      <c r="AD2190" t="s">
        <v>533</v>
      </c>
      <c r="AF2190" t="s">
        <v>73</v>
      </c>
      <c r="AG2190" t="s">
        <v>73</v>
      </c>
      <c r="AI2190" t="s">
        <v>81</v>
      </c>
      <c r="AJ2190">
        <v>102303656502</v>
      </c>
      <c r="AK2190" t="s">
        <v>82</v>
      </c>
      <c r="AL2190" t="s">
        <v>83</v>
      </c>
      <c r="AM2190" t="s">
        <v>84</v>
      </c>
      <c r="AN2190" t="s">
        <v>85</v>
      </c>
    </row>
    <row r="2191" spans="1:40" x14ac:dyDescent="0.25">
      <c r="A2191">
        <v>2023</v>
      </c>
      <c r="B2191">
        <v>10</v>
      </c>
      <c r="C2191" t="s">
        <v>126</v>
      </c>
      <c r="D2191" t="s">
        <v>64</v>
      </c>
      <c r="E2191" t="s">
        <v>65</v>
      </c>
      <c r="F2191" t="s">
        <v>66</v>
      </c>
      <c r="G2191" t="s">
        <v>67</v>
      </c>
      <c r="H2191" t="s">
        <v>15</v>
      </c>
      <c r="I2191" t="s">
        <v>68</v>
      </c>
      <c r="J2191" t="s">
        <v>888</v>
      </c>
      <c r="K2191" s="12">
        <v>45209</v>
      </c>
      <c r="L2191" t="s">
        <v>70</v>
      </c>
      <c r="M2191" t="s">
        <v>71</v>
      </c>
      <c r="N2191" t="s">
        <v>72</v>
      </c>
      <c r="O2191">
        <v>1</v>
      </c>
      <c r="P2191" t="s">
        <v>73</v>
      </c>
      <c r="Q2191" t="s">
        <v>846</v>
      </c>
      <c r="R2191" t="s">
        <v>847</v>
      </c>
      <c r="S2191">
        <v>1</v>
      </c>
      <c r="T2191">
        <v>0</v>
      </c>
      <c r="U2191">
        <v>26336.97</v>
      </c>
      <c r="V2191">
        <v>0</v>
      </c>
      <c r="W2191">
        <v>26084.867306688415</v>
      </c>
      <c r="X2191">
        <v>0</v>
      </c>
      <c r="Y2191">
        <v>0</v>
      </c>
      <c r="Z2191" t="s">
        <v>76</v>
      </c>
      <c r="AA2191" t="s">
        <v>77</v>
      </c>
      <c r="AB2191" t="s">
        <v>91</v>
      </c>
      <c r="AC2191" t="s">
        <v>92</v>
      </c>
      <c r="AD2191" t="s">
        <v>93</v>
      </c>
      <c r="AF2191" t="s">
        <v>73</v>
      </c>
      <c r="AG2191" t="s">
        <v>73</v>
      </c>
      <c r="AI2191" t="s">
        <v>81</v>
      </c>
      <c r="AJ2191">
        <v>102303698722</v>
      </c>
      <c r="AK2191" t="s">
        <v>82</v>
      </c>
      <c r="AL2191" t="s">
        <v>83</v>
      </c>
      <c r="AM2191" t="s">
        <v>84</v>
      </c>
      <c r="AN2191" t="s">
        <v>85</v>
      </c>
    </row>
    <row r="2192" spans="1:40" x14ac:dyDescent="0.25">
      <c r="A2192">
        <v>2023</v>
      </c>
      <c r="B2192">
        <v>10</v>
      </c>
      <c r="C2192" t="s">
        <v>126</v>
      </c>
      <c r="D2192" t="s">
        <v>64</v>
      </c>
      <c r="E2192" t="s">
        <v>65</v>
      </c>
      <c r="F2192" t="s">
        <v>66</v>
      </c>
      <c r="G2192" t="s">
        <v>67</v>
      </c>
      <c r="H2192" t="s">
        <v>15</v>
      </c>
      <c r="I2192" t="s">
        <v>68</v>
      </c>
      <c r="J2192" t="s">
        <v>889</v>
      </c>
      <c r="K2192" s="12">
        <v>45208</v>
      </c>
      <c r="L2192" t="s">
        <v>70</v>
      </c>
      <c r="M2192" t="s">
        <v>71</v>
      </c>
      <c r="N2192" t="s">
        <v>72</v>
      </c>
      <c r="O2192">
        <v>1</v>
      </c>
      <c r="P2192" t="s">
        <v>73</v>
      </c>
      <c r="Q2192" t="s">
        <v>846</v>
      </c>
      <c r="R2192" t="s">
        <v>847</v>
      </c>
      <c r="S2192">
        <v>1</v>
      </c>
      <c r="T2192">
        <v>0</v>
      </c>
      <c r="U2192">
        <v>26336.97</v>
      </c>
      <c r="V2192">
        <v>0</v>
      </c>
      <c r="W2192">
        <v>26084.867306688415</v>
      </c>
      <c r="X2192">
        <v>0</v>
      </c>
      <c r="Y2192">
        <v>0</v>
      </c>
      <c r="Z2192" t="s">
        <v>76</v>
      </c>
      <c r="AA2192" t="s">
        <v>77</v>
      </c>
      <c r="AB2192" t="s">
        <v>78</v>
      </c>
      <c r="AC2192" t="s">
        <v>79</v>
      </c>
      <c r="AD2192" t="s">
        <v>80</v>
      </c>
      <c r="AF2192" t="s">
        <v>73</v>
      </c>
      <c r="AG2192" t="s">
        <v>73</v>
      </c>
      <c r="AI2192" t="s">
        <v>81</v>
      </c>
      <c r="AJ2192">
        <v>102303698704</v>
      </c>
      <c r="AK2192" t="s">
        <v>82</v>
      </c>
      <c r="AL2192" t="s">
        <v>83</v>
      </c>
      <c r="AM2192" t="s">
        <v>84</v>
      </c>
      <c r="AN2192" t="s">
        <v>85</v>
      </c>
    </row>
    <row r="2193" spans="1:40" x14ac:dyDescent="0.25">
      <c r="A2193">
        <v>2023</v>
      </c>
      <c r="B2193">
        <v>10</v>
      </c>
      <c r="C2193" t="s">
        <v>126</v>
      </c>
      <c r="D2193" t="s">
        <v>64</v>
      </c>
      <c r="E2193" t="s">
        <v>65</v>
      </c>
      <c r="F2193" t="s">
        <v>66</v>
      </c>
      <c r="G2193" t="s">
        <v>67</v>
      </c>
      <c r="H2193" t="s">
        <v>15</v>
      </c>
      <c r="I2193" t="s">
        <v>68</v>
      </c>
      <c r="J2193" t="s">
        <v>891</v>
      </c>
      <c r="K2193" s="12">
        <v>45212</v>
      </c>
      <c r="L2193" t="s">
        <v>70</v>
      </c>
      <c r="M2193" t="s">
        <v>71</v>
      </c>
      <c r="N2193" t="s">
        <v>72</v>
      </c>
      <c r="O2193">
        <v>1</v>
      </c>
      <c r="P2193" t="s">
        <v>73</v>
      </c>
      <c r="Q2193" t="s">
        <v>846</v>
      </c>
      <c r="R2193" t="s">
        <v>847</v>
      </c>
      <c r="S2193">
        <v>1</v>
      </c>
      <c r="T2193">
        <v>0</v>
      </c>
      <c r="U2193">
        <v>26336.97</v>
      </c>
      <c r="V2193">
        <v>0</v>
      </c>
      <c r="W2193">
        <v>26084.867306688415</v>
      </c>
      <c r="X2193">
        <v>0</v>
      </c>
      <c r="Y2193">
        <v>0</v>
      </c>
      <c r="Z2193" t="s">
        <v>76</v>
      </c>
      <c r="AA2193" t="s">
        <v>77</v>
      </c>
      <c r="AB2193" t="s">
        <v>112</v>
      </c>
      <c r="AC2193" t="s">
        <v>113</v>
      </c>
      <c r="AD2193" t="s">
        <v>710</v>
      </c>
      <c r="AF2193" t="s">
        <v>73</v>
      </c>
      <c r="AG2193" t="s">
        <v>73</v>
      </c>
      <c r="AI2193" t="s">
        <v>81</v>
      </c>
      <c r="AJ2193">
        <v>102303698778</v>
      </c>
      <c r="AK2193" t="s">
        <v>82</v>
      </c>
      <c r="AL2193" t="s">
        <v>83</v>
      </c>
      <c r="AM2193" t="s">
        <v>84</v>
      </c>
      <c r="AN2193" t="s">
        <v>85</v>
      </c>
    </row>
    <row r="2194" spans="1:40" x14ac:dyDescent="0.25">
      <c r="A2194">
        <v>2023</v>
      </c>
      <c r="B2194">
        <v>10</v>
      </c>
      <c r="C2194" t="s">
        <v>126</v>
      </c>
      <c r="D2194" t="s">
        <v>64</v>
      </c>
      <c r="E2194" t="s">
        <v>65</v>
      </c>
      <c r="F2194" t="s">
        <v>66</v>
      </c>
      <c r="G2194" t="s">
        <v>67</v>
      </c>
      <c r="H2194" t="s">
        <v>15</v>
      </c>
      <c r="I2194" t="s">
        <v>68</v>
      </c>
      <c r="J2194" t="s">
        <v>892</v>
      </c>
      <c r="K2194" s="12">
        <v>45225</v>
      </c>
      <c r="L2194" t="s">
        <v>70</v>
      </c>
      <c r="M2194" t="s">
        <v>71</v>
      </c>
      <c r="N2194" t="s">
        <v>72</v>
      </c>
      <c r="O2194">
        <v>1</v>
      </c>
      <c r="P2194" t="s">
        <v>73</v>
      </c>
      <c r="Q2194" t="s">
        <v>846</v>
      </c>
      <c r="R2194" t="s">
        <v>847</v>
      </c>
      <c r="S2194">
        <v>1</v>
      </c>
      <c r="T2194">
        <v>0</v>
      </c>
      <c r="U2194">
        <v>26336.97</v>
      </c>
      <c r="V2194">
        <v>0</v>
      </c>
      <c r="W2194">
        <v>26084.867306688415</v>
      </c>
      <c r="X2194">
        <v>0</v>
      </c>
      <c r="Y2194">
        <v>0</v>
      </c>
      <c r="Z2194" t="s">
        <v>76</v>
      </c>
      <c r="AA2194" t="s">
        <v>77</v>
      </c>
      <c r="AB2194" t="s">
        <v>91</v>
      </c>
      <c r="AC2194" t="s">
        <v>92</v>
      </c>
      <c r="AD2194" t="s">
        <v>93</v>
      </c>
      <c r="AF2194" t="s">
        <v>73</v>
      </c>
      <c r="AG2194" t="s">
        <v>73</v>
      </c>
      <c r="AI2194" t="s">
        <v>81</v>
      </c>
      <c r="AJ2194">
        <v>102303698946</v>
      </c>
      <c r="AK2194" t="s">
        <v>82</v>
      </c>
      <c r="AL2194" t="s">
        <v>83</v>
      </c>
      <c r="AM2194" t="s">
        <v>84</v>
      </c>
      <c r="AN2194" t="s">
        <v>85</v>
      </c>
    </row>
    <row r="2195" spans="1:40" x14ac:dyDescent="0.25">
      <c r="A2195">
        <v>2023</v>
      </c>
      <c r="B2195">
        <v>10</v>
      </c>
      <c r="C2195" t="s">
        <v>126</v>
      </c>
      <c r="D2195" t="s">
        <v>64</v>
      </c>
      <c r="E2195" t="s">
        <v>65</v>
      </c>
      <c r="F2195" t="s">
        <v>66</v>
      </c>
      <c r="G2195" t="s">
        <v>67</v>
      </c>
      <c r="H2195" t="s">
        <v>15</v>
      </c>
      <c r="I2195" t="s">
        <v>68</v>
      </c>
      <c r="J2195" t="s">
        <v>893</v>
      </c>
      <c r="K2195" s="12">
        <v>45217</v>
      </c>
      <c r="L2195" t="s">
        <v>70</v>
      </c>
      <c r="M2195" t="s">
        <v>71</v>
      </c>
      <c r="N2195" t="s">
        <v>72</v>
      </c>
      <c r="O2195">
        <v>1</v>
      </c>
      <c r="P2195" t="s">
        <v>73</v>
      </c>
      <c r="Q2195" t="s">
        <v>846</v>
      </c>
      <c r="R2195" t="s">
        <v>847</v>
      </c>
      <c r="S2195">
        <v>1</v>
      </c>
      <c r="T2195">
        <v>0</v>
      </c>
      <c r="U2195">
        <v>26336.97</v>
      </c>
      <c r="V2195">
        <v>0</v>
      </c>
      <c r="W2195">
        <v>26084.867306688415</v>
      </c>
      <c r="X2195">
        <v>0</v>
      </c>
      <c r="Y2195">
        <v>0</v>
      </c>
      <c r="Z2195" t="s">
        <v>76</v>
      </c>
      <c r="AA2195" t="s">
        <v>77</v>
      </c>
      <c r="AB2195" t="s">
        <v>112</v>
      </c>
      <c r="AC2195" t="s">
        <v>113</v>
      </c>
      <c r="AD2195" t="s">
        <v>114</v>
      </c>
      <c r="AF2195" t="s">
        <v>73</v>
      </c>
      <c r="AG2195" t="s">
        <v>73</v>
      </c>
      <c r="AI2195" t="s">
        <v>81</v>
      </c>
      <c r="AJ2195">
        <v>102303698838</v>
      </c>
      <c r="AK2195" t="s">
        <v>82</v>
      </c>
      <c r="AL2195" t="s">
        <v>83</v>
      </c>
      <c r="AM2195" t="s">
        <v>84</v>
      </c>
      <c r="AN2195" t="s">
        <v>85</v>
      </c>
    </row>
    <row r="2196" spans="1:40" x14ac:dyDescent="0.25">
      <c r="A2196">
        <v>2023</v>
      </c>
      <c r="B2196">
        <v>10</v>
      </c>
      <c r="C2196" t="s">
        <v>265</v>
      </c>
      <c r="D2196" t="s">
        <v>64</v>
      </c>
      <c r="E2196" t="s">
        <v>65</v>
      </c>
      <c r="F2196" t="s">
        <v>66</v>
      </c>
      <c r="G2196" t="s">
        <v>67</v>
      </c>
      <c r="H2196" t="s">
        <v>15</v>
      </c>
      <c r="I2196" t="s">
        <v>68</v>
      </c>
      <c r="J2196" t="s">
        <v>895</v>
      </c>
      <c r="K2196" s="12">
        <v>45222</v>
      </c>
      <c r="L2196" t="s">
        <v>70</v>
      </c>
      <c r="M2196" t="s">
        <v>71</v>
      </c>
      <c r="N2196" t="s">
        <v>72</v>
      </c>
      <c r="O2196">
        <v>1</v>
      </c>
      <c r="P2196" t="s">
        <v>73</v>
      </c>
      <c r="Q2196" t="s">
        <v>846</v>
      </c>
      <c r="R2196" t="s">
        <v>847</v>
      </c>
      <c r="S2196">
        <v>1</v>
      </c>
      <c r="T2196">
        <v>0</v>
      </c>
      <c r="U2196">
        <v>26336.97</v>
      </c>
      <c r="V2196">
        <v>0</v>
      </c>
      <c r="W2196">
        <v>24772.575778753577</v>
      </c>
      <c r="X2196">
        <v>0</v>
      </c>
      <c r="Y2196">
        <v>0</v>
      </c>
      <c r="Z2196" t="s">
        <v>76</v>
      </c>
      <c r="AA2196" t="s">
        <v>103</v>
      </c>
      <c r="AB2196" t="s">
        <v>104</v>
      </c>
      <c r="AC2196" t="s">
        <v>104</v>
      </c>
      <c r="AD2196" t="s">
        <v>896</v>
      </c>
      <c r="AF2196" t="s">
        <v>73</v>
      </c>
      <c r="AG2196" t="s">
        <v>73</v>
      </c>
      <c r="AI2196" t="s">
        <v>81</v>
      </c>
      <c r="AJ2196">
        <v>102303720760</v>
      </c>
      <c r="AK2196" t="s">
        <v>82</v>
      </c>
      <c r="AL2196" t="s">
        <v>83</v>
      </c>
      <c r="AM2196" t="s">
        <v>84</v>
      </c>
      <c r="AN2196" t="s">
        <v>85</v>
      </c>
    </row>
    <row r="2197" spans="1:40" x14ac:dyDescent="0.25">
      <c r="A2197">
        <v>2023</v>
      </c>
      <c r="B2197">
        <v>10</v>
      </c>
      <c r="C2197" t="s">
        <v>265</v>
      </c>
      <c r="D2197" t="s">
        <v>64</v>
      </c>
      <c r="E2197" t="s">
        <v>65</v>
      </c>
      <c r="F2197" t="s">
        <v>66</v>
      </c>
      <c r="G2197" t="s">
        <v>67</v>
      </c>
      <c r="H2197" t="s">
        <v>15</v>
      </c>
      <c r="I2197" t="s">
        <v>68</v>
      </c>
      <c r="J2197" t="s">
        <v>897</v>
      </c>
      <c r="K2197" s="12">
        <v>45217</v>
      </c>
      <c r="L2197" t="s">
        <v>70</v>
      </c>
      <c r="M2197" t="s">
        <v>71</v>
      </c>
      <c r="N2197" t="s">
        <v>72</v>
      </c>
      <c r="O2197">
        <v>1</v>
      </c>
      <c r="P2197" t="s">
        <v>73</v>
      </c>
      <c r="Q2197" t="s">
        <v>846</v>
      </c>
      <c r="R2197" t="s">
        <v>847</v>
      </c>
      <c r="S2197">
        <v>1</v>
      </c>
      <c r="T2197">
        <v>0</v>
      </c>
      <c r="U2197">
        <v>26336.97</v>
      </c>
      <c r="V2197">
        <v>0</v>
      </c>
      <c r="W2197">
        <v>24772.575778753577</v>
      </c>
      <c r="X2197">
        <v>0</v>
      </c>
      <c r="Y2197">
        <v>0</v>
      </c>
      <c r="Z2197" t="s">
        <v>76</v>
      </c>
      <c r="AA2197" t="s">
        <v>103</v>
      </c>
      <c r="AB2197" t="s">
        <v>180</v>
      </c>
      <c r="AC2197" t="s">
        <v>180</v>
      </c>
      <c r="AD2197" t="s">
        <v>245</v>
      </c>
      <c r="AF2197" t="s">
        <v>73</v>
      </c>
      <c r="AG2197" t="s">
        <v>73</v>
      </c>
      <c r="AI2197" t="s">
        <v>81</v>
      </c>
      <c r="AJ2197">
        <v>102303720750</v>
      </c>
      <c r="AK2197" t="s">
        <v>82</v>
      </c>
      <c r="AL2197" t="s">
        <v>83</v>
      </c>
      <c r="AM2197" t="s">
        <v>84</v>
      </c>
      <c r="AN2197" t="s">
        <v>85</v>
      </c>
    </row>
    <row r="2198" spans="1:40" x14ac:dyDescent="0.25">
      <c r="A2198">
        <v>2023</v>
      </c>
      <c r="B2198">
        <v>11</v>
      </c>
      <c r="C2198" t="s">
        <v>63</v>
      </c>
      <c r="D2198" t="s">
        <v>64</v>
      </c>
      <c r="E2198" t="s">
        <v>65</v>
      </c>
      <c r="F2198" t="s">
        <v>66</v>
      </c>
      <c r="G2198" t="s">
        <v>67</v>
      </c>
      <c r="H2198" t="s">
        <v>15</v>
      </c>
      <c r="I2198" t="s">
        <v>68</v>
      </c>
      <c r="J2198" t="s">
        <v>845</v>
      </c>
      <c r="K2198" s="12">
        <v>45253</v>
      </c>
      <c r="L2198" t="s">
        <v>70</v>
      </c>
      <c r="M2198" t="s">
        <v>71</v>
      </c>
      <c r="N2198" t="s">
        <v>72</v>
      </c>
      <c r="O2198">
        <v>1</v>
      </c>
      <c r="P2198" t="s">
        <v>73</v>
      </c>
      <c r="Q2198" t="s">
        <v>846</v>
      </c>
      <c r="R2198" t="s">
        <v>847</v>
      </c>
      <c r="S2198">
        <v>1</v>
      </c>
      <c r="T2198">
        <v>0</v>
      </c>
      <c r="U2198">
        <v>26336.97</v>
      </c>
      <c r="V2198">
        <v>0</v>
      </c>
      <c r="W2198">
        <v>26336.970396299192</v>
      </c>
      <c r="X2198">
        <v>0</v>
      </c>
      <c r="Y2198">
        <v>0</v>
      </c>
      <c r="Z2198" t="s">
        <v>76</v>
      </c>
      <c r="AA2198" t="s">
        <v>103</v>
      </c>
      <c r="AB2198" t="s">
        <v>131</v>
      </c>
      <c r="AC2198" t="s">
        <v>131</v>
      </c>
      <c r="AD2198" t="s">
        <v>475</v>
      </c>
      <c r="AF2198" t="s">
        <v>73</v>
      </c>
      <c r="AG2198" t="s">
        <v>73</v>
      </c>
      <c r="AI2198" t="s">
        <v>81</v>
      </c>
      <c r="AJ2198">
        <v>102303892184</v>
      </c>
      <c r="AK2198" t="s">
        <v>82</v>
      </c>
      <c r="AL2198" t="s">
        <v>83</v>
      </c>
      <c r="AM2198" t="s">
        <v>84</v>
      </c>
      <c r="AN2198" t="s">
        <v>85</v>
      </c>
    </row>
    <row r="2199" spans="1:40" x14ac:dyDescent="0.25">
      <c r="A2199">
        <v>2023</v>
      </c>
      <c r="B2199">
        <v>11</v>
      </c>
      <c r="C2199" t="s">
        <v>63</v>
      </c>
      <c r="D2199" t="s">
        <v>64</v>
      </c>
      <c r="E2199" t="s">
        <v>65</v>
      </c>
      <c r="F2199" t="s">
        <v>66</v>
      </c>
      <c r="G2199" t="s">
        <v>67</v>
      </c>
      <c r="H2199" t="s">
        <v>15</v>
      </c>
      <c r="I2199" t="s">
        <v>68</v>
      </c>
      <c r="J2199" t="s">
        <v>848</v>
      </c>
      <c r="K2199" s="12">
        <v>45232</v>
      </c>
      <c r="L2199" t="s">
        <v>70</v>
      </c>
      <c r="M2199" t="s">
        <v>71</v>
      </c>
      <c r="N2199" t="s">
        <v>72</v>
      </c>
      <c r="O2199">
        <v>1</v>
      </c>
      <c r="P2199" t="s">
        <v>73</v>
      </c>
      <c r="Q2199" t="s">
        <v>846</v>
      </c>
      <c r="R2199" t="s">
        <v>847</v>
      </c>
      <c r="S2199">
        <v>1</v>
      </c>
      <c r="T2199">
        <v>0</v>
      </c>
      <c r="U2199">
        <v>26336.97</v>
      </c>
      <c r="V2199">
        <v>0</v>
      </c>
      <c r="W2199">
        <v>26336.970396299192</v>
      </c>
      <c r="X2199">
        <v>0</v>
      </c>
      <c r="Y2199">
        <v>0</v>
      </c>
      <c r="Z2199" t="s">
        <v>76</v>
      </c>
      <c r="AA2199" t="s">
        <v>77</v>
      </c>
      <c r="AB2199" t="s">
        <v>112</v>
      </c>
      <c r="AC2199" t="s">
        <v>128</v>
      </c>
      <c r="AD2199" t="s">
        <v>477</v>
      </c>
      <c r="AF2199" t="s">
        <v>73</v>
      </c>
      <c r="AG2199" t="s">
        <v>73</v>
      </c>
      <c r="AI2199" t="s">
        <v>81</v>
      </c>
      <c r="AJ2199">
        <v>102303895760</v>
      </c>
      <c r="AK2199" t="s">
        <v>82</v>
      </c>
      <c r="AL2199" t="s">
        <v>83</v>
      </c>
      <c r="AM2199" t="s">
        <v>84</v>
      </c>
      <c r="AN2199" t="s">
        <v>85</v>
      </c>
    </row>
    <row r="2200" spans="1:40" x14ac:dyDescent="0.25">
      <c r="A2200">
        <v>2023</v>
      </c>
      <c r="B2200">
        <v>11</v>
      </c>
      <c r="C2200" t="s">
        <v>63</v>
      </c>
      <c r="D2200" t="s">
        <v>64</v>
      </c>
      <c r="E2200" t="s">
        <v>65</v>
      </c>
      <c r="F2200" t="s">
        <v>66</v>
      </c>
      <c r="G2200" t="s">
        <v>67</v>
      </c>
      <c r="H2200" t="s">
        <v>15</v>
      </c>
      <c r="I2200" t="s">
        <v>68</v>
      </c>
      <c r="J2200" t="s">
        <v>849</v>
      </c>
      <c r="K2200" s="12">
        <v>45232</v>
      </c>
      <c r="L2200" t="s">
        <v>70</v>
      </c>
      <c r="M2200" t="s">
        <v>71</v>
      </c>
      <c r="N2200" t="s">
        <v>72</v>
      </c>
      <c r="O2200">
        <v>1</v>
      </c>
      <c r="P2200" t="s">
        <v>73</v>
      </c>
      <c r="Q2200" t="s">
        <v>846</v>
      </c>
      <c r="R2200" t="s">
        <v>847</v>
      </c>
      <c r="S2200">
        <v>1</v>
      </c>
      <c r="T2200">
        <v>0</v>
      </c>
      <c r="U2200">
        <v>26336.97</v>
      </c>
      <c r="V2200">
        <v>0</v>
      </c>
      <c r="W2200">
        <v>26336.970396299192</v>
      </c>
      <c r="X2200">
        <v>0</v>
      </c>
      <c r="Y2200">
        <v>0</v>
      </c>
      <c r="Z2200" t="s">
        <v>76</v>
      </c>
      <c r="AA2200" t="s">
        <v>77</v>
      </c>
      <c r="AB2200" t="s">
        <v>112</v>
      </c>
      <c r="AC2200" t="s">
        <v>128</v>
      </c>
      <c r="AD2200" t="s">
        <v>816</v>
      </c>
      <c r="AF2200" t="s">
        <v>73</v>
      </c>
      <c r="AG2200" t="s">
        <v>73</v>
      </c>
      <c r="AI2200" t="s">
        <v>81</v>
      </c>
      <c r="AJ2200">
        <v>102303895758</v>
      </c>
      <c r="AK2200" t="s">
        <v>82</v>
      </c>
      <c r="AL2200" t="s">
        <v>83</v>
      </c>
      <c r="AM2200" t="s">
        <v>84</v>
      </c>
      <c r="AN2200" t="s">
        <v>85</v>
      </c>
    </row>
    <row r="2201" spans="1:40" x14ac:dyDescent="0.25">
      <c r="A2201">
        <v>2023</v>
      </c>
      <c r="B2201">
        <v>11</v>
      </c>
      <c r="C2201" t="s">
        <v>63</v>
      </c>
      <c r="D2201" t="s">
        <v>64</v>
      </c>
      <c r="E2201" t="s">
        <v>65</v>
      </c>
      <c r="F2201" t="s">
        <v>66</v>
      </c>
      <c r="G2201" t="s">
        <v>67</v>
      </c>
      <c r="H2201" t="s">
        <v>15</v>
      </c>
      <c r="I2201" t="s">
        <v>68</v>
      </c>
      <c r="J2201" t="s">
        <v>850</v>
      </c>
      <c r="K2201" s="12">
        <v>45258</v>
      </c>
      <c r="L2201" t="s">
        <v>70</v>
      </c>
      <c r="M2201" t="s">
        <v>71</v>
      </c>
      <c r="N2201" t="s">
        <v>72</v>
      </c>
      <c r="O2201">
        <v>1</v>
      </c>
      <c r="P2201" t="s">
        <v>73</v>
      </c>
      <c r="Q2201" t="s">
        <v>846</v>
      </c>
      <c r="R2201" t="s">
        <v>847</v>
      </c>
      <c r="S2201">
        <v>1</v>
      </c>
      <c r="T2201">
        <v>0</v>
      </c>
      <c r="U2201">
        <v>26336.97</v>
      </c>
      <c r="V2201">
        <v>0</v>
      </c>
      <c r="W2201">
        <v>26336.970396299192</v>
      </c>
      <c r="X2201">
        <v>0</v>
      </c>
      <c r="Y2201">
        <v>0</v>
      </c>
      <c r="Z2201" t="s">
        <v>76</v>
      </c>
      <c r="AA2201" t="s">
        <v>118</v>
      </c>
      <c r="AB2201" t="s">
        <v>158</v>
      </c>
      <c r="AC2201" t="s">
        <v>158</v>
      </c>
      <c r="AD2201" t="s">
        <v>851</v>
      </c>
      <c r="AF2201" t="s">
        <v>73</v>
      </c>
      <c r="AG2201" t="s">
        <v>73</v>
      </c>
      <c r="AI2201" t="s">
        <v>81</v>
      </c>
      <c r="AJ2201">
        <v>102304263122</v>
      </c>
      <c r="AK2201" t="s">
        <v>82</v>
      </c>
      <c r="AL2201" t="s">
        <v>83</v>
      </c>
      <c r="AM2201" t="s">
        <v>84</v>
      </c>
      <c r="AN2201" t="s">
        <v>85</v>
      </c>
    </row>
    <row r="2202" spans="1:40" x14ac:dyDescent="0.25">
      <c r="A2202">
        <v>2023</v>
      </c>
      <c r="B2202">
        <v>11</v>
      </c>
      <c r="C2202" t="s">
        <v>63</v>
      </c>
      <c r="D2202" t="s">
        <v>64</v>
      </c>
      <c r="E2202" t="s">
        <v>65</v>
      </c>
      <c r="F2202" t="s">
        <v>66</v>
      </c>
      <c r="G2202" t="s">
        <v>67</v>
      </c>
      <c r="H2202" t="s">
        <v>15</v>
      </c>
      <c r="I2202" t="s">
        <v>68</v>
      </c>
      <c r="J2202" t="s">
        <v>852</v>
      </c>
      <c r="K2202" s="12">
        <v>45243</v>
      </c>
      <c r="L2202" t="s">
        <v>70</v>
      </c>
      <c r="M2202" t="s">
        <v>71</v>
      </c>
      <c r="N2202" t="s">
        <v>72</v>
      </c>
      <c r="O2202">
        <v>1</v>
      </c>
      <c r="P2202" t="s">
        <v>73</v>
      </c>
      <c r="Q2202" t="s">
        <v>846</v>
      </c>
      <c r="R2202" t="s">
        <v>847</v>
      </c>
      <c r="S2202">
        <v>1</v>
      </c>
      <c r="T2202">
        <v>0</v>
      </c>
      <c r="U2202">
        <v>26336.97</v>
      </c>
      <c r="V2202">
        <v>0</v>
      </c>
      <c r="W2202">
        <v>26336.970396299192</v>
      </c>
      <c r="X2202">
        <v>0</v>
      </c>
      <c r="Y2202">
        <v>0</v>
      </c>
      <c r="Z2202" t="s">
        <v>76</v>
      </c>
      <c r="AA2202" t="s">
        <v>77</v>
      </c>
      <c r="AB2202" t="s">
        <v>78</v>
      </c>
      <c r="AC2202" t="s">
        <v>98</v>
      </c>
      <c r="AD2202" t="s">
        <v>99</v>
      </c>
      <c r="AF2202" t="s">
        <v>73</v>
      </c>
      <c r="AG2202" t="s">
        <v>73</v>
      </c>
      <c r="AI2202" t="s">
        <v>81</v>
      </c>
      <c r="AJ2202">
        <v>102303895478</v>
      </c>
      <c r="AK2202" t="s">
        <v>82</v>
      </c>
      <c r="AL2202" t="s">
        <v>83</v>
      </c>
      <c r="AM2202" t="s">
        <v>84</v>
      </c>
      <c r="AN2202" t="s">
        <v>85</v>
      </c>
    </row>
    <row r="2203" spans="1:40" x14ac:dyDescent="0.25">
      <c r="A2203">
        <v>2023</v>
      </c>
      <c r="B2203">
        <v>11</v>
      </c>
      <c r="C2203" t="s">
        <v>63</v>
      </c>
      <c r="D2203" t="s">
        <v>64</v>
      </c>
      <c r="E2203" t="s">
        <v>65</v>
      </c>
      <c r="F2203" t="s">
        <v>66</v>
      </c>
      <c r="G2203" t="s">
        <v>67</v>
      </c>
      <c r="H2203" t="s">
        <v>15</v>
      </c>
      <c r="I2203" t="s">
        <v>68</v>
      </c>
      <c r="J2203" t="s">
        <v>853</v>
      </c>
      <c r="K2203" s="12">
        <v>45258</v>
      </c>
      <c r="L2203" t="s">
        <v>70</v>
      </c>
      <c r="M2203" t="s">
        <v>71</v>
      </c>
      <c r="N2203" t="s">
        <v>72</v>
      </c>
      <c r="O2203">
        <v>1</v>
      </c>
      <c r="P2203" t="s">
        <v>73</v>
      </c>
      <c r="Q2203" t="s">
        <v>846</v>
      </c>
      <c r="R2203" t="s">
        <v>847</v>
      </c>
      <c r="S2203">
        <v>1</v>
      </c>
      <c r="T2203">
        <v>0</v>
      </c>
      <c r="U2203">
        <v>26336.97</v>
      </c>
      <c r="V2203">
        <v>0</v>
      </c>
      <c r="W2203">
        <v>26336.970396299192</v>
      </c>
      <c r="X2203">
        <v>0</v>
      </c>
      <c r="Y2203">
        <v>0</v>
      </c>
      <c r="Z2203" t="s">
        <v>76</v>
      </c>
      <c r="AA2203" t="s">
        <v>103</v>
      </c>
      <c r="AB2203" t="s">
        <v>131</v>
      </c>
      <c r="AC2203" t="s">
        <v>131</v>
      </c>
      <c r="AD2203" t="s">
        <v>475</v>
      </c>
      <c r="AF2203" t="s">
        <v>73</v>
      </c>
      <c r="AG2203" t="s">
        <v>73</v>
      </c>
      <c r="AI2203" t="s">
        <v>81</v>
      </c>
      <c r="AJ2203">
        <v>102304263112</v>
      </c>
      <c r="AK2203" t="s">
        <v>82</v>
      </c>
      <c r="AL2203" t="s">
        <v>83</v>
      </c>
      <c r="AM2203" t="s">
        <v>84</v>
      </c>
      <c r="AN2203" t="s">
        <v>85</v>
      </c>
    </row>
    <row r="2204" spans="1:40" x14ac:dyDescent="0.25">
      <c r="A2204">
        <v>2023</v>
      </c>
      <c r="B2204">
        <v>11</v>
      </c>
      <c r="C2204" t="s">
        <v>63</v>
      </c>
      <c r="D2204" t="s">
        <v>64</v>
      </c>
      <c r="E2204" t="s">
        <v>65</v>
      </c>
      <c r="F2204" t="s">
        <v>66</v>
      </c>
      <c r="G2204" t="s">
        <v>67</v>
      </c>
      <c r="H2204" t="s">
        <v>15</v>
      </c>
      <c r="I2204" t="s">
        <v>68</v>
      </c>
      <c r="J2204" t="s">
        <v>854</v>
      </c>
      <c r="K2204" s="12">
        <v>45257</v>
      </c>
      <c r="L2204" t="s">
        <v>70</v>
      </c>
      <c r="M2204" t="s">
        <v>71</v>
      </c>
      <c r="N2204" t="s">
        <v>72</v>
      </c>
      <c r="O2204">
        <v>1</v>
      </c>
      <c r="P2204" t="s">
        <v>73</v>
      </c>
      <c r="Q2204" t="s">
        <v>846</v>
      </c>
      <c r="R2204" t="s">
        <v>847</v>
      </c>
      <c r="S2204">
        <v>1</v>
      </c>
      <c r="T2204">
        <v>0</v>
      </c>
      <c r="U2204">
        <v>26336.97</v>
      </c>
      <c r="V2204">
        <v>0</v>
      </c>
      <c r="W2204">
        <v>26336.970396299192</v>
      </c>
      <c r="X2204">
        <v>0</v>
      </c>
      <c r="Y2204">
        <v>0</v>
      </c>
      <c r="Z2204" t="s">
        <v>76</v>
      </c>
      <c r="AA2204" t="s">
        <v>77</v>
      </c>
      <c r="AB2204" t="s">
        <v>112</v>
      </c>
      <c r="AC2204" t="s">
        <v>113</v>
      </c>
      <c r="AD2204" t="s">
        <v>502</v>
      </c>
      <c r="AF2204" t="s">
        <v>73</v>
      </c>
      <c r="AG2204" t="s">
        <v>73</v>
      </c>
      <c r="AI2204" t="s">
        <v>81</v>
      </c>
      <c r="AJ2204">
        <v>102304263732</v>
      </c>
      <c r="AK2204" t="s">
        <v>82</v>
      </c>
      <c r="AL2204" t="s">
        <v>83</v>
      </c>
      <c r="AM2204" t="s">
        <v>84</v>
      </c>
      <c r="AN2204" t="s">
        <v>85</v>
      </c>
    </row>
    <row r="2205" spans="1:40" x14ac:dyDescent="0.25">
      <c r="A2205">
        <v>2023</v>
      </c>
      <c r="B2205">
        <v>11</v>
      </c>
      <c r="C2205" t="s">
        <v>63</v>
      </c>
      <c r="D2205" t="s">
        <v>64</v>
      </c>
      <c r="E2205" t="s">
        <v>65</v>
      </c>
      <c r="F2205" t="s">
        <v>66</v>
      </c>
      <c r="G2205" t="s">
        <v>67</v>
      </c>
      <c r="H2205" t="s">
        <v>15</v>
      </c>
      <c r="I2205" t="s">
        <v>68</v>
      </c>
      <c r="J2205" t="s">
        <v>855</v>
      </c>
      <c r="K2205" s="12">
        <v>45252</v>
      </c>
      <c r="L2205" t="s">
        <v>70</v>
      </c>
      <c r="M2205" t="s">
        <v>71</v>
      </c>
      <c r="N2205" t="s">
        <v>72</v>
      </c>
      <c r="O2205">
        <v>1</v>
      </c>
      <c r="P2205" t="s">
        <v>73</v>
      </c>
      <c r="Q2205" t="s">
        <v>846</v>
      </c>
      <c r="R2205" t="s">
        <v>847</v>
      </c>
      <c r="S2205">
        <v>1</v>
      </c>
      <c r="T2205">
        <v>0</v>
      </c>
      <c r="U2205">
        <v>26336.97</v>
      </c>
      <c r="V2205">
        <v>0</v>
      </c>
      <c r="W2205">
        <v>26336.970396299192</v>
      </c>
      <c r="X2205">
        <v>0</v>
      </c>
      <c r="Y2205">
        <v>0</v>
      </c>
      <c r="Z2205" t="s">
        <v>76</v>
      </c>
      <c r="AA2205" t="s">
        <v>183</v>
      </c>
      <c r="AB2205" t="s">
        <v>221</v>
      </c>
      <c r="AC2205" t="s">
        <v>221</v>
      </c>
      <c r="AD2205" t="s">
        <v>856</v>
      </c>
      <c r="AF2205" t="s">
        <v>73</v>
      </c>
      <c r="AG2205" t="s">
        <v>73</v>
      </c>
      <c r="AI2205" t="s">
        <v>81</v>
      </c>
      <c r="AJ2205">
        <v>102303895712</v>
      </c>
      <c r="AK2205" t="s">
        <v>82</v>
      </c>
      <c r="AL2205" t="s">
        <v>83</v>
      </c>
      <c r="AM2205" t="s">
        <v>84</v>
      </c>
      <c r="AN2205" t="s">
        <v>85</v>
      </c>
    </row>
    <row r="2206" spans="1:40" x14ac:dyDescent="0.25">
      <c r="A2206">
        <v>2023</v>
      </c>
      <c r="B2206">
        <v>11</v>
      </c>
      <c r="C2206" t="s">
        <v>63</v>
      </c>
      <c r="D2206" t="s">
        <v>64</v>
      </c>
      <c r="E2206" t="s">
        <v>65</v>
      </c>
      <c r="F2206" t="s">
        <v>66</v>
      </c>
      <c r="G2206" t="s">
        <v>67</v>
      </c>
      <c r="H2206" t="s">
        <v>15</v>
      </c>
      <c r="I2206" t="s">
        <v>68</v>
      </c>
      <c r="J2206" t="s">
        <v>857</v>
      </c>
      <c r="K2206" s="12">
        <v>45240</v>
      </c>
      <c r="L2206" t="s">
        <v>70</v>
      </c>
      <c r="M2206" t="s">
        <v>71</v>
      </c>
      <c r="N2206" t="s">
        <v>72</v>
      </c>
      <c r="O2206">
        <v>1</v>
      </c>
      <c r="P2206" t="s">
        <v>73</v>
      </c>
      <c r="Q2206" t="s">
        <v>846</v>
      </c>
      <c r="R2206" t="s">
        <v>847</v>
      </c>
      <c r="S2206">
        <v>1</v>
      </c>
      <c r="T2206">
        <v>0</v>
      </c>
      <c r="U2206">
        <v>26336.97</v>
      </c>
      <c r="V2206">
        <v>0</v>
      </c>
      <c r="W2206">
        <v>26336.970396299192</v>
      </c>
      <c r="X2206">
        <v>0</v>
      </c>
      <c r="Y2206">
        <v>0</v>
      </c>
      <c r="Z2206" t="s">
        <v>76</v>
      </c>
      <c r="AA2206" t="s">
        <v>77</v>
      </c>
      <c r="AB2206" t="s">
        <v>78</v>
      </c>
      <c r="AC2206" t="s">
        <v>385</v>
      </c>
      <c r="AD2206" t="s">
        <v>595</v>
      </c>
      <c r="AF2206" t="s">
        <v>73</v>
      </c>
      <c r="AG2206" t="s">
        <v>73</v>
      </c>
      <c r="AI2206" t="s">
        <v>81</v>
      </c>
      <c r="AJ2206">
        <v>102303895442</v>
      </c>
      <c r="AK2206" t="s">
        <v>82</v>
      </c>
      <c r="AL2206" t="s">
        <v>83</v>
      </c>
      <c r="AM2206" t="s">
        <v>84</v>
      </c>
      <c r="AN2206" t="s">
        <v>85</v>
      </c>
    </row>
    <row r="2207" spans="1:40" x14ac:dyDescent="0.25">
      <c r="A2207">
        <v>2023</v>
      </c>
      <c r="B2207">
        <v>11</v>
      </c>
      <c r="C2207" t="s">
        <v>63</v>
      </c>
      <c r="D2207" t="s">
        <v>64</v>
      </c>
      <c r="E2207" t="s">
        <v>65</v>
      </c>
      <c r="F2207" t="s">
        <v>66</v>
      </c>
      <c r="G2207" t="s">
        <v>67</v>
      </c>
      <c r="H2207" t="s">
        <v>15</v>
      </c>
      <c r="I2207" t="s">
        <v>68</v>
      </c>
      <c r="J2207" t="s">
        <v>908</v>
      </c>
      <c r="K2207" s="12">
        <v>45231</v>
      </c>
      <c r="L2207" t="s">
        <v>70</v>
      </c>
      <c r="M2207" t="s">
        <v>71</v>
      </c>
      <c r="N2207" t="s">
        <v>72</v>
      </c>
      <c r="O2207">
        <v>1</v>
      </c>
      <c r="P2207" t="s">
        <v>73</v>
      </c>
      <c r="Q2207" t="s">
        <v>846</v>
      </c>
      <c r="R2207" t="s">
        <v>847</v>
      </c>
      <c r="S2207">
        <v>1</v>
      </c>
      <c r="T2207">
        <v>0</v>
      </c>
      <c r="U2207">
        <v>26336.97</v>
      </c>
      <c r="V2207">
        <v>0</v>
      </c>
      <c r="W2207">
        <v>26336.970396299192</v>
      </c>
      <c r="X2207">
        <v>0</v>
      </c>
      <c r="Y2207">
        <v>0</v>
      </c>
      <c r="Z2207" t="s">
        <v>76</v>
      </c>
      <c r="AA2207" t="s">
        <v>103</v>
      </c>
      <c r="AB2207" t="s">
        <v>104</v>
      </c>
      <c r="AC2207" t="s">
        <v>104</v>
      </c>
      <c r="AD2207" t="s">
        <v>105</v>
      </c>
      <c r="AF2207" t="s">
        <v>73</v>
      </c>
      <c r="AG2207" t="s">
        <v>73</v>
      </c>
      <c r="AI2207" t="s">
        <v>81</v>
      </c>
      <c r="AJ2207">
        <v>102303898050</v>
      </c>
      <c r="AK2207" t="s">
        <v>82</v>
      </c>
      <c r="AL2207" t="s">
        <v>83</v>
      </c>
      <c r="AM2207" t="s">
        <v>84</v>
      </c>
      <c r="AN2207" t="s">
        <v>85</v>
      </c>
    </row>
    <row r="2208" spans="1:40" x14ac:dyDescent="0.25">
      <c r="A2208">
        <v>2023</v>
      </c>
      <c r="B2208">
        <v>11</v>
      </c>
      <c r="C2208" t="s">
        <v>63</v>
      </c>
      <c r="D2208" t="s">
        <v>64</v>
      </c>
      <c r="E2208" t="s">
        <v>65</v>
      </c>
      <c r="F2208" t="s">
        <v>66</v>
      </c>
      <c r="G2208" t="s">
        <v>67</v>
      </c>
      <c r="H2208" t="s">
        <v>15</v>
      </c>
      <c r="I2208" t="s">
        <v>68</v>
      </c>
      <c r="J2208" t="s">
        <v>858</v>
      </c>
      <c r="K2208" s="12">
        <v>45240</v>
      </c>
      <c r="L2208" t="s">
        <v>70</v>
      </c>
      <c r="M2208" t="s">
        <v>71</v>
      </c>
      <c r="N2208" t="s">
        <v>72</v>
      </c>
      <c r="O2208">
        <v>1</v>
      </c>
      <c r="P2208" t="s">
        <v>73</v>
      </c>
      <c r="Q2208" t="s">
        <v>846</v>
      </c>
      <c r="R2208" t="s">
        <v>847</v>
      </c>
      <c r="S2208">
        <v>1</v>
      </c>
      <c r="T2208">
        <v>0</v>
      </c>
      <c r="U2208">
        <v>26336.97</v>
      </c>
      <c r="V2208">
        <v>0</v>
      </c>
      <c r="W2208">
        <v>26336.970396299192</v>
      </c>
      <c r="X2208">
        <v>0</v>
      </c>
      <c r="Y2208">
        <v>0</v>
      </c>
      <c r="Z2208" t="s">
        <v>76</v>
      </c>
      <c r="AA2208" t="s">
        <v>77</v>
      </c>
      <c r="AB2208" t="s">
        <v>91</v>
      </c>
      <c r="AC2208" t="s">
        <v>92</v>
      </c>
      <c r="AD2208" t="s">
        <v>93</v>
      </c>
      <c r="AF2208" t="s">
        <v>73</v>
      </c>
      <c r="AG2208" t="s">
        <v>73</v>
      </c>
      <c r="AI2208" t="s">
        <v>81</v>
      </c>
      <c r="AJ2208">
        <v>102303895590</v>
      </c>
      <c r="AK2208" t="s">
        <v>82</v>
      </c>
      <c r="AL2208" t="s">
        <v>83</v>
      </c>
      <c r="AM2208" t="s">
        <v>84</v>
      </c>
      <c r="AN2208" t="s">
        <v>85</v>
      </c>
    </row>
    <row r="2209" spans="1:40" x14ac:dyDescent="0.25">
      <c r="A2209">
        <v>2023</v>
      </c>
      <c r="B2209">
        <v>11</v>
      </c>
      <c r="C2209" t="s">
        <v>63</v>
      </c>
      <c r="D2209" t="s">
        <v>64</v>
      </c>
      <c r="E2209" t="s">
        <v>65</v>
      </c>
      <c r="F2209" t="s">
        <v>66</v>
      </c>
      <c r="G2209" t="s">
        <v>67</v>
      </c>
      <c r="H2209" t="s">
        <v>15</v>
      </c>
      <c r="I2209" t="s">
        <v>68</v>
      </c>
      <c r="J2209" t="s">
        <v>903</v>
      </c>
      <c r="K2209" s="12">
        <v>45239</v>
      </c>
      <c r="L2209" t="s">
        <v>70</v>
      </c>
      <c r="M2209" t="s">
        <v>71</v>
      </c>
      <c r="N2209" t="s">
        <v>72</v>
      </c>
      <c r="O2209">
        <v>1</v>
      </c>
      <c r="P2209" t="s">
        <v>73</v>
      </c>
      <c r="Q2209" t="s">
        <v>846</v>
      </c>
      <c r="R2209" t="s">
        <v>847</v>
      </c>
      <c r="S2209">
        <v>1</v>
      </c>
      <c r="T2209">
        <v>0</v>
      </c>
      <c r="U2209">
        <v>26336.97</v>
      </c>
      <c r="V2209">
        <v>0</v>
      </c>
      <c r="W2209">
        <v>26336.970396299192</v>
      </c>
      <c r="X2209">
        <v>0</v>
      </c>
      <c r="Y2209">
        <v>0</v>
      </c>
      <c r="Z2209" t="s">
        <v>76</v>
      </c>
      <c r="AA2209" t="s">
        <v>77</v>
      </c>
      <c r="AB2209" t="s">
        <v>87</v>
      </c>
      <c r="AC2209" t="s">
        <v>87</v>
      </c>
      <c r="AD2209" t="s">
        <v>400</v>
      </c>
      <c r="AF2209" t="s">
        <v>73</v>
      </c>
      <c r="AG2209" t="s">
        <v>73</v>
      </c>
      <c r="AI2209" t="s">
        <v>81</v>
      </c>
      <c r="AJ2209">
        <v>102303895234</v>
      </c>
      <c r="AK2209" t="s">
        <v>82</v>
      </c>
      <c r="AL2209" t="s">
        <v>83</v>
      </c>
      <c r="AM2209" t="s">
        <v>84</v>
      </c>
      <c r="AN2209" t="s">
        <v>85</v>
      </c>
    </row>
    <row r="2210" spans="1:40" x14ac:dyDescent="0.25">
      <c r="A2210">
        <v>2023</v>
      </c>
      <c r="B2210">
        <v>11</v>
      </c>
      <c r="C2210" t="s">
        <v>63</v>
      </c>
      <c r="D2210" t="s">
        <v>64</v>
      </c>
      <c r="E2210" t="s">
        <v>65</v>
      </c>
      <c r="F2210" t="s">
        <v>66</v>
      </c>
      <c r="G2210" t="s">
        <v>67</v>
      </c>
      <c r="H2210" t="s">
        <v>15</v>
      </c>
      <c r="I2210" t="s">
        <v>68</v>
      </c>
      <c r="J2210" t="s">
        <v>859</v>
      </c>
      <c r="K2210" s="12">
        <v>45258</v>
      </c>
      <c r="L2210" t="s">
        <v>70</v>
      </c>
      <c r="M2210" t="s">
        <v>71</v>
      </c>
      <c r="N2210" t="s">
        <v>72</v>
      </c>
      <c r="O2210">
        <v>1</v>
      </c>
      <c r="P2210" t="s">
        <v>73</v>
      </c>
      <c r="Q2210" t="s">
        <v>846</v>
      </c>
      <c r="R2210" t="s">
        <v>847</v>
      </c>
      <c r="S2210">
        <v>1</v>
      </c>
      <c r="T2210">
        <v>0</v>
      </c>
      <c r="U2210">
        <v>26336.97</v>
      </c>
      <c r="V2210">
        <v>0</v>
      </c>
      <c r="W2210">
        <v>26336.970396299192</v>
      </c>
      <c r="X2210">
        <v>0</v>
      </c>
      <c r="Y2210">
        <v>0</v>
      </c>
      <c r="Z2210" t="s">
        <v>76</v>
      </c>
      <c r="AA2210" t="s">
        <v>103</v>
      </c>
      <c r="AB2210" t="s">
        <v>131</v>
      </c>
      <c r="AC2210" t="s">
        <v>131</v>
      </c>
      <c r="AD2210" t="s">
        <v>860</v>
      </c>
      <c r="AF2210" t="s">
        <v>73</v>
      </c>
      <c r="AG2210" t="s">
        <v>73</v>
      </c>
      <c r="AI2210" t="s">
        <v>81</v>
      </c>
      <c r="AJ2210">
        <v>102304263120</v>
      </c>
      <c r="AK2210" t="s">
        <v>82</v>
      </c>
      <c r="AL2210" t="s">
        <v>83</v>
      </c>
      <c r="AM2210" t="s">
        <v>84</v>
      </c>
      <c r="AN2210" t="s">
        <v>85</v>
      </c>
    </row>
    <row r="2211" spans="1:40" x14ac:dyDescent="0.25">
      <c r="A2211">
        <v>2023</v>
      </c>
      <c r="B2211">
        <v>11</v>
      </c>
      <c r="C2211" t="s">
        <v>63</v>
      </c>
      <c r="D2211" t="s">
        <v>64</v>
      </c>
      <c r="E2211" t="s">
        <v>65</v>
      </c>
      <c r="F2211" t="s">
        <v>66</v>
      </c>
      <c r="G2211" t="s">
        <v>67</v>
      </c>
      <c r="H2211" t="s">
        <v>15</v>
      </c>
      <c r="I2211" t="s">
        <v>68</v>
      </c>
      <c r="J2211" t="s">
        <v>861</v>
      </c>
      <c r="K2211" s="12">
        <v>45245</v>
      </c>
      <c r="L2211" t="s">
        <v>70</v>
      </c>
      <c r="M2211" t="s">
        <v>71</v>
      </c>
      <c r="N2211" t="s">
        <v>72</v>
      </c>
      <c r="O2211">
        <v>1</v>
      </c>
      <c r="P2211" t="s">
        <v>73</v>
      </c>
      <c r="Q2211" t="s">
        <v>846</v>
      </c>
      <c r="R2211" t="s">
        <v>847</v>
      </c>
      <c r="S2211">
        <v>1</v>
      </c>
      <c r="T2211">
        <v>0</v>
      </c>
      <c r="U2211">
        <v>26336.97</v>
      </c>
      <c r="V2211">
        <v>0</v>
      </c>
      <c r="W2211">
        <v>26336.970396299192</v>
      </c>
      <c r="X2211">
        <v>0</v>
      </c>
      <c r="Y2211">
        <v>0</v>
      </c>
      <c r="Z2211" t="s">
        <v>76</v>
      </c>
      <c r="AA2211" t="s">
        <v>77</v>
      </c>
      <c r="AB2211" t="s">
        <v>91</v>
      </c>
      <c r="AC2211" t="s">
        <v>92</v>
      </c>
      <c r="AD2211" t="s">
        <v>93</v>
      </c>
      <c r="AF2211" t="s">
        <v>73</v>
      </c>
      <c r="AG2211" t="s">
        <v>73</v>
      </c>
      <c r="AI2211" t="s">
        <v>81</v>
      </c>
      <c r="AJ2211">
        <v>102303895092</v>
      </c>
      <c r="AK2211" t="s">
        <v>82</v>
      </c>
      <c r="AL2211" t="s">
        <v>83</v>
      </c>
      <c r="AM2211" t="s">
        <v>84</v>
      </c>
      <c r="AN2211" t="s">
        <v>85</v>
      </c>
    </row>
    <row r="2212" spans="1:40" x14ac:dyDescent="0.25">
      <c r="A2212">
        <v>2023</v>
      </c>
      <c r="B2212">
        <v>11</v>
      </c>
      <c r="C2212" t="s">
        <v>63</v>
      </c>
      <c r="D2212" t="s">
        <v>64</v>
      </c>
      <c r="E2212" t="s">
        <v>65</v>
      </c>
      <c r="F2212" t="s">
        <v>66</v>
      </c>
      <c r="G2212" t="s">
        <v>67</v>
      </c>
      <c r="H2212" t="s">
        <v>15</v>
      </c>
      <c r="I2212" t="s">
        <v>68</v>
      </c>
      <c r="J2212" t="s">
        <v>904</v>
      </c>
      <c r="K2212" s="12">
        <v>45251</v>
      </c>
      <c r="L2212" t="s">
        <v>70</v>
      </c>
      <c r="M2212" t="s">
        <v>71</v>
      </c>
      <c r="N2212" t="s">
        <v>72</v>
      </c>
      <c r="O2212">
        <v>1</v>
      </c>
      <c r="P2212" t="s">
        <v>73</v>
      </c>
      <c r="Q2212" t="s">
        <v>846</v>
      </c>
      <c r="R2212" t="s">
        <v>847</v>
      </c>
      <c r="S2212">
        <v>1</v>
      </c>
      <c r="T2212">
        <v>0</v>
      </c>
      <c r="U2212">
        <v>26336.97</v>
      </c>
      <c r="V2212">
        <v>0</v>
      </c>
      <c r="W2212">
        <v>26336.970396299192</v>
      </c>
      <c r="X2212">
        <v>0</v>
      </c>
      <c r="Y2212">
        <v>0</v>
      </c>
      <c r="Z2212" t="s">
        <v>76</v>
      </c>
      <c r="AA2212" t="s">
        <v>77</v>
      </c>
      <c r="AB2212" t="s">
        <v>78</v>
      </c>
      <c r="AC2212" t="s">
        <v>79</v>
      </c>
      <c r="AD2212" t="s">
        <v>80</v>
      </c>
      <c r="AF2212" t="s">
        <v>73</v>
      </c>
      <c r="AG2212" t="s">
        <v>73</v>
      </c>
      <c r="AI2212" t="s">
        <v>81</v>
      </c>
      <c r="AJ2212">
        <v>102303892182</v>
      </c>
      <c r="AK2212" t="s">
        <v>82</v>
      </c>
      <c r="AL2212" t="s">
        <v>83</v>
      </c>
      <c r="AM2212" t="s">
        <v>84</v>
      </c>
      <c r="AN2212" t="s">
        <v>85</v>
      </c>
    </row>
    <row r="2213" spans="1:40" x14ac:dyDescent="0.25">
      <c r="A2213">
        <v>2023</v>
      </c>
      <c r="B2213">
        <v>11</v>
      </c>
      <c r="C2213" t="s">
        <v>63</v>
      </c>
      <c r="D2213" t="s">
        <v>64</v>
      </c>
      <c r="E2213" t="s">
        <v>65</v>
      </c>
      <c r="F2213" t="s">
        <v>66</v>
      </c>
      <c r="G2213" t="s">
        <v>67</v>
      </c>
      <c r="H2213" t="s">
        <v>15</v>
      </c>
      <c r="I2213" t="s">
        <v>68</v>
      </c>
      <c r="J2213" t="s">
        <v>870</v>
      </c>
      <c r="K2213" s="12">
        <v>45231</v>
      </c>
      <c r="L2213" t="s">
        <v>70</v>
      </c>
      <c r="M2213" t="s">
        <v>71</v>
      </c>
      <c r="N2213" t="s">
        <v>72</v>
      </c>
      <c r="O2213">
        <v>1</v>
      </c>
      <c r="P2213" t="s">
        <v>73</v>
      </c>
      <c r="Q2213" t="s">
        <v>846</v>
      </c>
      <c r="R2213" t="s">
        <v>847</v>
      </c>
      <c r="S2213">
        <v>1</v>
      </c>
      <c r="T2213">
        <v>0</v>
      </c>
      <c r="U2213">
        <v>26336.97</v>
      </c>
      <c r="V2213">
        <v>0</v>
      </c>
      <c r="W2213">
        <v>26336.970396299192</v>
      </c>
      <c r="X2213">
        <v>0</v>
      </c>
      <c r="Y2213">
        <v>0</v>
      </c>
      <c r="Z2213" t="s">
        <v>76</v>
      </c>
      <c r="AA2213" t="s">
        <v>77</v>
      </c>
      <c r="AB2213" t="s">
        <v>78</v>
      </c>
      <c r="AC2213" t="s">
        <v>79</v>
      </c>
      <c r="AD2213" t="s">
        <v>459</v>
      </c>
      <c r="AF2213" t="s">
        <v>73</v>
      </c>
      <c r="AG2213" t="s">
        <v>73</v>
      </c>
      <c r="AI2213" t="s">
        <v>81</v>
      </c>
      <c r="AJ2213">
        <v>102303892076</v>
      </c>
      <c r="AK2213" t="s">
        <v>82</v>
      </c>
      <c r="AL2213" t="s">
        <v>83</v>
      </c>
      <c r="AM2213" t="s">
        <v>84</v>
      </c>
      <c r="AN2213" t="s">
        <v>85</v>
      </c>
    </row>
    <row r="2214" spans="1:40" x14ac:dyDescent="0.25">
      <c r="A2214">
        <v>2023</v>
      </c>
      <c r="B2214">
        <v>11</v>
      </c>
      <c r="C2214" t="s">
        <v>63</v>
      </c>
      <c r="D2214" t="s">
        <v>64</v>
      </c>
      <c r="E2214" t="s">
        <v>65</v>
      </c>
      <c r="F2214" t="s">
        <v>66</v>
      </c>
      <c r="G2214" t="s">
        <v>67</v>
      </c>
      <c r="H2214" t="s">
        <v>15</v>
      </c>
      <c r="I2214" t="s">
        <v>68</v>
      </c>
      <c r="J2214" t="s">
        <v>102</v>
      </c>
      <c r="K2214" s="12">
        <v>45260</v>
      </c>
      <c r="L2214" t="s">
        <v>70</v>
      </c>
      <c r="M2214" t="s">
        <v>71</v>
      </c>
      <c r="N2214" t="s">
        <v>72</v>
      </c>
      <c r="O2214">
        <v>1</v>
      </c>
      <c r="P2214" t="s">
        <v>73</v>
      </c>
      <c r="Q2214" t="s">
        <v>846</v>
      </c>
      <c r="R2214" t="s">
        <v>847</v>
      </c>
      <c r="S2214">
        <v>1</v>
      </c>
      <c r="T2214">
        <v>0</v>
      </c>
      <c r="U2214">
        <v>26336.97</v>
      </c>
      <c r="V2214">
        <v>0</v>
      </c>
      <c r="W2214">
        <v>26336.970396299192</v>
      </c>
      <c r="X2214">
        <v>0</v>
      </c>
      <c r="Y2214">
        <v>0</v>
      </c>
      <c r="Z2214" t="s">
        <v>76</v>
      </c>
      <c r="AA2214" t="s">
        <v>103</v>
      </c>
      <c r="AB2214" t="s">
        <v>104</v>
      </c>
      <c r="AC2214" t="s">
        <v>104</v>
      </c>
      <c r="AD2214" t="s">
        <v>105</v>
      </c>
      <c r="AF2214" t="s">
        <v>73</v>
      </c>
      <c r="AG2214" t="s">
        <v>73</v>
      </c>
      <c r="AI2214" t="s">
        <v>81</v>
      </c>
      <c r="AJ2214">
        <v>102304263784</v>
      </c>
      <c r="AK2214" t="s">
        <v>82</v>
      </c>
      <c r="AL2214" t="s">
        <v>83</v>
      </c>
      <c r="AM2214" t="s">
        <v>84</v>
      </c>
      <c r="AN2214" t="s">
        <v>85</v>
      </c>
    </row>
    <row r="2215" spans="1:40" x14ac:dyDescent="0.25">
      <c r="A2215">
        <v>2023</v>
      </c>
      <c r="B2215">
        <v>11</v>
      </c>
      <c r="C2215" t="s">
        <v>63</v>
      </c>
      <c r="D2215" t="s">
        <v>64</v>
      </c>
      <c r="E2215" t="s">
        <v>65</v>
      </c>
      <c r="F2215" t="s">
        <v>66</v>
      </c>
      <c r="G2215" t="s">
        <v>67</v>
      </c>
      <c r="H2215" t="s">
        <v>15</v>
      </c>
      <c r="I2215" t="s">
        <v>68</v>
      </c>
      <c r="J2215" t="s">
        <v>862</v>
      </c>
      <c r="K2215" s="12">
        <v>45238</v>
      </c>
      <c r="L2215" t="s">
        <v>70</v>
      </c>
      <c r="M2215" t="s">
        <v>71</v>
      </c>
      <c r="N2215" t="s">
        <v>72</v>
      </c>
      <c r="O2215">
        <v>1</v>
      </c>
      <c r="P2215" t="s">
        <v>73</v>
      </c>
      <c r="Q2215" t="s">
        <v>846</v>
      </c>
      <c r="R2215" t="s">
        <v>847</v>
      </c>
      <c r="S2215">
        <v>1</v>
      </c>
      <c r="T2215">
        <v>0</v>
      </c>
      <c r="U2215">
        <v>26336.97</v>
      </c>
      <c r="V2215">
        <v>0</v>
      </c>
      <c r="W2215">
        <v>26336.970396299192</v>
      </c>
      <c r="X2215">
        <v>0</v>
      </c>
      <c r="Y2215">
        <v>0</v>
      </c>
      <c r="Z2215" t="s">
        <v>76</v>
      </c>
      <c r="AA2215" t="s">
        <v>77</v>
      </c>
      <c r="AB2215" t="s">
        <v>91</v>
      </c>
      <c r="AC2215" t="s">
        <v>92</v>
      </c>
      <c r="AD2215" t="s">
        <v>93</v>
      </c>
      <c r="AF2215" t="s">
        <v>73</v>
      </c>
      <c r="AG2215" t="s">
        <v>73</v>
      </c>
      <c r="AI2215" t="s">
        <v>81</v>
      </c>
      <c r="AJ2215">
        <v>102303896084</v>
      </c>
      <c r="AK2215" t="s">
        <v>82</v>
      </c>
      <c r="AL2215" t="s">
        <v>83</v>
      </c>
      <c r="AM2215" t="s">
        <v>84</v>
      </c>
      <c r="AN2215" t="s">
        <v>85</v>
      </c>
    </row>
    <row r="2216" spans="1:40" x14ac:dyDescent="0.25">
      <c r="A2216">
        <v>2023</v>
      </c>
      <c r="B2216">
        <v>11</v>
      </c>
      <c r="C2216" t="s">
        <v>63</v>
      </c>
      <c r="D2216" t="s">
        <v>64</v>
      </c>
      <c r="E2216" t="s">
        <v>65</v>
      </c>
      <c r="F2216" t="s">
        <v>66</v>
      </c>
      <c r="G2216" t="s">
        <v>67</v>
      </c>
      <c r="H2216" t="s">
        <v>15</v>
      </c>
      <c r="I2216" t="s">
        <v>68</v>
      </c>
      <c r="J2216" t="s">
        <v>898</v>
      </c>
      <c r="K2216" s="12">
        <v>45239</v>
      </c>
      <c r="L2216" t="s">
        <v>70</v>
      </c>
      <c r="M2216" t="s">
        <v>71</v>
      </c>
      <c r="N2216" t="s">
        <v>72</v>
      </c>
      <c r="O2216">
        <v>1</v>
      </c>
      <c r="P2216" t="s">
        <v>73</v>
      </c>
      <c r="Q2216" t="s">
        <v>846</v>
      </c>
      <c r="R2216" t="s">
        <v>847</v>
      </c>
      <c r="S2216">
        <v>1</v>
      </c>
      <c r="T2216">
        <v>0</v>
      </c>
      <c r="U2216">
        <v>26336.97</v>
      </c>
      <c r="V2216">
        <v>0</v>
      </c>
      <c r="W2216">
        <v>26336.970396299192</v>
      </c>
      <c r="X2216">
        <v>0</v>
      </c>
      <c r="Y2216">
        <v>0</v>
      </c>
      <c r="Z2216" t="s">
        <v>76</v>
      </c>
      <c r="AA2216" t="s">
        <v>77</v>
      </c>
      <c r="AB2216" t="s">
        <v>78</v>
      </c>
      <c r="AC2216" t="s">
        <v>79</v>
      </c>
      <c r="AD2216" t="s">
        <v>80</v>
      </c>
      <c r="AF2216" t="s">
        <v>73</v>
      </c>
      <c r="AG2216" t="s">
        <v>73</v>
      </c>
      <c r="AI2216" t="s">
        <v>81</v>
      </c>
      <c r="AJ2216">
        <v>102303894956</v>
      </c>
      <c r="AK2216" t="s">
        <v>82</v>
      </c>
      <c r="AL2216" t="s">
        <v>83</v>
      </c>
      <c r="AM2216" t="s">
        <v>84</v>
      </c>
      <c r="AN2216" t="s">
        <v>85</v>
      </c>
    </row>
    <row r="2217" spans="1:40" x14ac:dyDescent="0.25">
      <c r="A2217">
        <v>2023</v>
      </c>
      <c r="B2217">
        <v>11</v>
      </c>
      <c r="C2217" t="s">
        <v>63</v>
      </c>
      <c r="D2217" t="s">
        <v>64</v>
      </c>
      <c r="E2217" t="s">
        <v>65</v>
      </c>
      <c r="F2217" t="s">
        <v>66</v>
      </c>
      <c r="G2217" t="s">
        <v>67</v>
      </c>
      <c r="H2217" t="s">
        <v>15</v>
      </c>
      <c r="I2217" t="s">
        <v>68</v>
      </c>
      <c r="J2217" t="s">
        <v>863</v>
      </c>
      <c r="K2217" s="12">
        <v>45260</v>
      </c>
      <c r="L2217" t="s">
        <v>70</v>
      </c>
      <c r="M2217" t="s">
        <v>71</v>
      </c>
      <c r="N2217" t="s">
        <v>72</v>
      </c>
      <c r="O2217">
        <v>1</v>
      </c>
      <c r="P2217" t="s">
        <v>73</v>
      </c>
      <c r="Q2217" t="s">
        <v>846</v>
      </c>
      <c r="R2217" t="s">
        <v>847</v>
      </c>
      <c r="S2217">
        <v>1</v>
      </c>
      <c r="T2217">
        <v>0</v>
      </c>
      <c r="U2217">
        <v>26336.97</v>
      </c>
      <c r="V2217">
        <v>0</v>
      </c>
      <c r="W2217">
        <v>26336.970396299192</v>
      </c>
      <c r="X2217">
        <v>0</v>
      </c>
      <c r="Y2217">
        <v>0</v>
      </c>
      <c r="Z2217" t="s">
        <v>76</v>
      </c>
      <c r="AA2217" t="s">
        <v>77</v>
      </c>
      <c r="AB2217" t="s">
        <v>78</v>
      </c>
      <c r="AC2217" t="s">
        <v>98</v>
      </c>
      <c r="AD2217" t="s">
        <v>99</v>
      </c>
      <c r="AF2217" t="s">
        <v>73</v>
      </c>
      <c r="AG2217" t="s">
        <v>73</v>
      </c>
      <c r="AI2217" t="s">
        <v>81</v>
      </c>
      <c r="AJ2217">
        <v>102304263782</v>
      </c>
      <c r="AK2217" t="s">
        <v>82</v>
      </c>
      <c r="AL2217" t="s">
        <v>83</v>
      </c>
      <c r="AM2217" t="s">
        <v>84</v>
      </c>
      <c r="AN2217" t="s">
        <v>85</v>
      </c>
    </row>
    <row r="2218" spans="1:40" x14ac:dyDescent="0.25">
      <c r="A2218">
        <v>2023</v>
      </c>
      <c r="B2218">
        <v>11</v>
      </c>
      <c r="C2218" t="s">
        <v>63</v>
      </c>
      <c r="D2218" t="s">
        <v>64</v>
      </c>
      <c r="E2218" t="s">
        <v>65</v>
      </c>
      <c r="F2218" t="s">
        <v>66</v>
      </c>
      <c r="G2218" t="s">
        <v>67</v>
      </c>
      <c r="H2218" t="s">
        <v>15</v>
      </c>
      <c r="I2218" t="s">
        <v>68</v>
      </c>
      <c r="J2218" t="s">
        <v>864</v>
      </c>
      <c r="K2218" s="12">
        <v>45250</v>
      </c>
      <c r="L2218" t="s">
        <v>70</v>
      </c>
      <c r="M2218" t="s">
        <v>71</v>
      </c>
      <c r="N2218" t="s">
        <v>72</v>
      </c>
      <c r="O2218">
        <v>1</v>
      </c>
      <c r="P2218" t="s">
        <v>73</v>
      </c>
      <c r="Q2218" t="s">
        <v>846</v>
      </c>
      <c r="R2218" t="s">
        <v>847</v>
      </c>
      <c r="S2218">
        <v>1</v>
      </c>
      <c r="T2218">
        <v>0</v>
      </c>
      <c r="U2218">
        <v>26336.97</v>
      </c>
      <c r="V2218">
        <v>0</v>
      </c>
      <c r="W2218">
        <v>26336.970396299192</v>
      </c>
      <c r="X2218">
        <v>0</v>
      </c>
      <c r="Y2218">
        <v>0</v>
      </c>
      <c r="Z2218" t="s">
        <v>76</v>
      </c>
      <c r="AA2218" t="s">
        <v>77</v>
      </c>
      <c r="AB2218" t="s">
        <v>91</v>
      </c>
      <c r="AC2218" t="s">
        <v>865</v>
      </c>
      <c r="AD2218" t="s">
        <v>866</v>
      </c>
      <c r="AF2218" t="s">
        <v>73</v>
      </c>
      <c r="AG2218" t="s">
        <v>73</v>
      </c>
      <c r="AI2218" t="s">
        <v>81</v>
      </c>
      <c r="AJ2218">
        <v>102303896246</v>
      </c>
      <c r="AK2218" t="s">
        <v>82</v>
      </c>
      <c r="AL2218" t="s">
        <v>83</v>
      </c>
      <c r="AM2218" t="s">
        <v>84</v>
      </c>
      <c r="AN2218" t="s">
        <v>85</v>
      </c>
    </row>
    <row r="2219" spans="1:40" x14ac:dyDescent="0.25">
      <c r="A2219">
        <v>2023</v>
      </c>
      <c r="B2219">
        <v>11</v>
      </c>
      <c r="C2219" t="s">
        <v>63</v>
      </c>
      <c r="D2219" t="s">
        <v>64</v>
      </c>
      <c r="E2219" t="s">
        <v>65</v>
      </c>
      <c r="F2219" t="s">
        <v>66</v>
      </c>
      <c r="G2219" t="s">
        <v>67</v>
      </c>
      <c r="H2219" t="s">
        <v>15</v>
      </c>
      <c r="I2219" t="s">
        <v>68</v>
      </c>
      <c r="J2219" t="s">
        <v>867</v>
      </c>
      <c r="K2219" s="12">
        <v>45236</v>
      </c>
      <c r="L2219" t="s">
        <v>70</v>
      </c>
      <c r="M2219" t="s">
        <v>71</v>
      </c>
      <c r="N2219" t="s">
        <v>72</v>
      </c>
      <c r="O2219">
        <v>1</v>
      </c>
      <c r="P2219" t="s">
        <v>73</v>
      </c>
      <c r="Q2219" t="s">
        <v>846</v>
      </c>
      <c r="R2219" t="s">
        <v>847</v>
      </c>
      <c r="S2219">
        <v>1</v>
      </c>
      <c r="T2219">
        <v>0</v>
      </c>
      <c r="U2219">
        <v>26336.97</v>
      </c>
      <c r="V2219">
        <v>0</v>
      </c>
      <c r="W2219">
        <v>26336.970396299192</v>
      </c>
      <c r="X2219">
        <v>0</v>
      </c>
      <c r="Y2219">
        <v>0</v>
      </c>
      <c r="Z2219" t="s">
        <v>76</v>
      </c>
      <c r="AA2219" t="s">
        <v>77</v>
      </c>
      <c r="AB2219" t="s">
        <v>112</v>
      </c>
      <c r="AC2219" t="s">
        <v>364</v>
      </c>
      <c r="AD2219" t="s">
        <v>365</v>
      </c>
      <c r="AF2219" t="s">
        <v>73</v>
      </c>
      <c r="AG2219" t="s">
        <v>73</v>
      </c>
      <c r="AI2219" t="s">
        <v>81</v>
      </c>
      <c r="AJ2219">
        <v>102303895256</v>
      </c>
      <c r="AK2219" t="s">
        <v>82</v>
      </c>
      <c r="AL2219" t="s">
        <v>83</v>
      </c>
      <c r="AM2219" t="s">
        <v>84</v>
      </c>
      <c r="AN2219" t="s">
        <v>85</v>
      </c>
    </row>
    <row r="2220" spans="1:40" x14ac:dyDescent="0.25">
      <c r="A2220">
        <v>2023</v>
      </c>
      <c r="B2220">
        <v>11</v>
      </c>
      <c r="C2220" t="s">
        <v>63</v>
      </c>
      <c r="D2220" t="s">
        <v>64</v>
      </c>
      <c r="E2220" t="s">
        <v>65</v>
      </c>
      <c r="F2220" t="s">
        <v>66</v>
      </c>
      <c r="G2220" t="s">
        <v>67</v>
      </c>
      <c r="H2220" t="s">
        <v>15</v>
      </c>
      <c r="I2220" t="s">
        <v>68</v>
      </c>
      <c r="J2220" t="s">
        <v>868</v>
      </c>
      <c r="K2220" s="12">
        <v>45244</v>
      </c>
      <c r="L2220" t="s">
        <v>70</v>
      </c>
      <c r="M2220" t="s">
        <v>71</v>
      </c>
      <c r="N2220" t="s">
        <v>72</v>
      </c>
      <c r="O2220">
        <v>1</v>
      </c>
      <c r="P2220" t="s">
        <v>73</v>
      </c>
      <c r="Q2220" t="s">
        <v>846</v>
      </c>
      <c r="R2220" t="s">
        <v>847</v>
      </c>
      <c r="S2220">
        <v>1</v>
      </c>
      <c r="T2220">
        <v>0</v>
      </c>
      <c r="U2220">
        <v>26336.97</v>
      </c>
      <c r="V2220">
        <v>0</v>
      </c>
      <c r="W2220">
        <v>26336.970396299192</v>
      </c>
      <c r="X2220">
        <v>0</v>
      </c>
      <c r="Y2220">
        <v>0</v>
      </c>
      <c r="Z2220" t="s">
        <v>76</v>
      </c>
      <c r="AA2220" t="s">
        <v>118</v>
      </c>
      <c r="AB2220" t="s">
        <v>134</v>
      </c>
      <c r="AC2220" t="s">
        <v>134</v>
      </c>
      <c r="AD2220" t="s">
        <v>135</v>
      </c>
      <c r="AF2220" t="s">
        <v>73</v>
      </c>
      <c r="AG2220" t="s">
        <v>73</v>
      </c>
      <c r="AI2220" t="s">
        <v>81</v>
      </c>
      <c r="AJ2220">
        <v>102303895366</v>
      </c>
      <c r="AK2220" t="s">
        <v>82</v>
      </c>
      <c r="AL2220" t="s">
        <v>83</v>
      </c>
      <c r="AM2220" t="s">
        <v>84</v>
      </c>
      <c r="AN2220" t="s">
        <v>85</v>
      </c>
    </row>
    <row r="2221" spans="1:40" x14ac:dyDescent="0.25">
      <c r="A2221">
        <v>2023</v>
      </c>
      <c r="B2221">
        <v>11</v>
      </c>
      <c r="C2221" t="s">
        <v>110</v>
      </c>
      <c r="D2221" t="s">
        <v>64</v>
      </c>
      <c r="E2221" t="s">
        <v>65</v>
      </c>
      <c r="F2221" t="s">
        <v>66</v>
      </c>
      <c r="G2221" t="s">
        <v>67</v>
      </c>
      <c r="H2221" t="s">
        <v>15</v>
      </c>
      <c r="I2221" t="s">
        <v>68</v>
      </c>
      <c r="J2221" t="s">
        <v>909</v>
      </c>
      <c r="K2221" s="12">
        <v>45251</v>
      </c>
      <c r="L2221" t="s">
        <v>70</v>
      </c>
      <c r="M2221" t="s">
        <v>71</v>
      </c>
      <c r="N2221" t="s">
        <v>72</v>
      </c>
      <c r="O2221">
        <v>1</v>
      </c>
      <c r="P2221" t="s">
        <v>73</v>
      </c>
      <c r="Q2221" t="s">
        <v>846</v>
      </c>
      <c r="R2221" t="s">
        <v>847</v>
      </c>
      <c r="S2221">
        <v>1</v>
      </c>
      <c r="T2221">
        <v>0</v>
      </c>
      <c r="U2221">
        <v>26336.97</v>
      </c>
      <c r="V2221">
        <v>0</v>
      </c>
      <c r="W2221">
        <v>23947.044314334293</v>
      </c>
      <c r="X2221">
        <v>0</v>
      </c>
      <c r="Y2221">
        <v>0</v>
      </c>
      <c r="Z2221" t="s">
        <v>76</v>
      </c>
      <c r="AA2221" t="s">
        <v>77</v>
      </c>
      <c r="AB2221" t="s">
        <v>91</v>
      </c>
      <c r="AC2221" t="s">
        <v>92</v>
      </c>
      <c r="AD2221" t="s">
        <v>93</v>
      </c>
      <c r="AF2221" t="s">
        <v>73</v>
      </c>
      <c r="AG2221" t="s">
        <v>73</v>
      </c>
      <c r="AI2221" t="s">
        <v>81</v>
      </c>
      <c r="AJ2221">
        <v>102303945984</v>
      </c>
      <c r="AK2221" t="s">
        <v>82</v>
      </c>
      <c r="AL2221" t="s">
        <v>83</v>
      </c>
      <c r="AM2221" t="s">
        <v>84</v>
      </c>
      <c r="AN2221" t="s">
        <v>85</v>
      </c>
    </row>
    <row r="2222" spans="1:40" x14ac:dyDescent="0.25">
      <c r="A2222">
        <v>2023</v>
      </c>
      <c r="B2222">
        <v>11</v>
      </c>
      <c r="C2222" t="s">
        <v>110</v>
      </c>
      <c r="D2222" t="s">
        <v>64</v>
      </c>
      <c r="E2222" t="s">
        <v>65</v>
      </c>
      <c r="F2222" t="s">
        <v>66</v>
      </c>
      <c r="G2222" t="s">
        <v>67</v>
      </c>
      <c r="H2222" t="s">
        <v>15</v>
      </c>
      <c r="I2222" t="s">
        <v>68</v>
      </c>
      <c r="J2222" t="s">
        <v>869</v>
      </c>
      <c r="K2222" s="12">
        <v>45237</v>
      </c>
      <c r="L2222" t="s">
        <v>70</v>
      </c>
      <c r="M2222" t="s">
        <v>71</v>
      </c>
      <c r="N2222" t="s">
        <v>72</v>
      </c>
      <c r="O2222">
        <v>1</v>
      </c>
      <c r="P2222" t="s">
        <v>73</v>
      </c>
      <c r="Q2222" t="s">
        <v>846</v>
      </c>
      <c r="R2222" t="s">
        <v>847</v>
      </c>
      <c r="S2222">
        <v>1</v>
      </c>
      <c r="T2222">
        <v>0</v>
      </c>
      <c r="U2222">
        <v>26336.97</v>
      </c>
      <c r="V2222">
        <v>0</v>
      </c>
      <c r="W2222">
        <v>23947.044314334293</v>
      </c>
      <c r="X2222">
        <v>0</v>
      </c>
      <c r="Y2222">
        <v>0</v>
      </c>
      <c r="Z2222" t="s">
        <v>76</v>
      </c>
      <c r="AA2222" t="s">
        <v>77</v>
      </c>
      <c r="AB2222" t="s">
        <v>91</v>
      </c>
      <c r="AC2222" t="s">
        <v>151</v>
      </c>
      <c r="AD2222" t="s">
        <v>257</v>
      </c>
      <c r="AF2222" t="s">
        <v>73</v>
      </c>
      <c r="AG2222" t="s">
        <v>73</v>
      </c>
      <c r="AI2222" t="s">
        <v>81</v>
      </c>
      <c r="AJ2222">
        <v>102303946140</v>
      </c>
      <c r="AK2222" t="s">
        <v>82</v>
      </c>
      <c r="AL2222" t="s">
        <v>83</v>
      </c>
      <c r="AM2222" t="s">
        <v>84</v>
      </c>
      <c r="AN2222" t="s">
        <v>85</v>
      </c>
    </row>
    <row r="2223" spans="1:40" x14ac:dyDescent="0.25">
      <c r="A2223">
        <v>2023</v>
      </c>
      <c r="B2223">
        <v>11</v>
      </c>
      <c r="C2223" t="s">
        <v>110</v>
      </c>
      <c r="D2223" t="s">
        <v>64</v>
      </c>
      <c r="E2223" t="s">
        <v>65</v>
      </c>
      <c r="F2223" t="s">
        <v>66</v>
      </c>
      <c r="G2223" t="s">
        <v>67</v>
      </c>
      <c r="H2223" t="s">
        <v>15</v>
      </c>
      <c r="I2223" t="s">
        <v>68</v>
      </c>
      <c r="J2223" t="s">
        <v>906</v>
      </c>
      <c r="K2223" s="12">
        <v>45246</v>
      </c>
      <c r="L2223" t="s">
        <v>70</v>
      </c>
      <c r="M2223" t="s">
        <v>71</v>
      </c>
      <c r="N2223" t="s">
        <v>72</v>
      </c>
      <c r="O2223">
        <v>1</v>
      </c>
      <c r="P2223" t="s">
        <v>73</v>
      </c>
      <c r="Q2223" t="s">
        <v>846</v>
      </c>
      <c r="R2223" t="s">
        <v>847</v>
      </c>
      <c r="S2223">
        <v>1</v>
      </c>
      <c r="T2223">
        <v>0</v>
      </c>
      <c r="U2223">
        <v>26336.97</v>
      </c>
      <c r="V2223">
        <v>0</v>
      </c>
      <c r="W2223">
        <v>23947.044314334293</v>
      </c>
      <c r="X2223">
        <v>0</v>
      </c>
      <c r="Y2223">
        <v>0</v>
      </c>
      <c r="Z2223" t="s">
        <v>76</v>
      </c>
      <c r="AA2223" t="s">
        <v>77</v>
      </c>
      <c r="AB2223" t="s">
        <v>91</v>
      </c>
      <c r="AC2223" t="s">
        <v>92</v>
      </c>
      <c r="AD2223" t="s">
        <v>93</v>
      </c>
      <c r="AF2223" t="s">
        <v>73</v>
      </c>
      <c r="AG2223" t="s">
        <v>73</v>
      </c>
      <c r="AI2223" t="s">
        <v>81</v>
      </c>
      <c r="AJ2223">
        <v>102303946166</v>
      </c>
      <c r="AK2223" t="s">
        <v>82</v>
      </c>
      <c r="AL2223" t="s">
        <v>83</v>
      </c>
      <c r="AM2223" t="s">
        <v>84</v>
      </c>
      <c r="AN2223" t="s">
        <v>85</v>
      </c>
    </row>
    <row r="2224" spans="1:40" x14ac:dyDescent="0.25">
      <c r="A2224">
        <v>2023</v>
      </c>
      <c r="B2224">
        <v>11</v>
      </c>
      <c r="C2224" t="s">
        <v>110</v>
      </c>
      <c r="D2224" t="s">
        <v>64</v>
      </c>
      <c r="E2224" t="s">
        <v>65</v>
      </c>
      <c r="F2224" t="s">
        <v>66</v>
      </c>
      <c r="G2224" t="s">
        <v>67</v>
      </c>
      <c r="H2224" t="s">
        <v>15</v>
      </c>
      <c r="I2224" t="s">
        <v>68</v>
      </c>
      <c r="J2224" t="s">
        <v>111</v>
      </c>
      <c r="K2224" s="12">
        <v>45251</v>
      </c>
      <c r="L2224" t="s">
        <v>70</v>
      </c>
      <c r="M2224" t="s">
        <v>71</v>
      </c>
      <c r="N2224" t="s">
        <v>72</v>
      </c>
      <c r="O2224">
        <v>1</v>
      </c>
      <c r="P2224" t="s">
        <v>73</v>
      </c>
      <c r="Q2224" t="s">
        <v>846</v>
      </c>
      <c r="R2224" t="s">
        <v>847</v>
      </c>
      <c r="S2224">
        <v>1</v>
      </c>
      <c r="T2224">
        <v>0</v>
      </c>
      <c r="U2224">
        <v>26336.97</v>
      </c>
      <c r="V2224">
        <v>0</v>
      </c>
      <c r="W2224">
        <v>23947.044314334293</v>
      </c>
      <c r="X2224">
        <v>0</v>
      </c>
      <c r="Y2224">
        <v>0</v>
      </c>
      <c r="Z2224" t="s">
        <v>76</v>
      </c>
      <c r="AA2224" t="s">
        <v>77</v>
      </c>
      <c r="AB2224" t="s">
        <v>112</v>
      </c>
      <c r="AC2224" t="s">
        <v>113</v>
      </c>
      <c r="AD2224" t="s">
        <v>114</v>
      </c>
      <c r="AF2224" t="s">
        <v>73</v>
      </c>
      <c r="AG2224" t="s">
        <v>73</v>
      </c>
      <c r="AI2224" t="s">
        <v>81</v>
      </c>
      <c r="AJ2224">
        <v>102303945982</v>
      </c>
      <c r="AK2224" t="s">
        <v>82</v>
      </c>
      <c r="AL2224" t="s">
        <v>83</v>
      </c>
      <c r="AM2224" t="s">
        <v>84</v>
      </c>
      <c r="AN2224" t="s">
        <v>85</v>
      </c>
    </row>
    <row r="2225" spans="1:40" x14ac:dyDescent="0.25">
      <c r="A2225">
        <v>2023</v>
      </c>
      <c r="B2225">
        <v>11</v>
      </c>
      <c r="C2225" t="s">
        <v>110</v>
      </c>
      <c r="D2225" t="s">
        <v>64</v>
      </c>
      <c r="E2225" t="s">
        <v>65</v>
      </c>
      <c r="F2225" t="s">
        <v>66</v>
      </c>
      <c r="G2225" t="s">
        <v>67</v>
      </c>
      <c r="H2225" t="s">
        <v>15</v>
      </c>
      <c r="I2225" t="s">
        <v>68</v>
      </c>
      <c r="J2225" t="s">
        <v>871</v>
      </c>
      <c r="K2225" s="12">
        <v>45246</v>
      </c>
      <c r="L2225" t="s">
        <v>70</v>
      </c>
      <c r="M2225" t="s">
        <v>71</v>
      </c>
      <c r="N2225" t="s">
        <v>72</v>
      </c>
      <c r="O2225">
        <v>1</v>
      </c>
      <c r="P2225" t="s">
        <v>73</v>
      </c>
      <c r="Q2225" t="s">
        <v>846</v>
      </c>
      <c r="R2225" t="s">
        <v>847</v>
      </c>
      <c r="S2225">
        <v>1</v>
      </c>
      <c r="T2225">
        <v>0</v>
      </c>
      <c r="U2225">
        <v>26336.97</v>
      </c>
      <c r="V2225">
        <v>0</v>
      </c>
      <c r="W2225">
        <v>23947.044314334293</v>
      </c>
      <c r="X2225">
        <v>0</v>
      </c>
      <c r="Y2225">
        <v>0</v>
      </c>
      <c r="Z2225" t="s">
        <v>76</v>
      </c>
      <c r="AA2225" t="s">
        <v>77</v>
      </c>
      <c r="AB2225" t="s">
        <v>91</v>
      </c>
      <c r="AC2225" t="s">
        <v>177</v>
      </c>
      <c r="AD2225" t="s">
        <v>872</v>
      </c>
      <c r="AF2225" t="s">
        <v>73</v>
      </c>
      <c r="AG2225" t="s">
        <v>73</v>
      </c>
      <c r="AI2225" t="s">
        <v>81</v>
      </c>
      <c r="AJ2225">
        <v>102303946164</v>
      </c>
      <c r="AK2225" t="s">
        <v>82</v>
      </c>
      <c r="AL2225" t="s">
        <v>83</v>
      </c>
      <c r="AM2225" t="s">
        <v>84</v>
      </c>
      <c r="AN2225" t="s">
        <v>85</v>
      </c>
    </row>
    <row r="2226" spans="1:40" x14ac:dyDescent="0.25">
      <c r="A2226">
        <v>2023</v>
      </c>
      <c r="B2226">
        <v>11</v>
      </c>
      <c r="C2226" t="s">
        <v>115</v>
      </c>
      <c r="D2226" t="s">
        <v>64</v>
      </c>
      <c r="E2226" t="s">
        <v>65</v>
      </c>
      <c r="F2226" t="s">
        <v>66</v>
      </c>
      <c r="G2226" t="s">
        <v>67</v>
      </c>
      <c r="H2226" t="s">
        <v>15</v>
      </c>
      <c r="I2226" t="s">
        <v>68</v>
      </c>
      <c r="J2226" t="s">
        <v>873</v>
      </c>
      <c r="K2226" s="12">
        <v>45239</v>
      </c>
      <c r="L2226" t="s">
        <v>70</v>
      </c>
      <c r="M2226" t="s">
        <v>71</v>
      </c>
      <c r="N2226" t="s">
        <v>72</v>
      </c>
      <c r="O2226">
        <v>1</v>
      </c>
      <c r="P2226" t="s">
        <v>73</v>
      </c>
      <c r="Q2226" t="s">
        <v>846</v>
      </c>
      <c r="R2226" t="s">
        <v>847</v>
      </c>
      <c r="S2226">
        <v>1</v>
      </c>
      <c r="T2226">
        <v>0</v>
      </c>
      <c r="U2226">
        <v>26336.97</v>
      </c>
      <c r="V2226">
        <v>0</v>
      </c>
      <c r="W2226">
        <v>24535.032484718955</v>
      </c>
      <c r="X2226">
        <v>0</v>
      </c>
      <c r="Y2226">
        <v>0</v>
      </c>
      <c r="Z2226" t="s">
        <v>76</v>
      </c>
      <c r="AA2226" t="s">
        <v>77</v>
      </c>
      <c r="AB2226" t="s">
        <v>91</v>
      </c>
      <c r="AC2226" t="s">
        <v>147</v>
      </c>
      <c r="AD2226" t="s">
        <v>577</v>
      </c>
      <c r="AF2226" t="s">
        <v>73</v>
      </c>
      <c r="AG2226" t="s">
        <v>73</v>
      </c>
      <c r="AI2226" t="s">
        <v>81</v>
      </c>
      <c r="AJ2226">
        <v>102304040506</v>
      </c>
      <c r="AK2226" t="s">
        <v>82</v>
      </c>
      <c r="AL2226" t="s">
        <v>83</v>
      </c>
      <c r="AM2226" t="s">
        <v>84</v>
      </c>
      <c r="AN2226" t="s">
        <v>85</v>
      </c>
    </row>
    <row r="2227" spans="1:40" x14ac:dyDescent="0.25">
      <c r="A2227">
        <v>2023</v>
      </c>
      <c r="B2227">
        <v>11</v>
      </c>
      <c r="C2227" t="s">
        <v>115</v>
      </c>
      <c r="D2227" t="s">
        <v>64</v>
      </c>
      <c r="E2227" t="s">
        <v>65</v>
      </c>
      <c r="F2227" t="s">
        <v>66</v>
      </c>
      <c r="G2227" t="s">
        <v>67</v>
      </c>
      <c r="H2227" t="s">
        <v>15</v>
      </c>
      <c r="I2227" t="s">
        <v>68</v>
      </c>
      <c r="J2227" t="s">
        <v>901</v>
      </c>
      <c r="K2227" s="12">
        <v>45244</v>
      </c>
      <c r="L2227" t="s">
        <v>70</v>
      </c>
      <c r="M2227" t="s">
        <v>71</v>
      </c>
      <c r="N2227" t="s">
        <v>72</v>
      </c>
      <c r="O2227">
        <v>1</v>
      </c>
      <c r="P2227" t="s">
        <v>73</v>
      </c>
      <c r="Q2227" t="s">
        <v>846</v>
      </c>
      <c r="R2227" t="s">
        <v>847</v>
      </c>
      <c r="S2227">
        <v>1</v>
      </c>
      <c r="T2227">
        <v>0</v>
      </c>
      <c r="U2227">
        <v>26336.97</v>
      </c>
      <c r="V2227">
        <v>0</v>
      </c>
      <c r="W2227">
        <v>24535.032484718955</v>
      </c>
      <c r="X2227">
        <v>0</v>
      </c>
      <c r="Y2227">
        <v>0</v>
      </c>
      <c r="Z2227" t="s">
        <v>76</v>
      </c>
      <c r="AA2227" t="s">
        <v>77</v>
      </c>
      <c r="AB2227" t="s">
        <v>91</v>
      </c>
      <c r="AC2227" t="s">
        <v>123</v>
      </c>
      <c r="AD2227" t="s">
        <v>344</v>
      </c>
      <c r="AF2227" t="s">
        <v>73</v>
      </c>
      <c r="AG2227" t="s">
        <v>73</v>
      </c>
      <c r="AI2227" t="s">
        <v>81</v>
      </c>
      <c r="AJ2227">
        <v>102304040320</v>
      </c>
      <c r="AK2227" t="s">
        <v>82</v>
      </c>
      <c r="AL2227" t="s">
        <v>83</v>
      </c>
      <c r="AM2227" t="s">
        <v>84</v>
      </c>
      <c r="AN2227" t="s">
        <v>85</v>
      </c>
    </row>
    <row r="2228" spans="1:40" x14ac:dyDescent="0.25">
      <c r="A2228">
        <v>2023</v>
      </c>
      <c r="B2228">
        <v>11</v>
      </c>
      <c r="C2228" t="s">
        <v>115</v>
      </c>
      <c r="D2228" t="s">
        <v>64</v>
      </c>
      <c r="E2228" t="s">
        <v>65</v>
      </c>
      <c r="F2228" t="s">
        <v>66</v>
      </c>
      <c r="G2228" t="s">
        <v>67</v>
      </c>
      <c r="H2228" t="s">
        <v>15</v>
      </c>
      <c r="I2228" t="s">
        <v>68</v>
      </c>
      <c r="J2228" t="s">
        <v>877</v>
      </c>
      <c r="K2228" s="12">
        <v>45236</v>
      </c>
      <c r="L2228" t="s">
        <v>70</v>
      </c>
      <c r="M2228" t="s">
        <v>71</v>
      </c>
      <c r="N2228" t="s">
        <v>72</v>
      </c>
      <c r="O2228">
        <v>1</v>
      </c>
      <c r="P2228" t="s">
        <v>73</v>
      </c>
      <c r="Q2228" t="s">
        <v>846</v>
      </c>
      <c r="R2228" t="s">
        <v>847</v>
      </c>
      <c r="S2228">
        <v>1</v>
      </c>
      <c r="T2228">
        <v>0</v>
      </c>
      <c r="U2228">
        <v>26336.97</v>
      </c>
      <c r="V2228">
        <v>0</v>
      </c>
      <c r="W2228">
        <v>24535.032484718955</v>
      </c>
      <c r="X2228">
        <v>0</v>
      </c>
      <c r="Y2228">
        <v>0</v>
      </c>
      <c r="Z2228" t="s">
        <v>76</v>
      </c>
      <c r="AA2228" t="s">
        <v>77</v>
      </c>
      <c r="AB2228" t="s">
        <v>91</v>
      </c>
      <c r="AC2228" t="s">
        <v>92</v>
      </c>
      <c r="AD2228" t="s">
        <v>93</v>
      </c>
      <c r="AF2228" t="s">
        <v>73</v>
      </c>
      <c r="AG2228" t="s">
        <v>73</v>
      </c>
      <c r="AI2228" t="s">
        <v>81</v>
      </c>
      <c r="AJ2228">
        <v>102304040430</v>
      </c>
      <c r="AK2228" t="s">
        <v>82</v>
      </c>
      <c r="AL2228" t="s">
        <v>83</v>
      </c>
      <c r="AM2228" t="s">
        <v>84</v>
      </c>
      <c r="AN2228" t="s">
        <v>85</v>
      </c>
    </row>
    <row r="2229" spans="1:40" x14ac:dyDescent="0.25">
      <c r="A2229">
        <v>2023</v>
      </c>
      <c r="B2229">
        <v>11</v>
      </c>
      <c r="C2229" t="s">
        <v>115</v>
      </c>
      <c r="D2229" t="s">
        <v>64</v>
      </c>
      <c r="E2229" t="s">
        <v>65</v>
      </c>
      <c r="F2229" t="s">
        <v>66</v>
      </c>
      <c r="G2229" t="s">
        <v>67</v>
      </c>
      <c r="H2229" t="s">
        <v>15</v>
      </c>
      <c r="I2229" t="s">
        <v>68</v>
      </c>
      <c r="J2229" t="s">
        <v>878</v>
      </c>
      <c r="K2229" s="12">
        <v>45257</v>
      </c>
      <c r="L2229" t="s">
        <v>70</v>
      </c>
      <c r="M2229" t="s">
        <v>71</v>
      </c>
      <c r="N2229" t="s">
        <v>72</v>
      </c>
      <c r="O2229">
        <v>1</v>
      </c>
      <c r="P2229" t="s">
        <v>73</v>
      </c>
      <c r="Q2229" t="s">
        <v>846</v>
      </c>
      <c r="R2229" t="s">
        <v>847</v>
      </c>
      <c r="S2229">
        <v>1</v>
      </c>
      <c r="T2229">
        <v>0</v>
      </c>
      <c r="U2229">
        <v>26336.97</v>
      </c>
      <c r="V2229">
        <v>0</v>
      </c>
      <c r="W2229">
        <v>24535.032484718955</v>
      </c>
      <c r="X2229">
        <v>0</v>
      </c>
      <c r="Y2229">
        <v>0</v>
      </c>
      <c r="Z2229" t="s">
        <v>76</v>
      </c>
      <c r="AA2229" t="s">
        <v>77</v>
      </c>
      <c r="AB2229" t="s">
        <v>78</v>
      </c>
      <c r="AC2229" t="s">
        <v>218</v>
      </c>
      <c r="AD2229" t="s">
        <v>219</v>
      </c>
      <c r="AF2229" t="s">
        <v>73</v>
      </c>
      <c r="AG2229" t="s">
        <v>73</v>
      </c>
      <c r="AI2229" t="s">
        <v>81</v>
      </c>
      <c r="AJ2229">
        <v>102304396482</v>
      </c>
      <c r="AK2229" t="s">
        <v>82</v>
      </c>
      <c r="AL2229" t="s">
        <v>83</v>
      </c>
      <c r="AM2229" t="s">
        <v>84</v>
      </c>
      <c r="AN2229" t="s">
        <v>85</v>
      </c>
    </row>
    <row r="2230" spans="1:40" x14ac:dyDescent="0.25">
      <c r="A2230">
        <v>2023</v>
      </c>
      <c r="B2230">
        <v>11</v>
      </c>
      <c r="C2230" t="s">
        <v>115</v>
      </c>
      <c r="D2230" t="s">
        <v>64</v>
      </c>
      <c r="E2230" t="s">
        <v>65</v>
      </c>
      <c r="F2230" t="s">
        <v>66</v>
      </c>
      <c r="G2230" t="s">
        <v>67</v>
      </c>
      <c r="H2230" t="s">
        <v>15</v>
      </c>
      <c r="I2230" t="s">
        <v>68</v>
      </c>
      <c r="J2230" t="s">
        <v>910</v>
      </c>
      <c r="K2230" s="12">
        <v>45231</v>
      </c>
      <c r="L2230" t="s">
        <v>70</v>
      </c>
      <c r="M2230" t="s">
        <v>71</v>
      </c>
      <c r="N2230" t="s">
        <v>72</v>
      </c>
      <c r="O2230">
        <v>1</v>
      </c>
      <c r="P2230" t="s">
        <v>73</v>
      </c>
      <c r="Q2230" t="s">
        <v>846</v>
      </c>
      <c r="R2230" t="s">
        <v>847</v>
      </c>
      <c r="S2230">
        <v>1</v>
      </c>
      <c r="T2230">
        <v>0</v>
      </c>
      <c r="U2230">
        <v>26336.97</v>
      </c>
      <c r="V2230">
        <v>0</v>
      </c>
      <c r="W2230">
        <v>24535.032484718955</v>
      </c>
      <c r="X2230">
        <v>0</v>
      </c>
      <c r="Y2230">
        <v>0</v>
      </c>
      <c r="Z2230" t="s">
        <v>76</v>
      </c>
      <c r="AA2230" t="s">
        <v>77</v>
      </c>
      <c r="AB2230" t="s">
        <v>112</v>
      </c>
      <c r="AC2230" t="s">
        <v>113</v>
      </c>
      <c r="AD2230" t="s">
        <v>793</v>
      </c>
      <c r="AF2230" t="s">
        <v>73</v>
      </c>
      <c r="AG2230" t="s">
        <v>73</v>
      </c>
      <c r="AI2230" t="s">
        <v>81</v>
      </c>
      <c r="AJ2230">
        <v>102304040390</v>
      </c>
      <c r="AK2230" t="s">
        <v>82</v>
      </c>
      <c r="AL2230" t="s">
        <v>83</v>
      </c>
      <c r="AM2230" t="s">
        <v>84</v>
      </c>
      <c r="AN2230" t="s">
        <v>85</v>
      </c>
    </row>
    <row r="2231" spans="1:40" x14ac:dyDescent="0.25">
      <c r="A2231">
        <v>2023</v>
      </c>
      <c r="B2231">
        <v>11</v>
      </c>
      <c r="C2231" t="s">
        <v>115</v>
      </c>
      <c r="D2231" t="s">
        <v>64</v>
      </c>
      <c r="E2231" t="s">
        <v>65</v>
      </c>
      <c r="F2231" t="s">
        <v>66</v>
      </c>
      <c r="G2231" t="s">
        <v>67</v>
      </c>
      <c r="H2231" t="s">
        <v>15</v>
      </c>
      <c r="I2231" t="s">
        <v>68</v>
      </c>
      <c r="J2231" t="s">
        <v>907</v>
      </c>
      <c r="K2231" s="12">
        <v>45239</v>
      </c>
      <c r="L2231" t="s">
        <v>70</v>
      </c>
      <c r="M2231" t="s">
        <v>71</v>
      </c>
      <c r="N2231" t="s">
        <v>72</v>
      </c>
      <c r="O2231">
        <v>1</v>
      </c>
      <c r="P2231" t="s">
        <v>73</v>
      </c>
      <c r="Q2231" t="s">
        <v>846</v>
      </c>
      <c r="R2231" t="s">
        <v>847</v>
      </c>
      <c r="S2231">
        <v>1</v>
      </c>
      <c r="T2231">
        <v>0</v>
      </c>
      <c r="U2231">
        <v>26336.97</v>
      </c>
      <c r="V2231">
        <v>0</v>
      </c>
      <c r="W2231">
        <v>24535.032484718955</v>
      </c>
      <c r="X2231">
        <v>0</v>
      </c>
      <c r="Y2231">
        <v>0</v>
      </c>
      <c r="Z2231" t="s">
        <v>76</v>
      </c>
      <c r="AA2231" t="s">
        <v>77</v>
      </c>
      <c r="AB2231" t="s">
        <v>112</v>
      </c>
      <c r="AC2231" t="s">
        <v>113</v>
      </c>
      <c r="AD2231" t="s">
        <v>114</v>
      </c>
      <c r="AF2231" t="s">
        <v>73</v>
      </c>
      <c r="AG2231" t="s">
        <v>73</v>
      </c>
      <c r="AI2231" t="s">
        <v>81</v>
      </c>
      <c r="AJ2231">
        <v>102304040504</v>
      </c>
      <c r="AK2231" t="s">
        <v>82</v>
      </c>
      <c r="AL2231" t="s">
        <v>83</v>
      </c>
      <c r="AM2231" t="s">
        <v>84</v>
      </c>
      <c r="AN2231" t="s">
        <v>85</v>
      </c>
    </row>
    <row r="2232" spans="1:40" x14ac:dyDescent="0.25">
      <c r="A2232">
        <v>2023</v>
      </c>
      <c r="B2232">
        <v>11</v>
      </c>
      <c r="C2232" t="s">
        <v>115</v>
      </c>
      <c r="D2232" t="s">
        <v>64</v>
      </c>
      <c r="E2232" t="s">
        <v>65</v>
      </c>
      <c r="F2232" t="s">
        <v>66</v>
      </c>
      <c r="G2232" t="s">
        <v>67</v>
      </c>
      <c r="H2232" t="s">
        <v>15</v>
      </c>
      <c r="I2232" t="s">
        <v>68</v>
      </c>
      <c r="J2232" t="s">
        <v>882</v>
      </c>
      <c r="K2232" s="12">
        <v>45240</v>
      </c>
      <c r="L2232" t="s">
        <v>70</v>
      </c>
      <c r="M2232" t="s">
        <v>71</v>
      </c>
      <c r="N2232" t="s">
        <v>72</v>
      </c>
      <c r="O2232">
        <v>1</v>
      </c>
      <c r="P2232" t="s">
        <v>73</v>
      </c>
      <c r="Q2232" t="s">
        <v>846</v>
      </c>
      <c r="R2232" t="s">
        <v>847</v>
      </c>
      <c r="S2232">
        <v>1</v>
      </c>
      <c r="T2232">
        <v>0</v>
      </c>
      <c r="U2232">
        <v>26336.97</v>
      </c>
      <c r="V2232">
        <v>0</v>
      </c>
      <c r="W2232">
        <v>24535.032484718955</v>
      </c>
      <c r="X2232">
        <v>0</v>
      </c>
      <c r="Y2232">
        <v>0</v>
      </c>
      <c r="Z2232" t="s">
        <v>76</v>
      </c>
      <c r="AA2232" t="s">
        <v>77</v>
      </c>
      <c r="AB2232" t="s">
        <v>87</v>
      </c>
      <c r="AC2232" t="s">
        <v>210</v>
      </c>
      <c r="AD2232" t="s">
        <v>319</v>
      </c>
      <c r="AF2232" t="s">
        <v>73</v>
      </c>
      <c r="AG2232" t="s">
        <v>73</v>
      </c>
      <c r="AI2232" t="s">
        <v>81</v>
      </c>
      <c r="AJ2232">
        <v>102304040630</v>
      </c>
      <c r="AK2232" t="s">
        <v>82</v>
      </c>
      <c r="AL2232" t="s">
        <v>83</v>
      </c>
      <c r="AM2232" t="s">
        <v>84</v>
      </c>
      <c r="AN2232" t="s">
        <v>85</v>
      </c>
    </row>
    <row r="2233" spans="1:40" x14ac:dyDescent="0.25">
      <c r="A2233">
        <v>2023</v>
      </c>
      <c r="B2233">
        <v>11</v>
      </c>
      <c r="C2233" t="s">
        <v>115</v>
      </c>
      <c r="D2233" t="s">
        <v>64</v>
      </c>
      <c r="E2233" t="s">
        <v>65</v>
      </c>
      <c r="F2233" t="s">
        <v>66</v>
      </c>
      <c r="G2233" t="s">
        <v>67</v>
      </c>
      <c r="H2233" t="s">
        <v>15</v>
      </c>
      <c r="I2233" t="s">
        <v>68</v>
      </c>
      <c r="J2233" t="s">
        <v>883</v>
      </c>
      <c r="K2233" s="12">
        <v>45254</v>
      </c>
      <c r="L2233" t="s">
        <v>70</v>
      </c>
      <c r="M2233" t="s">
        <v>71</v>
      </c>
      <c r="N2233" t="s">
        <v>72</v>
      </c>
      <c r="O2233">
        <v>1</v>
      </c>
      <c r="P2233" t="s">
        <v>73</v>
      </c>
      <c r="Q2233" t="s">
        <v>846</v>
      </c>
      <c r="R2233" t="s">
        <v>847</v>
      </c>
      <c r="S2233">
        <v>1</v>
      </c>
      <c r="T2233">
        <v>0</v>
      </c>
      <c r="U2233">
        <v>26336.97</v>
      </c>
      <c r="V2233">
        <v>0</v>
      </c>
      <c r="W2233">
        <v>24535.032484718955</v>
      </c>
      <c r="X2233">
        <v>0</v>
      </c>
      <c r="Y2233">
        <v>0</v>
      </c>
      <c r="Z2233" t="s">
        <v>76</v>
      </c>
      <c r="AA2233" t="s">
        <v>77</v>
      </c>
      <c r="AB2233" t="s">
        <v>112</v>
      </c>
      <c r="AC2233" t="s">
        <v>128</v>
      </c>
      <c r="AD2233" t="s">
        <v>816</v>
      </c>
      <c r="AF2233" t="s">
        <v>73</v>
      </c>
      <c r="AG2233" t="s">
        <v>73</v>
      </c>
      <c r="AI2233" t="s">
        <v>81</v>
      </c>
      <c r="AJ2233">
        <v>102304034708</v>
      </c>
      <c r="AK2233" t="s">
        <v>82</v>
      </c>
      <c r="AL2233" t="s">
        <v>83</v>
      </c>
      <c r="AM2233" t="s">
        <v>84</v>
      </c>
      <c r="AN2233" t="s">
        <v>85</v>
      </c>
    </row>
    <row r="2234" spans="1:40" x14ac:dyDescent="0.25">
      <c r="A2234">
        <v>2023</v>
      </c>
      <c r="B2234">
        <v>11</v>
      </c>
      <c r="C2234" t="s">
        <v>115</v>
      </c>
      <c r="D2234" t="s">
        <v>64</v>
      </c>
      <c r="E2234" t="s">
        <v>65</v>
      </c>
      <c r="F2234" t="s">
        <v>66</v>
      </c>
      <c r="G2234" t="s">
        <v>67</v>
      </c>
      <c r="H2234" t="s">
        <v>15</v>
      </c>
      <c r="I2234" t="s">
        <v>68</v>
      </c>
      <c r="J2234" t="s">
        <v>884</v>
      </c>
      <c r="K2234" s="12">
        <v>45244</v>
      </c>
      <c r="L2234" t="s">
        <v>70</v>
      </c>
      <c r="M2234" t="s">
        <v>71</v>
      </c>
      <c r="N2234" t="s">
        <v>72</v>
      </c>
      <c r="O2234">
        <v>1</v>
      </c>
      <c r="P2234" t="s">
        <v>73</v>
      </c>
      <c r="Q2234" t="s">
        <v>846</v>
      </c>
      <c r="R2234" t="s">
        <v>847</v>
      </c>
      <c r="S2234">
        <v>1</v>
      </c>
      <c r="T2234">
        <v>0</v>
      </c>
      <c r="U2234">
        <v>26336.97</v>
      </c>
      <c r="V2234">
        <v>0</v>
      </c>
      <c r="W2234">
        <v>24535.032484718955</v>
      </c>
      <c r="X2234">
        <v>0</v>
      </c>
      <c r="Y2234">
        <v>0</v>
      </c>
      <c r="Z2234" t="s">
        <v>76</v>
      </c>
      <c r="AA2234" t="s">
        <v>77</v>
      </c>
      <c r="AB2234" t="s">
        <v>87</v>
      </c>
      <c r="AC2234" t="s">
        <v>88</v>
      </c>
      <c r="AD2234" t="s">
        <v>89</v>
      </c>
      <c r="AF2234" t="s">
        <v>73</v>
      </c>
      <c r="AG2234" t="s">
        <v>73</v>
      </c>
      <c r="AI2234" t="s">
        <v>81</v>
      </c>
      <c r="AJ2234">
        <v>102304040322</v>
      </c>
      <c r="AK2234" t="s">
        <v>82</v>
      </c>
      <c r="AL2234" t="s">
        <v>83</v>
      </c>
      <c r="AM2234" t="s">
        <v>84</v>
      </c>
      <c r="AN2234" t="s">
        <v>85</v>
      </c>
    </row>
    <row r="2235" spans="1:40" x14ac:dyDescent="0.25">
      <c r="A2235">
        <v>2023</v>
      </c>
      <c r="B2235">
        <v>11</v>
      </c>
      <c r="C2235" t="s">
        <v>115</v>
      </c>
      <c r="D2235" t="s">
        <v>64</v>
      </c>
      <c r="E2235" t="s">
        <v>65</v>
      </c>
      <c r="F2235" t="s">
        <v>66</v>
      </c>
      <c r="G2235" t="s">
        <v>67</v>
      </c>
      <c r="H2235" t="s">
        <v>15</v>
      </c>
      <c r="I2235" t="s">
        <v>68</v>
      </c>
      <c r="J2235" t="s">
        <v>885</v>
      </c>
      <c r="K2235" s="12">
        <v>45254</v>
      </c>
      <c r="L2235" t="s">
        <v>70</v>
      </c>
      <c r="M2235" t="s">
        <v>71</v>
      </c>
      <c r="N2235" t="s">
        <v>72</v>
      </c>
      <c r="O2235">
        <v>1</v>
      </c>
      <c r="P2235" t="s">
        <v>73</v>
      </c>
      <c r="Q2235" t="s">
        <v>846</v>
      </c>
      <c r="R2235" t="s">
        <v>847</v>
      </c>
      <c r="S2235">
        <v>1</v>
      </c>
      <c r="T2235">
        <v>0</v>
      </c>
      <c r="U2235">
        <v>26336.97</v>
      </c>
      <c r="V2235">
        <v>0</v>
      </c>
      <c r="W2235">
        <v>24535.032484718955</v>
      </c>
      <c r="X2235">
        <v>0</v>
      </c>
      <c r="Y2235">
        <v>0</v>
      </c>
      <c r="Z2235" t="s">
        <v>76</v>
      </c>
      <c r="AA2235" t="s">
        <v>103</v>
      </c>
      <c r="AB2235" t="s">
        <v>108</v>
      </c>
      <c r="AC2235" t="s">
        <v>108</v>
      </c>
      <c r="AD2235" t="s">
        <v>390</v>
      </c>
      <c r="AF2235" t="s">
        <v>73</v>
      </c>
      <c r="AG2235" t="s">
        <v>73</v>
      </c>
      <c r="AI2235" t="s">
        <v>81</v>
      </c>
      <c r="AJ2235">
        <v>102304034904</v>
      </c>
      <c r="AK2235" t="s">
        <v>82</v>
      </c>
      <c r="AL2235" t="s">
        <v>83</v>
      </c>
      <c r="AM2235" t="s">
        <v>84</v>
      </c>
      <c r="AN2235" t="s">
        <v>85</v>
      </c>
    </row>
    <row r="2236" spans="1:40" x14ac:dyDescent="0.25">
      <c r="A2236">
        <v>2023</v>
      </c>
      <c r="B2236">
        <v>11</v>
      </c>
      <c r="C2236" t="s">
        <v>115</v>
      </c>
      <c r="D2236" t="s">
        <v>64</v>
      </c>
      <c r="E2236" t="s">
        <v>65</v>
      </c>
      <c r="F2236" t="s">
        <v>66</v>
      </c>
      <c r="G2236" t="s">
        <v>67</v>
      </c>
      <c r="H2236" t="s">
        <v>15</v>
      </c>
      <c r="I2236" t="s">
        <v>68</v>
      </c>
      <c r="J2236" t="s">
        <v>899</v>
      </c>
      <c r="K2236" s="12">
        <v>45251</v>
      </c>
      <c r="L2236" t="s">
        <v>70</v>
      </c>
      <c r="M2236" t="s">
        <v>71</v>
      </c>
      <c r="N2236" t="s">
        <v>72</v>
      </c>
      <c r="O2236">
        <v>1</v>
      </c>
      <c r="P2236" t="s">
        <v>73</v>
      </c>
      <c r="Q2236" t="s">
        <v>846</v>
      </c>
      <c r="R2236" t="s">
        <v>847</v>
      </c>
      <c r="S2236">
        <v>1</v>
      </c>
      <c r="T2236">
        <v>0</v>
      </c>
      <c r="U2236">
        <v>26336.97</v>
      </c>
      <c r="V2236">
        <v>0</v>
      </c>
      <c r="W2236">
        <v>24535.032484718955</v>
      </c>
      <c r="X2236">
        <v>0</v>
      </c>
      <c r="Y2236">
        <v>0</v>
      </c>
      <c r="Z2236" t="s">
        <v>76</v>
      </c>
      <c r="AA2236" t="s">
        <v>77</v>
      </c>
      <c r="AB2236" t="s">
        <v>112</v>
      </c>
      <c r="AC2236" t="s">
        <v>128</v>
      </c>
      <c r="AD2236" t="s">
        <v>900</v>
      </c>
      <c r="AF2236" t="s">
        <v>73</v>
      </c>
      <c r="AG2236" t="s">
        <v>73</v>
      </c>
      <c r="AI2236" t="s">
        <v>81</v>
      </c>
      <c r="AJ2236">
        <v>102304034752</v>
      </c>
      <c r="AK2236" t="s">
        <v>82</v>
      </c>
      <c r="AL2236" t="s">
        <v>83</v>
      </c>
      <c r="AM2236" t="s">
        <v>84</v>
      </c>
      <c r="AN2236" t="s">
        <v>85</v>
      </c>
    </row>
    <row r="2237" spans="1:40" x14ac:dyDescent="0.25">
      <c r="A2237">
        <v>2023</v>
      </c>
      <c r="B2237">
        <v>11</v>
      </c>
      <c r="C2237" t="s">
        <v>243</v>
      </c>
      <c r="D2237" t="s">
        <v>64</v>
      </c>
      <c r="E2237" t="s">
        <v>65</v>
      </c>
      <c r="F2237" t="s">
        <v>66</v>
      </c>
      <c r="G2237" t="s">
        <v>67</v>
      </c>
      <c r="H2237" t="s">
        <v>15</v>
      </c>
      <c r="I2237" t="s">
        <v>68</v>
      </c>
      <c r="J2237" t="s">
        <v>886</v>
      </c>
      <c r="K2237" s="12">
        <v>45245</v>
      </c>
      <c r="L2237" t="s">
        <v>70</v>
      </c>
      <c r="M2237" t="s">
        <v>71</v>
      </c>
      <c r="N2237" t="s">
        <v>72</v>
      </c>
      <c r="O2237">
        <v>1</v>
      </c>
      <c r="P2237" t="s">
        <v>73</v>
      </c>
      <c r="Q2237" t="s">
        <v>846</v>
      </c>
      <c r="R2237" t="s">
        <v>847</v>
      </c>
      <c r="S2237">
        <v>1</v>
      </c>
      <c r="T2237">
        <v>0</v>
      </c>
      <c r="U2237">
        <v>26336.97</v>
      </c>
      <c r="V2237">
        <v>0</v>
      </c>
      <c r="W2237">
        <v>23778.502707682259</v>
      </c>
      <c r="X2237">
        <v>0</v>
      </c>
      <c r="Y2237">
        <v>0</v>
      </c>
      <c r="Z2237" t="s">
        <v>76</v>
      </c>
      <c r="AA2237" t="s">
        <v>103</v>
      </c>
      <c r="AB2237" t="s">
        <v>108</v>
      </c>
      <c r="AC2237" t="s">
        <v>108</v>
      </c>
      <c r="AD2237" t="s">
        <v>533</v>
      </c>
      <c r="AF2237" t="s">
        <v>73</v>
      </c>
      <c r="AG2237" t="s">
        <v>73</v>
      </c>
      <c r="AI2237" t="s">
        <v>81</v>
      </c>
      <c r="AJ2237">
        <v>102304076804</v>
      </c>
      <c r="AK2237" t="s">
        <v>82</v>
      </c>
      <c r="AL2237" t="s">
        <v>83</v>
      </c>
      <c r="AM2237" t="s">
        <v>84</v>
      </c>
      <c r="AN2237" t="s">
        <v>85</v>
      </c>
    </row>
    <row r="2238" spans="1:40" x14ac:dyDescent="0.25">
      <c r="A2238">
        <v>2023</v>
      </c>
      <c r="B2238">
        <v>11</v>
      </c>
      <c r="C2238" t="s">
        <v>126</v>
      </c>
      <c r="D2238" t="s">
        <v>64</v>
      </c>
      <c r="E2238" t="s">
        <v>65</v>
      </c>
      <c r="F2238" t="s">
        <v>66</v>
      </c>
      <c r="G2238" t="s">
        <v>67</v>
      </c>
      <c r="H2238" t="s">
        <v>15</v>
      </c>
      <c r="I2238" t="s">
        <v>68</v>
      </c>
      <c r="J2238" t="s">
        <v>902</v>
      </c>
      <c r="K2238" s="12">
        <v>45239</v>
      </c>
      <c r="L2238" t="s">
        <v>70</v>
      </c>
      <c r="M2238" t="s">
        <v>71</v>
      </c>
      <c r="N2238" t="s">
        <v>72</v>
      </c>
      <c r="O2238">
        <v>1</v>
      </c>
      <c r="P2238" t="s">
        <v>73</v>
      </c>
      <c r="Q2238" t="s">
        <v>846</v>
      </c>
      <c r="R2238" t="s">
        <v>847</v>
      </c>
      <c r="S2238">
        <v>1</v>
      </c>
      <c r="T2238">
        <v>0</v>
      </c>
      <c r="U2238">
        <v>26336.97</v>
      </c>
      <c r="V2238">
        <v>0</v>
      </c>
      <c r="W2238">
        <v>26084.867306688415</v>
      </c>
      <c r="X2238">
        <v>0</v>
      </c>
      <c r="Y2238">
        <v>0</v>
      </c>
      <c r="Z2238" t="s">
        <v>76</v>
      </c>
      <c r="AA2238" t="s">
        <v>77</v>
      </c>
      <c r="AB2238" t="s">
        <v>91</v>
      </c>
      <c r="AC2238" t="s">
        <v>92</v>
      </c>
      <c r="AD2238" t="s">
        <v>93</v>
      </c>
      <c r="AF2238" t="s">
        <v>73</v>
      </c>
      <c r="AG2238" t="s">
        <v>73</v>
      </c>
      <c r="AI2238" t="s">
        <v>81</v>
      </c>
      <c r="AJ2238">
        <v>102304120686</v>
      </c>
      <c r="AK2238" t="s">
        <v>82</v>
      </c>
      <c r="AL2238" t="s">
        <v>83</v>
      </c>
      <c r="AM2238" t="s">
        <v>84</v>
      </c>
      <c r="AN2238" t="s">
        <v>85</v>
      </c>
    </row>
    <row r="2239" spans="1:40" x14ac:dyDescent="0.25">
      <c r="A2239">
        <v>2023</v>
      </c>
      <c r="B2239">
        <v>11</v>
      </c>
      <c r="C2239" t="s">
        <v>126</v>
      </c>
      <c r="D2239" t="s">
        <v>64</v>
      </c>
      <c r="E2239" t="s">
        <v>65</v>
      </c>
      <c r="F2239" t="s">
        <v>66</v>
      </c>
      <c r="G2239" t="s">
        <v>67</v>
      </c>
      <c r="H2239" t="s">
        <v>15</v>
      </c>
      <c r="I2239" t="s">
        <v>68</v>
      </c>
      <c r="J2239" t="s">
        <v>889</v>
      </c>
      <c r="K2239" s="12">
        <v>45250</v>
      </c>
      <c r="L2239" t="s">
        <v>70</v>
      </c>
      <c r="M2239" t="s">
        <v>71</v>
      </c>
      <c r="N2239" t="s">
        <v>72</v>
      </c>
      <c r="O2239">
        <v>1</v>
      </c>
      <c r="P2239" t="s">
        <v>73</v>
      </c>
      <c r="Q2239" t="s">
        <v>846</v>
      </c>
      <c r="R2239" t="s">
        <v>847</v>
      </c>
      <c r="S2239">
        <v>1</v>
      </c>
      <c r="T2239">
        <v>0</v>
      </c>
      <c r="U2239">
        <v>26336.97</v>
      </c>
      <c r="V2239">
        <v>0</v>
      </c>
      <c r="W2239">
        <v>26084.867306688415</v>
      </c>
      <c r="X2239">
        <v>0</v>
      </c>
      <c r="Y2239">
        <v>0</v>
      </c>
      <c r="Z2239" t="s">
        <v>76</v>
      </c>
      <c r="AA2239" t="s">
        <v>77</v>
      </c>
      <c r="AB2239" t="s">
        <v>78</v>
      </c>
      <c r="AC2239" t="s">
        <v>79</v>
      </c>
      <c r="AD2239" t="s">
        <v>80</v>
      </c>
      <c r="AF2239" t="s">
        <v>73</v>
      </c>
      <c r="AG2239" t="s">
        <v>73</v>
      </c>
      <c r="AI2239" t="s">
        <v>81</v>
      </c>
      <c r="AJ2239">
        <v>102304120806</v>
      </c>
      <c r="AK2239" t="s">
        <v>82</v>
      </c>
      <c r="AL2239" t="s">
        <v>83</v>
      </c>
      <c r="AM2239" t="s">
        <v>84</v>
      </c>
      <c r="AN2239" t="s">
        <v>85</v>
      </c>
    </row>
    <row r="2240" spans="1:40" x14ac:dyDescent="0.25">
      <c r="A2240">
        <v>2023</v>
      </c>
      <c r="B2240">
        <v>11</v>
      </c>
      <c r="C2240" t="s">
        <v>126</v>
      </c>
      <c r="D2240" t="s">
        <v>64</v>
      </c>
      <c r="E2240" t="s">
        <v>65</v>
      </c>
      <c r="F2240" t="s">
        <v>66</v>
      </c>
      <c r="G2240" t="s">
        <v>67</v>
      </c>
      <c r="H2240" t="s">
        <v>15</v>
      </c>
      <c r="I2240" t="s">
        <v>68</v>
      </c>
      <c r="J2240" t="s">
        <v>890</v>
      </c>
      <c r="K2240" s="12">
        <v>45232</v>
      </c>
      <c r="L2240" t="s">
        <v>70</v>
      </c>
      <c r="M2240" t="s">
        <v>71</v>
      </c>
      <c r="N2240" t="s">
        <v>72</v>
      </c>
      <c r="O2240">
        <v>1</v>
      </c>
      <c r="P2240" t="s">
        <v>73</v>
      </c>
      <c r="Q2240" t="s">
        <v>846</v>
      </c>
      <c r="R2240" t="s">
        <v>847</v>
      </c>
      <c r="S2240">
        <v>1</v>
      </c>
      <c r="T2240">
        <v>0</v>
      </c>
      <c r="U2240">
        <v>26336.97</v>
      </c>
      <c r="V2240">
        <v>0</v>
      </c>
      <c r="W2240">
        <v>26084.867306688415</v>
      </c>
      <c r="X2240">
        <v>0</v>
      </c>
      <c r="Y2240">
        <v>0</v>
      </c>
      <c r="Z2240" t="s">
        <v>76</v>
      </c>
      <c r="AD2240" t="s">
        <v>73</v>
      </c>
      <c r="AF2240" t="s">
        <v>73</v>
      </c>
      <c r="AG2240" t="s">
        <v>73</v>
      </c>
      <c r="AI2240" t="s">
        <v>81</v>
      </c>
      <c r="AJ2240">
        <v>102304121822</v>
      </c>
      <c r="AK2240" t="s">
        <v>82</v>
      </c>
      <c r="AL2240" t="s">
        <v>83</v>
      </c>
      <c r="AM2240" t="s">
        <v>84</v>
      </c>
      <c r="AN2240" t="s">
        <v>85</v>
      </c>
    </row>
    <row r="2241" spans="1:40" x14ac:dyDescent="0.25">
      <c r="A2241">
        <v>2023</v>
      </c>
      <c r="B2241">
        <v>11</v>
      </c>
      <c r="C2241" t="s">
        <v>126</v>
      </c>
      <c r="D2241" t="s">
        <v>64</v>
      </c>
      <c r="E2241" t="s">
        <v>65</v>
      </c>
      <c r="F2241" t="s">
        <v>66</v>
      </c>
      <c r="G2241" t="s">
        <v>67</v>
      </c>
      <c r="H2241" t="s">
        <v>15</v>
      </c>
      <c r="I2241" t="s">
        <v>68</v>
      </c>
      <c r="J2241" t="s">
        <v>891</v>
      </c>
      <c r="K2241" s="12">
        <v>45252</v>
      </c>
      <c r="L2241" t="s">
        <v>70</v>
      </c>
      <c r="M2241" t="s">
        <v>71</v>
      </c>
      <c r="N2241" t="s">
        <v>72</v>
      </c>
      <c r="O2241">
        <v>1</v>
      </c>
      <c r="P2241" t="s">
        <v>73</v>
      </c>
      <c r="Q2241" t="s">
        <v>846</v>
      </c>
      <c r="R2241" t="s">
        <v>847</v>
      </c>
      <c r="S2241">
        <v>1</v>
      </c>
      <c r="T2241">
        <v>0</v>
      </c>
      <c r="U2241">
        <v>26336.97</v>
      </c>
      <c r="V2241">
        <v>0</v>
      </c>
      <c r="W2241">
        <v>26084.867306688415</v>
      </c>
      <c r="X2241">
        <v>0</v>
      </c>
      <c r="Y2241">
        <v>0</v>
      </c>
      <c r="Z2241" t="s">
        <v>76</v>
      </c>
      <c r="AA2241" t="s">
        <v>77</v>
      </c>
      <c r="AB2241" t="s">
        <v>112</v>
      </c>
      <c r="AC2241" t="s">
        <v>113</v>
      </c>
      <c r="AD2241" t="s">
        <v>710</v>
      </c>
      <c r="AF2241" t="s">
        <v>73</v>
      </c>
      <c r="AG2241" t="s">
        <v>73</v>
      </c>
      <c r="AI2241" t="s">
        <v>81</v>
      </c>
      <c r="AJ2241">
        <v>102304120856</v>
      </c>
      <c r="AK2241" t="s">
        <v>82</v>
      </c>
      <c r="AL2241" t="s">
        <v>83</v>
      </c>
      <c r="AM2241" t="s">
        <v>84</v>
      </c>
      <c r="AN2241" t="s">
        <v>85</v>
      </c>
    </row>
    <row r="2242" spans="1:40" x14ac:dyDescent="0.25">
      <c r="A2242">
        <v>2023</v>
      </c>
      <c r="B2242">
        <v>11</v>
      </c>
      <c r="C2242" t="s">
        <v>126</v>
      </c>
      <c r="D2242" t="s">
        <v>64</v>
      </c>
      <c r="E2242" t="s">
        <v>65</v>
      </c>
      <c r="F2242" t="s">
        <v>66</v>
      </c>
      <c r="G2242" t="s">
        <v>67</v>
      </c>
      <c r="H2242" t="s">
        <v>15</v>
      </c>
      <c r="I2242" t="s">
        <v>68</v>
      </c>
      <c r="J2242" t="s">
        <v>892</v>
      </c>
      <c r="K2242" s="12">
        <v>45260</v>
      </c>
      <c r="L2242" t="s">
        <v>70</v>
      </c>
      <c r="M2242" t="s">
        <v>71</v>
      </c>
      <c r="N2242" t="s">
        <v>72</v>
      </c>
      <c r="O2242">
        <v>1</v>
      </c>
      <c r="P2242" t="s">
        <v>73</v>
      </c>
      <c r="Q2242" t="s">
        <v>846</v>
      </c>
      <c r="R2242" t="s">
        <v>847</v>
      </c>
      <c r="S2242">
        <v>1</v>
      </c>
      <c r="T2242">
        <v>0</v>
      </c>
      <c r="U2242">
        <v>26336.97</v>
      </c>
      <c r="V2242">
        <v>0</v>
      </c>
      <c r="W2242">
        <v>26084.867306688415</v>
      </c>
      <c r="X2242">
        <v>0</v>
      </c>
      <c r="Y2242">
        <v>0</v>
      </c>
      <c r="Z2242" t="s">
        <v>76</v>
      </c>
      <c r="AA2242" t="s">
        <v>77</v>
      </c>
      <c r="AB2242" t="s">
        <v>91</v>
      </c>
      <c r="AC2242" t="s">
        <v>92</v>
      </c>
      <c r="AD2242" t="s">
        <v>93</v>
      </c>
      <c r="AF2242" t="s">
        <v>73</v>
      </c>
      <c r="AG2242" t="s">
        <v>73</v>
      </c>
      <c r="AI2242" t="s">
        <v>81</v>
      </c>
      <c r="AJ2242">
        <v>102304472774</v>
      </c>
      <c r="AK2242" t="s">
        <v>82</v>
      </c>
      <c r="AL2242" t="s">
        <v>83</v>
      </c>
      <c r="AM2242" t="s">
        <v>84</v>
      </c>
      <c r="AN2242" t="s">
        <v>85</v>
      </c>
    </row>
    <row r="2243" spans="1:40" x14ac:dyDescent="0.25">
      <c r="A2243">
        <v>2023</v>
      </c>
      <c r="B2243">
        <v>11</v>
      </c>
      <c r="C2243" t="s">
        <v>126</v>
      </c>
      <c r="D2243" t="s">
        <v>64</v>
      </c>
      <c r="E2243" t="s">
        <v>65</v>
      </c>
      <c r="F2243" t="s">
        <v>66</v>
      </c>
      <c r="G2243" t="s">
        <v>67</v>
      </c>
      <c r="H2243" t="s">
        <v>15</v>
      </c>
      <c r="I2243" t="s">
        <v>68</v>
      </c>
      <c r="J2243" t="s">
        <v>893</v>
      </c>
      <c r="K2243" s="12">
        <v>45245</v>
      </c>
      <c r="L2243" t="s">
        <v>70</v>
      </c>
      <c r="M2243" t="s">
        <v>71</v>
      </c>
      <c r="N2243" t="s">
        <v>72</v>
      </c>
      <c r="O2243">
        <v>1</v>
      </c>
      <c r="P2243" t="s">
        <v>73</v>
      </c>
      <c r="Q2243" t="s">
        <v>846</v>
      </c>
      <c r="R2243" t="s">
        <v>847</v>
      </c>
      <c r="S2243">
        <v>1</v>
      </c>
      <c r="T2243">
        <v>0</v>
      </c>
      <c r="U2243">
        <v>26336.97</v>
      </c>
      <c r="V2243">
        <v>0</v>
      </c>
      <c r="W2243">
        <v>26084.867306688415</v>
      </c>
      <c r="X2243">
        <v>0</v>
      </c>
      <c r="Y2243">
        <v>0</v>
      </c>
      <c r="Z2243" t="s">
        <v>76</v>
      </c>
      <c r="AA2243" t="s">
        <v>77</v>
      </c>
      <c r="AB2243" t="s">
        <v>112</v>
      </c>
      <c r="AC2243" t="s">
        <v>113</v>
      </c>
      <c r="AD2243" t="s">
        <v>114</v>
      </c>
      <c r="AF2243" t="s">
        <v>73</v>
      </c>
      <c r="AG2243" t="s">
        <v>73</v>
      </c>
      <c r="AI2243" t="s">
        <v>81</v>
      </c>
      <c r="AJ2243">
        <v>102304120790</v>
      </c>
      <c r="AK2243" t="s">
        <v>82</v>
      </c>
      <c r="AL2243" t="s">
        <v>83</v>
      </c>
      <c r="AM2243" t="s">
        <v>84</v>
      </c>
      <c r="AN2243" t="s">
        <v>85</v>
      </c>
    </row>
    <row r="2244" spans="1:40" x14ac:dyDescent="0.25">
      <c r="A2244">
        <v>2023</v>
      </c>
      <c r="B2244">
        <v>11</v>
      </c>
      <c r="C2244" t="s">
        <v>126</v>
      </c>
      <c r="D2244" t="s">
        <v>64</v>
      </c>
      <c r="E2244" t="s">
        <v>65</v>
      </c>
      <c r="F2244" t="s">
        <v>66</v>
      </c>
      <c r="G2244" t="s">
        <v>67</v>
      </c>
      <c r="H2244" t="s">
        <v>15</v>
      </c>
      <c r="I2244" t="s">
        <v>68</v>
      </c>
      <c r="J2244" t="s">
        <v>894</v>
      </c>
      <c r="K2244" s="12">
        <v>45237</v>
      </c>
      <c r="L2244" t="s">
        <v>70</v>
      </c>
      <c r="M2244" t="s">
        <v>71</v>
      </c>
      <c r="N2244" t="s">
        <v>72</v>
      </c>
      <c r="O2244">
        <v>1</v>
      </c>
      <c r="P2244" t="s">
        <v>73</v>
      </c>
      <c r="Q2244" t="s">
        <v>846</v>
      </c>
      <c r="R2244" t="s">
        <v>847</v>
      </c>
      <c r="S2244">
        <v>1</v>
      </c>
      <c r="T2244">
        <v>0</v>
      </c>
      <c r="U2244">
        <v>26336.97</v>
      </c>
      <c r="V2244">
        <v>0</v>
      </c>
      <c r="W2244">
        <v>26084.867306688415</v>
      </c>
      <c r="X2244">
        <v>0</v>
      </c>
      <c r="Y2244">
        <v>0</v>
      </c>
      <c r="Z2244" t="s">
        <v>76</v>
      </c>
      <c r="AA2244" t="s">
        <v>77</v>
      </c>
      <c r="AB2244" t="s">
        <v>87</v>
      </c>
      <c r="AC2244" t="s">
        <v>88</v>
      </c>
      <c r="AD2244" t="s">
        <v>89</v>
      </c>
      <c r="AF2244" t="s">
        <v>73</v>
      </c>
      <c r="AG2244" t="s">
        <v>73</v>
      </c>
      <c r="AI2244" t="s">
        <v>81</v>
      </c>
      <c r="AJ2244">
        <v>102304121906</v>
      </c>
      <c r="AK2244" t="s">
        <v>82</v>
      </c>
      <c r="AL2244" t="s">
        <v>83</v>
      </c>
      <c r="AM2244" t="s">
        <v>84</v>
      </c>
      <c r="AN2244" t="s">
        <v>85</v>
      </c>
    </row>
    <row r="2245" spans="1:40" x14ac:dyDescent="0.25">
      <c r="A2245">
        <v>2023</v>
      </c>
      <c r="B2245">
        <v>11</v>
      </c>
      <c r="C2245" t="s">
        <v>265</v>
      </c>
      <c r="D2245" t="s">
        <v>64</v>
      </c>
      <c r="E2245" t="s">
        <v>65</v>
      </c>
      <c r="F2245" t="s">
        <v>66</v>
      </c>
      <c r="G2245" t="s">
        <v>67</v>
      </c>
      <c r="H2245" t="s">
        <v>15</v>
      </c>
      <c r="I2245" t="s">
        <v>68</v>
      </c>
      <c r="J2245" t="s">
        <v>895</v>
      </c>
      <c r="K2245" s="12">
        <v>45250</v>
      </c>
      <c r="L2245" t="s">
        <v>70</v>
      </c>
      <c r="M2245" t="s">
        <v>71</v>
      </c>
      <c r="N2245" t="s">
        <v>72</v>
      </c>
      <c r="O2245">
        <v>1</v>
      </c>
      <c r="P2245" t="s">
        <v>73</v>
      </c>
      <c r="Q2245" t="s">
        <v>846</v>
      </c>
      <c r="R2245" t="s">
        <v>847</v>
      </c>
      <c r="S2245">
        <v>1</v>
      </c>
      <c r="T2245">
        <v>0</v>
      </c>
      <c r="U2245">
        <v>26336.97</v>
      </c>
      <c r="V2245">
        <v>0</v>
      </c>
      <c r="W2245">
        <v>24772.575778753577</v>
      </c>
      <c r="X2245">
        <v>0</v>
      </c>
      <c r="Y2245">
        <v>0</v>
      </c>
      <c r="Z2245" t="s">
        <v>76</v>
      </c>
      <c r="AA2245" t="s">
        <v>103</v>
      </c>
      <c r="AB2245" t="s">
        <v>104</v>
      </c>
      <c r="AC2245" t="s">
        <v>104</v>
      </c>
      <c r="AD2245" t="s">
        <v>896</v>
      </c>
      <c r="AF2245" t="s">
        <v>73</v>
      </c>
      <c r="AG2245" t="s">
        <v>73</v>
      </c>
      <c r="AI2245" t="s">
        <v>81</v>
      </c>
      <c r="AJ2245">
        <v>102304143258</v>
      </c>
      <c r="AK2245" t="s">
        <v>82</v>
      </c>
      <c r="AL2245" t="s">
        <v>83</v>
      </c>
      <c r="AM2245" t="s">
        <v>84</v>
      </c>
      <c r="AN2245" t="s">
        <v>85</v>
      </c>
    </row>
    <row r="2246" spans="1:40" x14ac:dyDescent="0.25">
      <c r="A2246">
        <v>2023</v>
      </c>
      <c r="B2246">
        <v>11</v>
      </c>
      <c r="C2246" t="s">
        <v>265</v>
      </c>
      <c r="D2246" t="s">
        <v>64</v>
      </c>
      <c r="E2246" t="s">
        <v>65</v>
      </c>
      <c r="F2246" t="s">
        <v>66</v>
      </c>
      <c r="G2246" t="s">
        <v>67</v>
      </c>
      <c r="H2246" t="s">
        <v>15</v>
      </c>
      <c r="I2246" t="s">
        <v>68</v>
      </c>
      <c r="J2246" t="s">
        <v>897</v>
      </c>
      <c r="K2246" s="12">
        <v>45245</v>
      </c>
      <c r="L2246" t="s">
        <v>70</v>
      </c>
      <c r="M2246" t="s">
        <v>71</v>
      </c>
      <c r="N2246" t="s">
        <v>72</v>
      </c>
      <c r="O2246">
        <v>1</v>
      </c>
      <c r="P2246" t="s">
        <v>73</v>
      </c>
      <c r="Q2246" t="s">
        <v>846</v>
      </c>
      <c r="R2246" t="s">
        <v>847</v>
      </c>
      <c r="S2246">
        <v>1</v>
      </c>
      <c r="T2246">
        <v>0</v>
      </c>
      <c r="U2246">
        <v>26336.97</v>
      </c>
      <c r="V2246">
        <v>0</v>
      </c>
      <c r="W2246">
        <v>24772.575778753577</v>
      </c>
      <c r="X2246">
        <v>0</v>
      </c>
      <c r="Y2246">
        <v>0</v>
      </c>
      <c r="Z2246" t="s">
        <v>76</v>
      </c>
      <c r="AA2246" t="s">
        <v>103</v>
      </c>
      <c r="AB2246" t="s">
        <v>180</v>
      </c>
      <c r="AC2246" t="s">
        <v>180</v>
      </c>
      <c r="AD2246" t="s">
        <v>245</v>
      </c>
      <c r="AF2246" t="s">
        <v>73</v>
      </c>
      <c r="AG2246" t="s">
        <v>73</v>
      </c>
      <c r="AI2246" t="s">
        <v>81</v>
      </c>
      <c r="AJ2246">
        <v>102304143248</v>
      </c>
      <c r="AK2246" t="s">
        <v>82</v>
      </c>
      <c r="AL2246" t="s">
        <v>83</v>
      </c>
      <c r="AM2246" t="s">
        <v>84</v>
      </c>
      <c r="AN2246" t="s">
        <v>85</v>
      </c>
    </row>
    <row r="2247" spans="1:40" x14ac:dyDescent="0.25">
      <c r="A2247">
        <v>2023</v>
      </c>
      <c r="B2247">
        <v>12</v>
      </c>
      <c r="C2247" t="s">
        <v>63</v>
      </c>
      <c r="D2247" t="s">
        <v>64</v>
      </c>
      <c r="E2247" t="s">
        <v>65</v>
      </c>
      <c r="F2247" t="s">
        <v>66</v>
      </c>
      <c r="G2247" t="s">
        <v>67</v>
      </c>
      <c r="H2247" t="s">
        <v>15</v>
      </c>
      <c r="I2247" t="s">
        <v>68</v>
      </c>
      <c r="J2247" t="s">
        <v>848</v>
      </c>
      <c r="K2247" s="12">
        <v>45261</v>
      </c>
      <c r="L2247" t="s">
        <v>70</v>
      </c>
      <c r="M2247" t="s">
        <v>71</v>
      </c>
      <c r="N2247" t="s">
        <v>72</v>
      </c>
      <c r="O2247">
        <v>1</v>
      </c>
      <c r="P2247" t="s">
        <v>73</v>
      </c>
      <c r="Q2247" t="s">
        <v>846</v>
      </c>
      <c r="R2247" t="s">
        <v>847</v>
      </c>
      <c r="S2247">
        <v>1</v>
      </c>
      <c r="T2247">
        <v>0</v>
      </c>
      <c r="U2247">
        <v>26336.97</v>
      </c>
      <c r="V2247">
        <v>0</v>
      </c>
      <c r="W2247">
        <v>26336.970396299192</v>
      </c>
      <c r="X2247">
        <v>0</v>
      </c>
      <c r="Y2247">
        <v>0</v>
      </c>
      <c r="Z2247" t="s">
        <v>76</v>
      </c>
      <c r="AA2247" t="s">
        <v>77</v>
      </c>
      <c r="AB2247" t="s">
        <v>112</v>
      </c>
      <c r="AC2247" t="s">
        <v>128</v>
      </c>
      <c r="AD2247" t="s">
        <v>477</v>
      </c>
      <c r="AF2247" t="s">
        <v>73</v>
      </c>
      <c r="AG2247" t="s">
        <v>73</v>
      </c>
      <c r="AI2247" t="s">
        <v>81</v>
      </c>
      <c r="AJ2247">
        <v>102304285500</v>
      </c>
      <c r="AK2247" t="s">
        <v>82</v>
      </c>
      <c r="AL2247" t="s">
        <v>83</v>
      </c>
      <c r="AM2247" t="s">
        <v>84</v>
      </c>
      <c r="AN2247" t="s">
        <v>85</v>
      </c>
    </row>
    <row r="2248" spans="1:40" x14ac:dyDescent="0.25">
      <c r="A2248">
        <v>2023</v>
      </c>
      <c r="B2248">
        <v>12</v>
      </c>
      <c r="C2248" t="s">
        <v>63</v>
      </c>
      <c r="D2248" t="s">
        <v>64</v>
      </c>
      <c r="E2248" t="s">
        <v>65</v>
      </c>
      <c r="F2248" t="s">
        <v>66</v>
      </c>
      <c r="G2248" t="s">
        <v>67</v>
      </c>
      <c r="H2248" t="s">
        <v>15</v>
      </c>
      <c r="I2248" t="s">
        <v>68</v>
      </c>
      <c r="J2248" t="s">
        <v>849</v>
      </c>
      <c r="K2248" s="12">
        <v>45264</v>
      </c>
      <c r="L2248" t="s">
        <v>70</v>
      </c>
      <c r="M2248" t="s">
        <v>71</v>
      </c>
      <c r="N2248" t="s">
        <v>72</v>
      </c>
      <c r="O2248">
        <v>1</v>
      </c>
      <c r="P2248" t="s">
        <v>73</v>
      </c>
      <c r="Q2248" t="s">
        <v>846</v>
      </c>
      <c r="R2248" t="s">
        <v>847</v>
      </c>
      <c r="S2248">
        <v>1</v>
      </c>
      <c r="T2248">
        <v>0</v>
      </c>
      <c r="U2248">
        <v>26336.97</v>
      </c>
      <c r="V2248">
        <v>0</v>
      </c>
      <c r="W2248">
        <v>26336.970396299192</v>
      </c>
      <c r="X2248">
        <v>0</v>
      </c>
      <c r="Y2248">
        <v>0</v>
      </c>
      <c r="Z2248" t="s">
        <v>76</v>
      </c>
      <c r="AA2248" t="s">
        <v>77</v>
      </c>
      <c r="AB2248" t="s">
        <v>112</v>
      </c>
      <c r="AC2248" t="s">
        <v>128</v>
      </c>
      <c r="AD2248" t="s">
        <v>816</v>
      </c>
      <c r="AF2248" t="s">
        <v>73</v>
      </c>
      <c r="AG2248" t="s">
        <v>73</v>
      </c>
      <c r="AI2248" t="s">
        <v>81</v>
      </c>
      <c r="AJ2248">
        <v>102304286326</v>
      </c>
      <c r="AK2248" t="s">
        <v>82</v>
      </c>
      <c r="AL2248" t="s">
        <v>83</v>
      </c>
      <c r="AM2248" t="s">
        <v>84</v>
      </c>
      <c r="AN2248" t="s">
        <v>85</v>
      </c>
    </row>
    <row r="2249" spans="1:40" x14ac:dyDescent="0.25">
      <c r="A2249">
        <v>2023</v>
      </c>
      <c r="B2249">
        <v>12</v>
      </c>
      <c r="C2249" t="s">
        <v>63</v>
      </c>
      <c r="D2249" t="s">
        <v>64</v>
      </c>
      <c r="E2249" t="s">
        <v>65</v>
      </c>
      <c r="F2249" t="s">
        <v>66</v>
      </c>
      <c r="G2249" t="s">
        <v>67</v>
      </c>
      <c r="H2249" t="s">
        <v>15</v>
      </c>
      <c r="I2249" t="s">
        <v>68</v>
      </c>
      <c r="J2249" t="s">
        <v>855</v>
      </c>
      <c r="K2249" s="12">
        <v>45281</v>
      </c>
      <c r="L2249" t="s">
        <v>70</v>
      </c>
      <c r="M2249" t="s">
        <v>71</v>
      </c>
      <c r="N2249" t="s">
        <v>72</v>
      </c>
      <c r="O2249">
        <v>1</v>
      </c>
      <c r="P2249" t="s">
        <v>73</v>
      </c>
      <c r="Q2249" t="s">
        <v>846</v>
      </c>
      <c r="R2249" t="s">
        <v>847</v>
      </c>
      <c r="S2249">
        <v>1</v>
      </c>
      <c r="T2249">
        <v>0</v>
      </c>
      <c r="U2249">
        <v>26336.97</v>
      </c>
      <c r="V2249">
        <v>0</v>
      </c>
      <c r="W2249">
        <v>26336.970396299192</v>
      </c>
      <c r="X2249">
        <v>0</v>
      </c>
      <c r="Y2249">
        <v>0</v>
      </c>
      <c r="Z2249" t="s">
        <v>76</v>
      </c>
      <c r="AA2249" t="s">
        <v>183</v>
      </c>
      <c r="AB2249" t="s">
        <v>221</v>
      </c>
      <c r="AC2249" t="s">
        <v>221</v>
      </c>
      <c r="AD2249" t="s">
        <v>856</v>
      </c>
      <c r="AF2249" t="s">
        <v>73</v>
      </c>
      <c r="AG2249" t="s">
        <v>73</v>
      </c>
      <c r="AI2249" t="s">
        <v>81</v>
      </c>
      <c r="AJ2249">
        <v>102304285892</v>
      </c>
      <c r="AK2249" t="s">
        <v>82</v>
      </c>
      <c r="AL2249" t="s">
        <v>83</v>
      </c>
      <c r="AM2249" t="s">
        <v>84</v>
      </c>
      <c r="AN2249" t="s">
        <v>85</v>
      </c>
    </row>
    <row r="2250" spans="1:40" x14ac:dyDescent="0.25">
      <c r="A2250">
        <v>2023</v>
      </c>
      <c r="B2250">
        <v>12</v>
      </c>
      <c r="C2250" t="s">
        <v>63</v>
      </c>
      <c r="D2250" t="s">
        <v>64</v>
      </c>
      <c r="E2250" t="s">
        <v>65</v>
      </c>
      <c r="F2250" t="s">
        <v>66</v>
      </c>
      <c r="G2250" t="s">
        <v>67</v>
      </c>
      <c r="H2250" t="s">
        <v>15</v>
      </c>
      <c r="I2250" t="s">
        <v>68</v>
      </c>
      <c r="J2250" t="s">
        <v>857</v>
      </c>
      <c r="K2250" s="12">
        <v>45281</v>
      </c>
      <c r="L2250" t="s">
        <v>70</v>
      </c>
      <c r="M2250" t="s">
        <v>71</v>
      </c>
      <c r="N2250" t="s">
        <v>72</v>
      </c>
      <c r="O2250">
        <v>1</v>
      </c>
      <c r="P2250" t="s">
        <v>73</v>
      </c>
      <c r="Q2250" t="s">
        <v>846</v>
      </c>
      <c r="R2250" t="s">
        <v>847</v>
      </c>
      <c r="S2250">
        <v>1</v>
      </c>
      <c r="T2250">
        <v>0</v>
      </c>
      <c r="U2250">
        <v>26336.97</v>
      </c>
      <c r="V2250">
        <v>0</v>
      </c>
      <c r="W2250">
        <v>26336.970396299192</v>
      </c>
      <c r="X2250">
        <v>0</v>
      </c>
      <c r="Y2250">
        <v>0</v>
      </c>
      <c r="Z2250" t="s">
        <v>76</v>
      </c>
      <c r="AA2250" t="s">
        <v>77</v>
      </c>
      <c r="AB2250" t="s">
        <v>78</v>
      </c>
      <c r="AC2250" t="s">
        <v>385</v>
      </c>
      <c r="AD2250" t="s">
        <v>595</v>
      </c>
      <c r="AF2250" t="s">
        <v>73</v>
      </c>
      <c r="AG2250" t="s">
        <v>73</v>
      </c>
      <c r="AI2250" t="s">
        <v>81</v>
      </c>
      <c r="AJ2250">
        <v>102304285896</v>
      </c>
      <c r="AK2250" t="s">
        <v>82</v>
      </c>
      <c r="AL2250" t="s">
        <v>83</v>
      </c>
      <c r="AM2250" t="s">
        <v>84</v>
      </c>
      <c r="AN2250" t="s">
        <v>85</v>
      </c>
    </row>
    <row r="2251" spans="1:40" x14ac:dyDescent="0.25">
      <c r="A2251">
        <v>2023</v>
      </c>
      <c r="B2251">
        <v>12</v>
      </c>
      <c r="C2251" t="s">
        <v>63</v>
      </c>
      <c r="D2251" t="s">
        <v>64</v>
      </c>
      <c r="E2251" t="s">
        <v>65</v>
      </c>
      <c r="F2251" t="s">
        <v>66</v>
      </c>
      <c r="G2251" t="s">
        <v>67</v>
      </c>
      <c r="H2251" t="s">
        <v>15</v>
      </c>
      <c r="I2251" t="s">
        <v>68</v>
      </c>
      <c r="J2251" t="s">
        <v>908</v>
      </c>
      <c r="K2251" s="12">
        <v>45266</v>
      </c>
      <c r="L2251" t="s">
        <v>70</v>
      </c>
      <c r="M2251" t="s">
        <v>71</v>
      </c>
      <c r="N2251" t="s">
        <v>72</v>
      </c>
      <c r="O2251">
        <v>1</v>
      </c>
      <c r="P2251" t="s">
        <v>73</v>
      </c>
      <c r="Q2251" t="s">
        <v>846</v>
      </c>
      <c r="R2251" t="s">
        <v>847</v>
      </c>
      <c r="S2251">
        <v>1</v>
      </c>
      <c r="T2251">
        <v>0</v>
      </c>
      <c r="U2251">
        <v>26336.97</v>
      </c>
      <c r="V2251">
        <v>0</v>
      </c>
      <c r="W2251">
        <v>26336.970396299192</v>
      </c>
      <c r="X2251">
        <v>0</v>
      </c>
      <c r="Y2251">
        <v>0</v>
      </c>
      <c r="Z2251" t="s">
        <v>76</v>
      </c>
      <c r="AA2251" t="s">
        <v>103</v>
      </c>
      <c r="AB2251" t="s">
        <v>104</v>
      </c>
      <c r="AC2251" t="s">
        <v>104</v>
      </c>
      <c r="AD2251" t="s">
        <v>105</v>
      </c>
      <c r="AF2251" t="s">
        <v>73</v>
      </c>
      <c r="AG2251" t="s">
        <v>73</v>
      </c>
      <c r="AI2251" t="s">
        <v>81</v>
      </c>
      <c r="AJ2251">
        <v>102304286422</v>
      </c>
      <c r="AK2251" t="s">
        <v>82</v>
      </c>
      <c r="AL2251" t="s">
        <v>83</v>
      </c>
      <c r="AM2251" t="s">
        <v>84</v>
      </c>
      <c r="AN2251" t="s">
        <v>85</v>
      </c>
    </row>
    <row r="2252" spans="1:40" x14ac:dyDescent="0.25">
      <c r="A2252">
        <v>2023</v>
      </c>
      <c r="B2252">
        <v>12</v>
      </c>
      <c r="C2252" t="s">
        <v>63</v>
      </c>
      <c r="D2252" t="s">
        <v>64</v>
      </c>
      <c r="E2252" t="s">
        <v>65</v>
      </c>
      <c r="F2252" t="s">
        <v>66</v>
      </c>
      <c r="G2252" t="s">
        <v>67</v>
      </c>
      <c r="H2252" t="s">
        <v>15</v>
      </c>
      <c r="I2252" t="s">
        <v>68</v>
      </c>
      <c r="J2252" t="s">
        <v>903</v>
      </c>
      <c r="K2252" s="12">
        <v>45267</v>
      </c>
      <c r="L2252" t="s">
        <v>70</v>
      </c>
      <c r="M2252" t="s">
        <v>71</v>
      </c>
      <c r="N2252" t="s">
        <v>72</v>
      </c>
      <c r="O2252">
        <v>1</v>
      </c>
      <c r="P2252" t="s">
        <v>73</v>
      </c>
      <c r="Q2252" t="s">
        <v>846</v>
      </c>
      <c r="R2252" t="s">
        <v>847</v>
      </c>
      <c r="S2252">
        <v>1</v>
      </c>
      <c r="T2252">
        <v>0</v>
      </c>
      <c r="U2252">
        <v>26336.97</v>
      </c>
      <c r="V2252">
        <v>0</v>
      </c>
      <c r="W2252">
        <v>26336.970396299192</v>
      </c>
      <c r="X2252">
        <v>0</v>
      </c>
      <c r="Y2252">
        <v>0</v>
      </c>
      <c r="Z2252" t="s">
        <v>76</v>
      </c>
      <c r="AA2252" t="s">
        <v>77</v>
      </c>
      <c r="AB2252" t="s">
        <v>87</v>
      </c>
      <c r="AC2252" t="s">
        <v>87</v>
      </c>
      <c r="AD2252" t="s">
        <v>400</v>
      </c>
      <c r="AF2252" t="s">
        <v>73</v>
      </c>
      <c r="AG2252" t="s">
        <v>73</v>
      </c>
      <c r="AI2252" t="s">
        <v>81</v>
      </c>
      <c r="AJ2252">
        <v>102304286520</v>
      </c>
      <c r="AK2252" t="s">
        <v>82</v>
      </c>
      <c r="AL2252" t="s">
        <v>83</v>
      </c>
      <c r="AM2252" t="s">
        <v>84</v>
      </c>
      <c r="AN2252" t="s">
        <v>85</v>
      </c>
    </row>
    <row r="2253" spans="1:40" x14ac:dyDescent="0.25">
      <c r="A2253">
        <v>2023</v>
      </c>
      <c r="B2253">
        <v>12</v>
      </c>
      <c r="C2253" t="s">
        <v>63</v>
      </c>
      <c r="D2253" t="s">
        <v>64</v>
      </c>
      <c r="E2253" t="s">
        <v>65</v>
      </c>
      <c r="F2253" t="s">
        <v>66</v>
      </c>
      <c r="G2253" t="s">
        <v>67</v>
      </c>
      <c r="H2253" t="s">
        <v>15</v>
      </c>
      <c r="I2253" t="s">
        <v>68</v>
      </c>
      <c r="J2253" t="s">
        <v>861</v>
      </c>
      <c r="K2253" s="12">
        <v>45273</v>
      </c>
      <c r="L2253" t="s">
        <v>70</v>
      </c>
      <c r="M2253" t="s">
        <v>71</v>
      </c>
      <c r="N2253" t="s">
        <v>72</v>
      </c>
      <c r="O2253">
        <v>1</v>
      </c>
      <c r="P2253" t="s">
        <v>73</v>
      </c>
      <c r="Q2253" t="s">
        <v>846</v>
      </c>
      <c r="R2253" t="s">
        <v>847</v>
      </c>
      <c r="S2253">
        <v>1</v>
      </c>
      <c r="T2253">
        <v>0</v>
      </c>
      <c r="U2253">
        <v>26336.97</v>
      </c>
      <c r="V2253">
        <v>0</v>
      </c>
      <c r="W2253">
        <v>26336.970396299192</v>
      </c>
      <c r="X2253">
        <v>0</v>
      </c>
      <c r="Y2253">
        <v>0</v>
      </c>
      <c r="Z2253" t="s">
        <v>76</v>
      </c>
      <c r="AA2253" t="s">
        <v>77</v>
      </c>
      <c r="AB2253" t="s">
        <v>91</v>
      </c>
      <c r="AC2253" t="s">
        <v>92</v>
      </c>
      <c r="AD2253" t="s">
        <v>93</v>
      </c>
      <c r="AF2253" t="s">
        <v>73</v>
      </c>
      <c r="AG2253" t="s">
        <v>73</v>
      </c>
      <c r="AI2253" t="s">
        <v>81</v>
      </c>
      <c r="AJ2253">
        <v>102304286760</v>
      </c>
      <c r="AK2253" t="s">
        <v>82</v>
      </c>
      <c r="AL2253" t="s">
        <v>83</v>
      </c>
      <c r="AM2253" t="s">
        <v>84</v>
      </c>
      <c r="AN2253" t="s">
        <v>85</v>
      </c>
    </row>
    <row r="2254" spans="1:40" x14ac:dyDescent="0.25">
      <c r="A2254">
        <v>2023</v>
      </c>
      <c r="B2254">
        <v>12</v>
      </c>
      <c r="C2254" t="s">
        <v>63</v>
      </c>
      <c r="D2254" t="s">
        <v>64</v>
      </c>
      <c r="E2254" t="s">
        <v>65</v>
      </c>
      <c r="F2254" t="s">
        <v>66</v>
      </c>
      <c r="G2254" t="s">
        <v>67</v>
      </c>
      <c r="H2254" t="s">
        <v>15</v>
      </c>
      <c r="I2254" t="s">
        <v>68</v>
      </c>
      <c r="J2254" t="s">
        <v>904</v>
      </c>
      <c r="K2254" s="12">
        <v>45279</v>
      </c>
      <c r="L2254" t="s">
        <v>70</v>
      </c>
      <c r="M2254" t="s">
        <v>71</v>
      </c>
      <c r="N2254" t="s">
        <v>72</v>
      </c>
      <c r="O2254">
        <v>1</v>
      </c>
      <c r="P2254" t="s">
        <v>73</v>
      </c>
      <c r="Q2254" t="s">
        <v>846</v>
      </c>
      <c r="R2254" t="s">
        <v>847</v>
      </c>
      <c r="S2254">
        <v>1</v>
      </c>
      <c r="T2254">
        <v>0</v>
      </c>
      <c r="U2254">
        <v>26336.97</v>
      </c>
      <c r="V2254">
        <v>0</v>
      </c>
      <c r="W2254">
        <v>26336.970396299192</v>
      </c>
      <c r="X2254">
        <v>0</v>
      </c>
      <c r="Y2254">
        <v>0</v>
      </c>
      <c r="Z2254" t="s">
        <v>76</v>
      </c>
      <c r="AA2254" t="s">
        <v>77</v>
      </c>
      <c r="AB2254" t="s">
        <v>78</v>
      </c>
      <c r="AC2254" t="s">
        <v>79</v>
      </c>
      <c r="AD2254" t="s">
        <v>80</v>
      </c>
      <c r="AF2254" t="s">
        <v>73</v>
      </c>
      <c r="AG2254" t="s">
        <v>73</v>
      </c>
      <c r="AI2254" t="s">
        <v>81</v>
      </c>
      <c r="AJ2254">
        <v>102304286404</v>
      </c>
      <c r="AK2254" t="s">
        <v>82</v>
      </c>
      <c r="AL2254" t="s">
        <v>83</v>
      </c>
      <c r="AM2254" t="s">
        <v>84</v>
      </c>
      <c r="AN2254" t="s">
        <v>85</v>
      </c>
    </row>
    <row r="2255" spans="1:40" x14ac:dyDescent="0.25">
      <c r="A2255">
        <v>2023</v>
      </c>
      <c r="B2255">
        <v>12</v>
      </c>
      <c r="C2255" t="s">
        <v>63</v>
      </c>
      <c r="D2255" t="s">
        <v>64</v>
      </c>
      <c r="E2255" t="s">
        <v>65</v>
      </c>
      <c r="F2255" t="s">
        <v>66</v>
      </c>
      <c r="G2255" t="s">
        <v>67</v>
      </c>
      <c r="H2255" t="s">
        <v>15</v>
      </c>
      <c r="I2255" t="s">
        <v>68</v>
      </c>
      <c r="J2255" t="s">
        <v>870</v>
      </c>
      <c r="K2255" s="12">
        <v>45261</v>
      </c>
      <c r="L2255" t="s">
        <v>70</v>
      </c>
      <c r="M2255" t="s">
        <v>71</v>
      </c>
      <c r="N2255" t="s">
        <v>72</v>
      </c>
      <c r="O2255">
        <v>1</v>
      </c>
      <c r="P2255" t="s">
        <v>73</v>
      </c>
      <c r="Q2255" t="s">
        <v>846</v>
      </c>
      <c r="R2255" t="s">
        <v>847</v>
      </c>
      <c r="S2255">
        <v>1</v>
      </c>
      <c r="T2255">
        <v>0</v>
      </c>
      <c r="U2255">
        <v>26336.97</v>
      </c>
      <c r="V2255">
        <v>0</v>
      </c>
      <c r="W2255">
        <v>26336.970396299192</v>
      </c>
      <c r="X2255">
        <v>0</v>
      </c>
      <c r="Y2255">
        <v>0</v>
      </c>
      <c r="Z2255" t="s">
        <v>76</v>
      </c>
      <c r="AA2255" t="s">
        <v>77</v>
      </c>
      <c r="AB2255" t="s">
        <v>78</v>
      </c>
      <c r="AC2255" t="s">
        <v>79</v>
      </c>
      <c r="AD2255" t="s">
        <v>459</v>
      </c>
      <c r="AF2255" t="s">
        <v>73</v>
      </c>
      <c r="AG2255" t="s">
        <v>73</v>
      </c>
      <c r="AI2255" t="s">
        <v>81</v>
      </c>
      <c r="AJ2255">
        <v>102304285502</v>
      </c>
      <c r="AK2255" t="s">
        <v>82</v>
      </c>
      <c r="AL2255" t="s">
        <v>83</v>
      </c>
      <c r="AM2255" t="s">
        <v>84</v>
      </c>
      <c r="AN2255" t="s">
        <v>85</v>
      </c>
    </row>
    <row r="2256" spans="1:40" x14ac:dyDescent="0.25">
      <c r="A2256">
        <v>2023</v>
      </c>
      <c r="B2256">
        <v>12</v>
      </c>
      <c r="C2256" t="s">
        <v>63</v>
      </c>
      <c r="D2256" t="s">
        <v>64</v>
      </c>
      <c r="E2256" t="s">
        <v>65</v>
      </c>
      <c r="F2256" t="s">
        <v>66</v>
      </c>
      <c r="G2256" t="s">
        <v>67</v>
      </c>
      <c r="H2256" t="s">
        <v>15</v>
      </c>
      <c r="I2256" t="s">
        <v>68</v>
      </c>
      <c r="J2256" t="s">
        <v>862</v>
      </c>
      <c r="K2256" s="12">
        <v>45275</v>
      </c>
      <c r="L2256" t="s">
        <v>70</v>
      </c>
      <c r="M2256" t="s">
        <v>71</v>
      </c>
      <c r="N2256" t="s">
        <v>72</v>
      </c>
      <c r="O2256">
        <v>1</v>
      </c>
      <c r="P2256" t="s">
        <v>73</v>
      </c>
      <c r="Q2256" t="s">
        <v>846</v>
      </c>
      <c r="R2256" t="s">
        <v>847</v>
      </c>
      <c r="S2256">
        <v>1</v>
      </c>
      <c r="T2256">
        <v>0</v>
      </c>
      <c r="U2256">
        <v>26336.97</v>
      </c>
      <c r="V2256">
        <v>0</v>
      </c>
      <c r="W2256">
        <v>26336.970396299192</v>
      </c>
      <c r="X2256">
        <v>0</v>
      </c>
      <c r="Y2256">
        <v>0</v>
      </c>
      <c r="Z2256" t="s">
        <v>76</v>
      </c>
      <c r="AA2256" t="s">
        <v>77</v>
      </c>
      <c r="AB2256" t="s">
        <v>91</v>
      </c>
      <c r="AC2256" t="s">
        <v>92</v>
      </c>
      <c r="AD2256" t="s">
        <v>93</v>
      </c>
      <c r="AF2256" t="s">
        <v>73</v>
      </c>
      <c r="AG2256" t="s">
        <v>73</v>
      </c>
      <c r="AI2256" t="s">
        <v>81</v>
      </c>
      <c r="AJ2256">
        <v>102304286638</v>
      </c>
      <c r="AK2256" t="s">
        <v>82</v>
      </c>
      <c r="AL2256" t="s">
        <v>83</v>
      </c>
      <c r="AM2256" t="s">
        <v>84</v>
      </c>
      <c r="AN2256" t="s">
        <v>85</v>
      </c>
    </row>
    <row r="2257" spans="1:40" x14ac:dyDescent="0.25">
      <c r="A2257">
        <v>2023</v>
      </c>
      <c r="B2257">
        <v>12</v>
      </c>
      <c r="C2257" t="s">
        <v>63</v>
      </c>
      <c r="D2257" t="s">
        <v>64</v>
      </c>
      <c r="E2257" t="s">
        <v>65</v>
      </c>
      <c r="F2257" t="s">
        <v>66</v>
      </c>
      <c r="G2257" t="s">
        <v>67</v>
      </c>
      <c r="H2257" t="s">
        <v>15</v>
      </c>
      <c r="I2257" t="s">
        <v>68</v>
      </c>
      <c r="J2257" t="s">
        <v>864</v>
      </c>
      <c r="K2257" s="12">
        <v>45278</v>
      </c>
      <c r="L2257" t="s">
        <v>70</v>
      </c>
      <c r="M2257" t="s">
        <v>71</v>
      </c>
      <c r="N2257" t="s">
        <v>72</v>
      </c>
      <c r="O2257">
        <v>1</v>
      </c>
      <c r="P2257" t="s">
        <v>73</v>
      </c>
      <c r="Q2257" t="s">
        <v>846</v>
      </c>
      <c r="R2257" t="s">
        <v>847</v>
      </c>
      <c r="S2257">
        <v>1</v>
      </c>
      <c r="T2257">
        <v>0</v>
      </c>
      <c r="U2257">
        <v>26336.97</v>
      </c>
      <c r="V2257">
        <v>0</v>
      </c>
      <c r="W2257">
        <v>26336.970396299192</v>
      </c>
      <c r="X2257">
        <v>0</v>
      </c>
      <c r="Y2257">
        <v>0</v>
      </c>
      <c r="Z2257" t="s">
        <v>76</v>
      </c>
      <c r="AA2257" t="s">
        <v>77</v>
      </c>
      <c r="AB2257" t="s">
        <v>91</v>
      </c>
      <c r="AC2257" t="s">
        <v>865</v>
      </c>
      <c r="AD2257" t="s">
        <v>866</v>
      </c>
      <c r="AF2257" t="s">
        <v>73</v>
      </c>
      <c r="AG2257" t="s">
        <v>73</v>
      </c>
      <c r="AI2257" t="s">
        <v>81</v>
      </c>
      <c r="AJ2257">
        <v>102304286818</v>
      </c>
      <c r="AK2257" t="s">
        <v>82</v>
      </c>
      <c r="AL2257" t="s">
        <v>83</v>
      </c>
      <c r="AM2257" t="s">
        <v>84</v>
      </c>
      <c r="AN2257" t="s">
        <v>85</v>
      </c>
    </row>
    <row r="2258" spans="1:40" x14ac:dyDescent="0.25">
      <c r="A2258">
        <v>2023</v>
      </c>
      <c r="B2258">
        <v>12</v>
      </c>
      <c r="C2258" t="s">
        <v>63</v>
      </c>
      <c r="D2258" t="s">
        <v>64</v>
      </c>
      <c r="E2258" t="s">
        <v>65</v>
      </c>
      <c r="F2258" t="s">
        <v>66</v>
      </c>
      <c r="G2258" t="s">
        <v>67</v>
      </c>
      <c r="H2258" t="s">
        <v>15</v>
      </c>
      <c r="I2258" t="s">
        <v>68</v>
      </c>
      <c r="J2258" t="s">
        <v>867</v>
      </c>
      <c r="K2258" s="12">
        <v>45265</v>
      </c>
      <c r="L2258" t="s">
        <v>70</v>
      </c>
      <c r="M2258" t="s">
        <v>71</v>
      </c>
      <c r="N2258" t="s">
        <v>72</v>
      </c>
      <c r="O2258">
        <v>1</v>
      </c>
      <c r="P2258" t="s">
        <v>73</v>
      </c>
      <c r="Q2258" t="s">
        <v>846</v>
      </c>
      <c r="R2258" t="s">
        <v>847</v>
      </c>
      <c r="S2258">
        <v>1</v>
      </c>
      <c r="T2258">
        <v>0</v>
      </c>
      <c r="U2258">
        <v>26336.97</v>
      </c>
      <c r="V2258">
        <v>0</v>
      </c>
      <c r="W2258">
        <v>26336.970396299192</v>
      </c>
      <c r="X2258">
        <v>0</v>
      </c>
      <c r="Y2258">
        <v>0</v>
      </c>
      <c r="Z2258" t="s">
        <v>76</v>
      </c>
      <c r="AA2258" t="s">
        <v>77</v>
      </c>
      <c r="AB2258" t="s">
        <v>112</v>
      </c>
      <c r="AC2258" t="s">
        <v>364</v>
      </c>
      <c r="AD2258" t="s">
        <v>365</v>
      </c>
      <c r="AF2258" t="s">
        <v>73</v>
      </c>
      <c r="AG2258" t="s">
        <v>73</v>
      </c>
      <c r="AI2258" t="s">
        <v>81</v>
      </c>
      <c r="AJ2258">
        <v>102304285614</v>
      </c>
      <c r="AK2258" t="s">
        <v>82</v>
      </c>
      <c r="AL2258" t="s">
        <v>83</v>
      </c>
      <c r="AM2258" t="s">
        <v>84</v>
      </c>
      <c r="AN2258" t="s">
        <v>85</v>
      </c>
    </row>
    <row r="2259" spans="1:40" x14ac:dyDescent="0.25">
      <c r="A2259">
        <v>2023</v>
      </c>
      <c r="B2259">
        <v>12</v>
      </c>
      <c r="C2259" t="s">
        <v>63</v>
      </c>
      <c r="D2259" t="s">
        <v>64</v>
      </c>
      <c r="E2259" t="s">
        <v>65</v>
      </c>
      <c r="F2259" t="s">
        <v>66</v>
      </c>
      <c r="G2259" t="s">
        <v>67</v>
      </c>
      <c r="H2259" t="s">
        <v>15</v>
      </c>
      <c r="I2259" t="s">
        <v>68</v>
      </c>
      <c r="J2259" t="s">
        <v>868</v>
      </c>
      <c r="K2259" s="12">
        <v>45279</v>
      </c>
      <c r="L2259" t="s">
        <v>70</v>
      </c>
      <c r="M2259" t="s">
        <v>71</v>
      </c>
      <c r="N2259" t="s">
        <v>72</v>
      </c>
      <c r="O2259">
        <v>1</v>
      </c>
      <c r="P2259" t="s">
        <v>73</v>
      </c>
      <c r="Q2259" t="s">
        <v>846</v>
      </c>
      <c r="R2259" t="s">
        <v>847</v>
      </c>
      <c r="S2259">
        <v>1</v>
      </c>
      <c r="T2259">
        <v>0</v>
      </c>
      <c r="U2259">
        <v>26336.97</v>
      </c>
      <c r="V2259">
        <v>0</v>
      </c>
      <c r="W2259">
        <v>26336.970396299192</v>
      </c>
      <c r="X2259">
        <v>0</v>
      </c>
      <c r="Y2259">
        <v>0</v>
      </c>
      <c r="Z2259" t="s">
        <v>76</v>
      </c>
      <c r="AA2259" t="s">
        <v>118</v>
      </c>
      <c r="AB2259" t="s">
        <v>134</v>
      </c>
      <c r="AC2259" t="s">
        <v>134</v>
      </c>
      <c r="AD2259" t="s">
        <v>135</v>
      </c>
      <c r="AF2259" t="s">
        <v>73</v>
      </c>
      <c r="AG2259" t="s">
        <v>73</v>
      </c>
      <c r="AI2259" t="s">
        <v>81</v>
      </c>
      <c r="AJ2259">
        <v>102304286852</v>
      </c>
      <c r="AK2259" t="s">
        <v>82</v>
      </c>
      <c r="AL2259" t="s">
        <v>83</v>
      </c>
      <c r="AM2259" t="s">
        <v>84</v>
      </c>
      <c r="AN2259" t="s">
        <v>85</v>
      </c>
    </row>
    <row r="2260" spans="1:40" x14ac:dyDescent="0.25">
      <c r="A2260">
        <v>2023</v>
      </c>
      <c r="B2260">
        <v>12</v>
      </c>
      <c r="C2260" t="s">
        <v>110</v>
      </c>
      <c r="D2260" t="s">
        <v>64</v>
      </c>
      <c r="E2260" t="s">
        <v>65</v>
      </c>
      <c r="F2260" t="s">
        <v>66</v>
      </c>
      <c r="G2260" t="s">
        <v>67</v>
      </c>
      <c r="H2260" t="s">
        <v>15</v>
      </c>
      <c r="I2260" t="s">
        <v>68</v>
      </c>
      <c r="J2260" t="s">
        <v>909</v>
      </c>
      <c r="K2260" s="12">
        <v>45279</v>
      </c>
      <c r="L2260" t="s">
        <v>70</v>
      </c>
      <c r="M2260" t="s">
        <v>71</v>
      </c>
      <c r="N2260" t="s">
        <v>72</v>
      </c>
      <c r="O2260">
        <v>1</v>
      </c>
      <c r="P2260" t="s">
        <v>73</v>
      </c>
      <c r="Q2260" t="s">
        <v>846</v>
      </c>
      <c r="R2260" t="s">
        <v>847</v>
      </c>
      <c r="S2260">
        <v>1</v>
      </c>
      <c r="T2260">
        <v>0</v>
      </c>
      <c r="U2260">
        <v>26336.97</v>
      </c>
      <c r="V2260">
        <v>0</v>
      </c>
      <c r="W2260">
        <v>23947.044314334293</v>
      </c>
      <c r="X2260">
        <v>0</v>
      </c>
      <c r="Y2260">
        <v>0</v>
      </c>
      <c r="Z2260" t="s">
        <v>76</v>
      </c>
      <c r="AA2260" t="s">
        <v>77</v>
      </c>
      <c r="AB2260" t="s">
        <v>91</v>
      </c>
      <c r="AC2260" t="s">
        <v>92</v>
      </c>
      <c r="AD2260" t="s">
        <v>93</v>
      </c>
      <c r="AF2260" t="s">
        <v>73</v>
      </c>
      <c r="AG2260" t="s">
        <v>73</v>
      </c>
      <c r="AI2260" t="s">
        <v>81</v>
      </c>
      <c r="AJ2260">
        <v>102304333500</v>
      </c>
      <c r="AK2260" t="s">
        <v>82</v>
      </c>
      <c r="AL2260" t="s">
        <v>83</v>
      </c>
      <c r="AM2260" t="s">
        <v>84</v>
      </c>
      <c r="AN2260" t="s">
        <v>85</v>
      </c>
    </row>
    <row r="2261" spans="1:40" x14ac:dyDescent="0.25">
      <c r="A2261">
        <v>2023</v>
      </c>
      <c r="B2261">
        <v>12</v>
      </c>
      <c r="C2261" t="s">
        <v>110</v>
      </c>
      <c r="D2261" t="s">
        <v>64</v>
      </c>
      <c r="E2261" t="s">
        <v>65</v>
      </c>
      <c r="F2261" t="s">
        <v>66</v>
      </c>
      <c r="G2261" t="s">
        <v>67</v>
      </c>
      <c r="H2261" t="s">
        <v>15</v>
      </c>
      <c r="I2261" t="s">
        <v>68</v>
      </c>
      <c r="J2261" t="s">
        <v>869</v>
      </c>
      <c r="K2261" s="12">
        <v>45274</v>
      </c>
      <c r="L2261" t="s">
        <v>70</v>
      </c>
      <c r="M2261" t="s">
        <v>71</v>
      </c>
      <c r="N2261" t="s">
        <v>72</v>
      </c>
      <c r="O2261">
        <v>1</v>
      </c>
      <c r="P2261" t="s">
        <v>73</v>
      </c>
      <c r="Q2261" t="s">
        <v>846</v>
      </c>
      <c r="R2261" t="s">
        <v>847</v>
      </c>
      <c r="S2261">
        <v>1</v>
      </c>
      <c r="T2261">
        <v>0</v>
      </c>
      <c r="U2261">
        <v>26336.97</v>
      </c>
      <c r="V2261">
        <v>0</v>
      </c>
      <c r="W2261">
        <v>23947.044314334293</v>
      </c>
      <c r="X2261">
        <v>0</v>
      </c>
      <c r="Y2261">
        <v>0</v>
      </c>
      <c r="Z2261" t="s">
        <v>76</v>
      </c>
      <c r="AA2261" t="s">
        <v>77</v>
      </c>
      <c r="AB2261" t="s">
        <v>91</v>
      </c>
      <c r="AC2261" t="s">
        <v>151</v>
      </c>
      <c r="AD2261" t="s">
        <v>257</v>
      </c>
      <c r="AF2261" t="s">
        <v>73</v>
      </c>
      <c r="AG2261" t="s">
        <v>73</v>
      </c>
      <c r="AI2261" t="s">
        <v>81</v>
      </c>
      <c r="AJ2261">
        <v>102304334250</v>
      </c>
      <c r="AK2261" t="s">
        <v>82</v>
      </c>
      <c r="AL2261" t="s">
        <v>83</v>
      </c>
      <c r="AM2261" t="s">
        <v>84</v>
      </c>
      <c r="AN2261" t="s">
        <v>85</v>
      </c>
    </row>
    <row r="2262" spans="1:40" x14ac:dyDescent="0.25">
      <c r="A2262">
        <v>2023</v>
      </c>
      <c r="B2262">
        <v>12</v>
      </c>
      <c r="C2262" t="s">
        <v>110</v>
      </c>
      <c r="D2262" t="s">
        <v>64</v>
      </c>
      <c r="E2262" t="s">
        <v>65</v>
      </c>
      <c r="F2262" t="s">
        <v>66</v>
      </c>
      <c r="G2262" t="s">
        <v>67</v>
      </c>
      <c r="H2262" t="s">
        <v>15</v>
      </c>
      <c r="I2262" t="s">
        <v>68</v>
      </c>
      <c r="J2262" t="s">
        <v>906</v>
      </c>
      <c r="K2262" s="12">
        <v>45274</v>
      </c>
      <c r="L2262" t="s">
        <v>70</v>
      </c>
      <c r="M2262" t="s">
        <v>71</v>
      </c>
      <c r="N2262" t="s">
        <v>72</v>
      </c>
      <c r="O2262">
        <v>1</v>
      </c>
      <c r="P2262" t="s">
        <v>73</v>
      </c>
      <c r="Q2262" t="s">
        <v>846</v>
      </c>
      <c r="R2262" t="s">
        <v>847</v>
      </c>
      <c r="S2262">
        <v>1</v>
      </c>
      <c r="T2262">
        <v>0</v>
      </c>
      <c r="U2262">
        <v>26336.97</v>
      </c>
      <c r="V2262">
        <v>0</v>
      </c>
      <c r="W2262">
        <v>23947.044314334293</v>
      </c>
      <c r="X2262">
        <v>0</v>
      </c>
      <c r="Y2262">
        <v>0</v>
      </c>
      <c r="Z2262" t="s">
        <v>76</v>
      </c>
      <c r="AA2262" t="s">
        <v>77</v>
      </c>
      <c r="AB2262" t="s">
        <v>91</v>
      </c>
      <c r="AC2262" t="s">
        <v>92</v>
      </c>
      <c r="AD2262" t="s">
        <v>93</v>
      </c>
      <c r="AF2262" t="s">
        <v>73</v>
      </c>
      <c r="AG2262" t="s">
        <v>73</v>
      </c>
      <c r="AI2262" t="s">
        <v>81</v>
      </c>
      <c r="AJ2262">
        <v>102304333660</v>
      </c>
      <c r="AK2262" t="s">
        <v>82</v>
      </c>
      <c r="AL2262" t="s">
        <v>83</v>
      </c>
      <c r="AM2262" t="s">
        <v>84</v>
      </c>
      <c r="AN2262" t="s">
        <v>85</v>
      </c>
    </row>
    <row r="2263" spans="1:40" x14ac:dyDescent="0.25">
      <c r="A2263">
        <v>2023</v>
      </c>
      <c r="B2263">
        <v>12</v>
      </c>
      <c r="C2263" t="s">
        <v>110</v>
      </c>
      <c r="D2263" t="s">
        <v>64</v>
      </c>
      <c r="E2263" t="s">
        <v>65</v>
      </c>
      <c r="F2263" t="s">
        <v>66</v>
      </c>
      <c r="G2263" t="s">
        <v>67</v>
      </c>
      <c r="H2263" t="s">
        <v>15</v>
      </c>
      <c r="I2263" t="s">
        <v>68</v>
      </c>
      <c r="J2263" t="s">
        <v>871</v>
      </c>
      <c r="K2263" s="12">
        <v>45281</v>
      </c>
      <c r="L2263" t="s">
        <v>70</v>
      </c>
      <c r="M2263" t="s">
        <v>71</v>
      </c>
      <c r="N2263" t="s">
        <v>72</v>
      </c>
      <c r="O2263">
        <v>1</v>
      </c>
      <c r="P2263" t="s">
        <v>73</v>
      </c>
      <c r="Q2263" t="s">
        <v>846</v>
      </c>
      <c r="R2263" t="s">
        <v>847</v>
      </c>
      <c r="S2263">
        <v>1</v>
      </c>
      <c r="T2263">
        <v>0</v>
      </c>
      <c r="U2263">
        <v>26336.97</v>
      </c>
      <c r="V2263">
        <v>0</v>
      </c>
      <c r="W2263">
        <v>23947.044314334293</v>
      </c>
      <c r="X2263">
        <v>0</v>
      </c>
      <c r="Y2263">
        <v>0</v>
      </c>
      <c r="Z2263" t="s">
        <v>76</v>
      </c>
      <c r="AA2263" t="s">
        <v>77</v>
      </c>
      <c r="AB2263" t="s">
        <v>91</v>
      </c>
      <c r="AC2263" t="s">
        <v>177</v>
      </c>
      <c r="AD2263" t="s">
        <v>872</v>
      </c>
      <c r="AF2263" t="s">
        <v>73</v>
      </c>
      <c r="AG2263" t="s">
        <v>73</v>
      </c>
      <c r="AI2263" t="s">
        <v>81</v>
      </c>
      <c r="AJ2263">
        <v>102304333522</v>
      </c>
      <c r="AK2263" t="s">
        <v>82</v>
      </c>
      <c r="AL2263" t="s">
        <v>83</v>
      </c>
      <c r="AM2263" t="s">
        <v>84</v>
      </c>
      <c r="AN2263" t="s">
        <v>85</v>
      </c>
    </row>
    <row r="2264" spans="1:40" x14ac:dyDescent="0.25">
      <c r="A2264">
        <v>2023</v>
      </c>
      <c r="B2264">
        <v>12</v>
      </c>
      <c r="C2264" t="s">
        <v>115</v>
      </c>
      <c r="D2264" t="s">
        <v>64</v>
      </c>
      <c r="E2264" t="s">
        <v>65</v>
      </c>
      <c r="F2264" t="s">
        <v>66</v>
      </c>
      <c r="G2264" t="s">
        <v>67</v>
      </c>
      <c r="H2264" t="s">
        <v>15</v>
      </c>
      <c r="I2264" t="s">
        <v>68</v>
      </c>
      <c r="J2264" t="s">
        <v>901</v>
      </c>
      <c r="K2264" s="12">
        <v>45279</v>
      </c>
      <c r="L2264" t="s">
        <v>70</v>
      </c>
      <c r="M2264" t="s">
        <v>71</v>
      </c>
      <c r="N2264" t="s">
        <v>72</v>
      </c>
      <c r="O2264">
        <v>1</v>
      </c>
      <c r="P2264" t="s">
        <v>73</v>
      </c>
      <c r="Q2264" t="s">
        <v>846</v>
      </c>
      <c r="R2264" t="s">
        <v>847</v>
      </c>
      <c r="S2264">
        <v>1</v>
      </c>
      <c r="T2264">
        <v>0</v>
      </c>
      <c r="U2264">
        <v>26336.97</v>
      </c>
      <c r="V2264">
        <v>0</v>
      </c>
      <c r="W2264">
        <v>24535.032484718955</v>
      </c>
      <c r="X2264">
        <v>0</v>
      </c>
      <c r="Y2264">
        <v>0</v>
      </c>
      <c r="Z2264" t="s">
        <v>76</v>
      </c>
      <c r="AA2264" t="s">
        <v>77</v>
      </c>
      <c r="AB2264" t="s">
        <v>91</v>
      </c>
      <c r="AC2264" t="s">
        <v>123</v>
      </c>
      <c r="AD2264" t="s">
        <v>344</v>
      </c>
      <c r="AF2264" t="s">
        <v>73</v>
      </c>
      <c r="AG2264" t="s">
        <v>73</v>
      </c>
      <c r="AI2264" t="s">
        <v>81</v>
      </c>
      <c r="AJ2264">
        <v>102304422574</v>
      </c>
      <c r="AK2264" t="s">
        <v>82</v>
      </c>
      <c r="AL2264" t="s">
        <v>83</v>
      </c>
      <c r="AM2264" t="s">
        <v>84</v>
      </c>
      <c r="AN2264" t="s">
        <v>85</v>
      </c>
    </row>
    <row r="2265" spans="1:40" x14ac:dyDescent="0.25">
      <c r="A2265">
        <v>2023</v>
      </c>
      <c r="B2265">
        <v>12</v>
      </c>
      <c r="C2265" t="s">
        <v>115</v>
      </c>
      <c r="D2265" t="s">
        <v>64</v>
      </c>
      <c r="E2265" t="s">
        <v>65</v>
      </c>
      <c r="F2265" t="s">
        <v>66</v>
      </c>
      <c r="G2265" t="s">
        <v>67</v>
      </c>
      <c r="H2265" t="s">
        <v>15</v>
      </c>
      <c r="I2265" t="s">
        <v>68</v>
      </c>
      <c r="J2265" t="s">
        <v>875</v>
      </c>
      <c r="K2265" s="12">
        <v>45261</v>
      </c>
      <c r="L2265" t="s">
        <v>70</v>
      </c>
      <c r="M2265" t="s">
        <v>71</v>
      </c>
      <c r="N2265" t="s">
        <v>72</v>
      </c>
      <c r="O2265">
        <v>1</v>
      </c>
      <c r="P2265" t="s">
        <v>73</v>
      </c>
      <c r="Q2265" t="s">
        <v>846</v>
      </c>
      <c r="R2265" t="s">
        <v>847</v>
      </c>
      <c r="S2265">
        <v>1</v>
      </c>
      <c r="T2265">
        <v>0</v>
      </c>
      <c r="U2265">
        <v>26336.97</v>
      </c>
      <c r="V2265">
        <v>0</v>
      </c>
      <c r="W2265">
        <v>24535.032484718955</v>
      </c>
      <c r="X2265">
        <v>0</v>
      </c>
      <c r="Y2265">
        <v>0</v>
      </c>
      <c r="Z2265" t="s">
        <v>76</v>
      </c>
      <c r="AA2265" t="s">
        <v>77</v>
      </c>
      <c r="AB2265" t="s">
        <v>91</v>
      </c>
      <c r="AC2265" t="s">
        <v>151</v>
      </c>
      <c r="AD2265" t="s">
        <v>347</v>
      </c>
      <c r="AF2265" t="s">
        <v>73</v>
      </c>
      <c r="AG2265" t="s">
        <v>73</v>
      </c>
      <c r="AI2265" t="s">
        <v>81</v>
      </c>
      <c r="AJ2265">
        <v>102304422262</v>
      </c>
      <c r="AK2265" t="s">
        <v>82</v>
      </c>
      <c r="AL2265" t="s">
        <v>83</v>
      </c>
      <c r="AM2265" t="s">
        <v>84</v>
      </c>
      <c r="AN2265" t="s">
        <v>85</v>
      </c>
    </row>
    <row r="2266" spans="1:40" x14ac:dyDescent="0.25">
      <c r="A2266">
        <v>2023</v>
      </c>
      <c r="B2266">
        <v>12</v>
      </c>
      <c r="C2266" t="s">
        <v>115</v>
      </c>
      <c r="D2266" t="s">
        <v>64</v>
      </c>
      <c r="E2266" t="s">
        <v>65</v>
      </c>
      <c r="F2266" t="s">
        <v>66</v>
      </c>
      <c r="G2266" t="s">
        <v>67</v>
      </c>
      <c r="H2266" t="s">
        <v>15</v>
      </c>
      <c r="I2266" t="s">
        <v>68</v>
      </c>
      <c r="J2266" t="s">
        <v>877</v>
      </c>
      <c r="K2266" s="12">
        <v>45261</v>
      </c>
      <c r="L2266" t="s">
        <v>70</v>
      </c>
      <c r="M2266" t="s">
        <v>71</v>
      </c>
      <c r="N2266" t="s">
        <v>72</v>
      </c>
      <c r="O2266">
        <v>1</v>
      </c>
      <c r="P2266" t="s">
        <v>73</v>
      </c>
      <c r="Q2266" t="s">
        <v>846</v>
      </c>
      <c r="R2266" t="s">
        <v>847</v>
      </c>
      <c r="S2266">
        <v>1</v>
      </c>
      <c r="T2266">
        <v>0</v>
      </c>
      <c r="U2266">
        <v>26336.97</v>
      </c>
      <c r="V2266">
        <v>0</v>
      </c>
      <c r="W2266">
        <v>24535.032484718955</v>
      </c>
      <c r="X2266">
        <v>0</v>
      </c>
      <c r="Y2266">
        <v>0</v>
      </c>
      <c r="Z2266" t="s">
        <v>76</v>
      </c>
      <c r="AA2266" t="s">
        <v>77</v>
      </c>
      <c r="AB2266" t="s">
        <v>91</v>
      </c>
      <c r="AC2266" t="s">
        <v>92</v>
      </c>
      <c r="AD2266" t="s">
        <v>93</v>
      </c>
      <c r="AF2266" t="s">
        <v>73</v>
      </c>
      <c r="AG2266" t="s">
        <v>73</v>
      </c>
      <c r="AI2266" t="s">
        <v>81</v>
      </c>
      <c r="AJ2266">
        <v>102304422266</v>
      </c>
      <c r="AK2266" t="s">
        <v>82</v>
      </c>
      <c r="AL2266" t="s">
        <v>83</v>
      </c>
      <c r="AM2266" t="s">
        <v>84</v>
      </c>
      <c r="AN2266" t="s">
        <v>85</v>
      </c>
    </row>
    <row r="2267" spans="1:40" x14ac:dyDescent="0.25">
      <c r="A2267">
        <v>2023</v>
      </c>
      <c r="B2267">
        <v>12</v>
      </c>
      <c r="C2267" t="s">
        <v>115</v>
      </c>
      <c r="D2267" t="s">
        <v>64</v>
      </c>
      <c r="E2267" t="s">
        <v>65</v>
      </c>
      <c r="F2267" t="s">
        <v>66</v>
      </c>
      <c r="G2267" t="s">
        <v>67</v>
      </c>
      <c r="H2267" t="s">
        <v>15</v>
      </c>
      <c r="I2267" t="s">
        <v>68</v>
      </c>
      <c r="J2267" t="s">
        <v>910</v>
      </c>
      <c r="K2267" s="12">
        <v>45266</v>
      </c>
      <c r="L2267" t="s">
        <v>70</v>
      </c>
      <c r="M2267" t="s">
        <v>71</v>
      </c>
      <c r="N2267" t="s">
        <v>72</v>
      </c>
      <c r="O2267">
        <v>1</v>
      </c>
      <c r="P2267" t="s">
        <v>73</v>
      </c>
      <c r="Q2267" t="s">
        <v>846</v>
      </c>
      <c r="R2267" t="s">
        <v>847</v>
      </c>
      <c r="S2267">
        <v>1</v>
      </c>
      <c r="T2267">
        <v>0</v>
      </c>
      <c r="U2267">
        <v>26336.97</v>
      </c>
      <c r="V2267">
        <v>0</v>
      </c>
      <c r="W2267">
        <v>24535.032484718955</v>
      </c>
      <c r="X2267">
        <v>0</v>
      </c>
      <c r="Y2267">
        <v>0</v>
      </c>
      <c r="Z2267" t="s">
        <v>76</v>
      </c>
      <c r="AA2267" t="s">
        <v>77</v>
      </c>
      <c r="AB2267" t="s">
        <v>112</v>
      </c>
      <c r="AC2267" t="s">
        <v>113</v>
      </c>
      <c r="AD2267" t="s">
        <v>793</v>
      </c>
      <c r="AF2267" t="s">
        <v>73</v>
      </c>
      <c r="AG2267" t="s">
        <v>73</v>
      </c>
      <c r="AI2267" t="s">
        <v>81</v>
      </c>
      <c r="AJ2267">
        <v>102304421864</v>
      </c>
      <c r="AK2267" t="s">
        <v>82</v>
      </c>
      <c r="AL2267" t="s">
        <v>83</v>
      </c>
      <c r="AM2267" t="s">
        <v>84</v>
      </c>
      <c r="AN2267" t="s">
        <v>85</v>
      </c>
    </row>
    <row r="2268" spans="1:40" x14ac:dyDescent="0.25">
      <c r="A2268">
        <v>2023</v>
      </c>
      <c r="B2268">
        <v>12</v>
      </c>
      <c r="C2268" t="s">
        <v>115</v>
      </c>
      <c r="D2268" t="s">
        <v>64</v>
      </c>
      <c r="E2268" t="s">
        <v>65</v>
      </c>
      <c r="F2268" t="s">
        <v>66</v>
      </c>
      <c r="G2268" t="s">
        <v>67</v>
      </c>
      <c r="H2268" t="s">
        <v>15</v>
      </c>
      <c r="I2268" t="s">
        <v>68</v>
      </c>
      <c r="J2268" t="s">
        <v>879</v>
      </c>
      <c r="K2268" s="12">
        <v>45266</v>
      </c>
      <c r="L2268" t="s">
        <v>70</v>
      </c>
      <c r="M2268" t="s">
        <v>71</v>
      </c>
      <c r="N2268" t="s">
        <v>72</v>
      </c>
      <c r="O2268">
        <v>1</v>
      </c>
      <c r="P2268" t="s">
        <v>73</v>
      </c>
      <c r="Q2268" t="s">
        <v>846</v>
      </c>
      <c r="R2268" t="s">
        <v>847</v>
      </c>
      <c r="S2268">
        <v>1</v>
      </c>
      <c r="T2268">
        <v>0</v>
      </c>
      <c r="U2268">
        <v>26336.97</v>
      </c>
      <c r="V2268">
        <v>0</v>
      </c>
      <c r="W2268">
        <v>24535.032484718955</v>
      </c>
      <c r="X2268">
        <v>0</v>
      </c>
      <c r="Y2268">
        <v>0</v>
      </c>
      <c r="Z2268" t="s">
        <v>76</v>
      </c>
      <c r="AA2268" t="s">
        <v>77</v>
      </c>
      <c r="AB2268" t="s">
        <v>112</v>
      </c>
      <c r="AC2268" t="s">
        <v>113</v>
      </c>
      <c r="AD2268" t="s">
        <v>114</v>
      </c>
      <c r="AF2268" t="s">
        <v>73</v>
      </c>
      <c r="AG2268" t="s">
        <v>73</v>
      </c>
      <c r="AI2268" t="s">
        <v>81</v>
      </c>
      <c r="AJ2268">
        <v>102304421860</v>
      </c>
      <c r="AK2268" t="s">
        <v>82</v>
      </c>
      <c r="AL2268" t="s">
        <v>83</v>
      </c>
      <c r="AM2268" t="s">
        <v>84</v>
      </c>
      <c r="AN2268" t="s">
        <v>85</v>
      </c>
    </row>
    <row r="2269" spans="1:40" x14ac:dyDescent="0.25">
      <c r="A2269">
        <v>2023</v>
      </c>
      <c r="B2269">
        <v>12</v>
      </c>
      <c r="C2269" t="s">
        <v>115</v>
      </c>
      <c r="D2269" t="s">
        <v>64</v>
      </c>
      <c r="E2269" t="s">
        <v>65</v>
      </c>
      <c r="F2269" t="s">
        <v>66</v>
      </c>
      <c r="G2269" t="s">
        <v>67</v>
      </c>
      <c r="H2269" t="s">
        <v>15</v>
      </c>
      <c r="I2269" t="s">
        <v>68</v>
      </c>
      <c r="J2269" t="s">
        <v>907</v>
      </c>
      <c r="K2269" s="12">
        <v>45274</v>
      </c>
      <c r="L2269" t="s">
        <v>70</v>
      </c>
      <c r="M2269" t="s">
        <v>71</v>
      </c>
      <c r="N2269" t="s">
        <v>72</v>
      </c>
      <c r="O2269">
        <v>1</v>
      </c>
      <c r="P2269" t="s">
        <v>73</v>
      </c>
      <c r="Q2269" t="s">
        <v>846</v>
      </c>
      <c r="R2269" t="s">
        <v>847</v>
      </c>
      <c r="S2269">
        <v>1</v>
      </c>
      <c r="T2269">
        <v>0</v>
      </c>
      <c r="U2269">
        <v>26336.97</v>
      </c>
      <c r="V2269">
        <v>0</v>
      </c>
      <c r="W2269">
        <v>24535.032484718955</v>
      </c>
      <c r="X2269">
        <v>0</v>
      </c>
      <c r="Y2269">
        <v>0</v>
      </c>
      <c r="Z2269" t="s">
        <v>76</v>
      </c>
      <c r="AA2269" t="s">
        <v>77</v>
      </c>
      <c r="AB2269" t="s">
        <v>112</v>
      </c>
      <c r="AC2269" t="s">
        <v>113</v>
      </c>
      <c r="AD2269" t="s">
        <v>114</v>
      </c>
      <c r="AF2269" t="s">
        <v>73</v>
      </c>
      <c r="AG2269" t="s">
        <v>73</v>
      </c>
      <c r="AI2269" t="s">
        <v>81</v>
      </c>
      <c r="AJ2269">
        <v>102304422524</v>
      </c>
      <c r="AK2269" t="s">
        <v>82</v>
      </c>
      <c r="AL2269" t="s">
        <v>83</v>
      </c>
      <c r="AM2269" t="s">
        <v>84</v>
      </c>
      <c r="AN2269" t="s">
        <v>85</v>
      </c>
    </row>
    <row r="2270" spans="1:40" x14ac:dyDescent="0.25">
      <c r="A2270">
        <v>2023</v>
      </c>
      <c r="B2270">
        <v>12</v>
      </c>
      <c r="C2270" t="s">
        <v>115</v>
      </c>
      <c r="D2270" t="s">
        <v>64</v>
      </c>
      <c r="E2270" t="s">
        <v>65</v>
      </c>
      <c r="F2270" t="s">
        <v>66</v>
      </c>
      <c r="G2270" t="s">
        <v>67</v>
      </c>
      <c r="H2270" t="s">
        <v>15</v>
      </c>
      <c r="I2270" t="s">
        <v>68</v>
      </c>
      <c r="J2270" t="s">
        <v>882</v>
      </c>
      <c r="K2270" s="12">
        <v>45274</v>
      </c>
      <c r="L2270" t="s">
        <v>70</v>
      </c>
      <c r="M2270" t="s">
        <v>71</v>
      </c>
      <c r="N2270" t="s">
        <v>72</v>
      </c>
      <c r="O2270">
        <v>1</v>
      </c>
      <c r="P2270" t="s">
        <v>73</v>
      </c>
      <c r="Q2270" t="s">
        <v>846</v>
      </c>
      <c r="R2270" t="s">
        <v>847</v>
      </c>
      <c r="S2270">
        <v>1</v>
      </c>
      <c r="T2270">
        <v>0</v>
      </c>
      <c r="U2270">
        <v>26336.97</v>
      </c>
      <c r="V2270">
        <v>0</v>
      </c>
      <c r="W2270">
        <v>24535.032484718955</v>
      </c>
      <c r="X2270">
        <v>0</v>
      </c>
      <c r="Y2270">
        <v>0</v>
      </c>
      <c r="Z2270" t="s">
        <v>76</v>
      </c>
      <c r="AA2270" t="s">
        <v>77</v>
      </c>
      <c r="AB2270" t="s">
        <v>87</v>
      </c>
      <c r="AC2270" t="s">
        <v>210</v>
      </c>
      <c r="AD2270" t="s">
        <v>319</v>
      </c>
      <c r="AF2270" t="s">
        <v>73</v>
      </c>
      <c r="AG2270" t="s">
        <v>73</v>
      </c>
      <c r="AI2270" t="s">
        <v>81</v>
      </c>
      <c r="AJ2270">
        <v>102304422526</v>
      </c>
      <c r="AK2270" t="s">
        <v>82</v>
      </c>
      <c r="AL2270" t="s">
        <v>83</v>
      </c>
      <c r="AM2270" t="s">
        <v>84</v>
      </c>
      <c r="AN2270" t="s">
        <v>85</v>
      </c>
    </row>
    <row r="2271" spans="1:40" x14ac:dyDescent="0.25">
      <c r="A2271">
        <v>2023</v>
      </c>
      <c r="B2271">
        <v>12</v>
      </c>
      <c r="C2271" t="s">
        <v>115</v>
      </c>
      <c r="D2271" t="s">
        <v>64</v>
      </c>
      <c r="E2271" t="s">
        <v>65</v>
      </c>
      <c r="F2271" t="s">
        <v>66</v>
      </c>
      <c r="G2271" t="s">
        <v>67</v>
      </c>
      <c r="H2271" t="s">
        <v>15</v>
      </c>
      <c r="I2271" t="s">
        <v>68</v>
      </c>
      <c r="J2271" t="s">
        <v>884</v>
      </c>
      <c r="K2271" s="12">
        <v>45272</v>
      </c>
      <c r="L2271" t="s">
        <v>70</v>
      </c>
      <c r="M2271" t="s">
        <v>71</v>
      </c>
      <c r="N2271" t="s">
        <v>72</v>
      </c>
      <c r="O2271">
        <v>1</v>
      </c>
      <c r="P2271" t="s">
        <v>73</v>
      </c>
      <c r="Q2271" t="s">
        <v>846</v>
      </c>
      <c r="R2271" t="s">
        <v>847</v>
      </c>
      <c r="S2271">
        <v>1</v>
      </c>
      <c r="T2271">
        <v>0</v>
      </c>
      <c r="U2271">
        <v>26336.97</v>
      </c>
      <c r="V2271">
        <v>0</v>
      </c>
      <c r="W2271">
        <v>24535.032484718955</v>
      </c>
      <c r="X2271">
        <v>0</v>
      </c>
      <c r="Y2271">
        <v>0</v>
      </c>
      <c r="Z2271" t="s">
        <v>76</v>
      </c>
      <c r="AA2271" t="s">
        <v>77</v>
      </c>
      <c r="AB2271" t="s">
        <v>87</v>
      </c>
      <c r="AC2271" t="s">
        <v>88</v>
      </c>
      <c r="AD2271" t="s">
        <v>89</v>
      </c>
      <c r="AF2271" t="s">
        <v>73</v>
      </c>
      <c r="AG2271" t="s">
        <v>73</v>
      </c>
      <c r="AI2271" t="s">
        <v>81</v>
      </c>
      <c r="AJ2271">
        <v>102304422422</v>
      </c>
      <c r="AK2271" t="s">
        <v>82</v>
      </c>
      <c r="AL2271" t="s">
        <v>83</v>
      </c>
      <c r="AM2271" t="s">
        <v>84</v>
      </c>
      <c r="AN2271" t="s">
        <v>85</v>
      </c>
    </row>
    <row r="2272" spans="1:40" x14ac:dyDescent="0.25">
      <c r="A2272">
        <v>2023</v>
      </c>
      <c r="B2272">
        <v>12</v>
      </c>
      <c r="C2272" t="s">
        <v>115</v>
      </c>
      <c r="D2272" t="s">
        <v>64</v>
      </c>
      <c r="E2272" t="s">
        <v>65</v>
      </c>
      <c r="F2272" t="s">
        <v>66</v>
      </c>
      <c r="G2272" t="s">
        <v>67</v>
      </c>
      <c r="H2272" t="s">
        <v>15</v>
      </c>
      <c r="I2272" t="s">
        <v>68</v>
      </c>
      <c r="J2272" t="s">
        <v>899</v>
      </c>
      <c r="K2272" s="12">
        <v>45281</v>
      </c>
      <c r="L2272" t="s">
        <v>70</v>
      </c>
      <c r="M2272" t="s">
        <v>71</v>
      </c>
      <c r="N2272" t="s">
        <v>72</v>
      </c>
      <c r="O2272">
        <v>1</v>
      </c>
      <c r="P2272" t="s">
        <v>73</v>
      </c>
      <c r="Q2272" t="s">
        <v>846</v>
      </c>
      <c r="R2272" t="s">
        <v>847</v>
      </c>
      <c r="S2272">
        <v>1</v>
      </c>
      <c r="T2272">
        <v>0</v>
      </c>
      <c r="U2272">
        <v>26336.97</v>
      </c>
      <c r="V2272">
        <v>0</v>
      </c>
      <c r="W2272">
        <v>24535.032484718955</v>
      </c>
      <c r="X2272">
        <v>0</v>
      </c>
      <c r="Y2272">
        <v>0</v>
      </c>
      <c r="Z2272" t="s">
        <v>76</v>
      </c>
      <c r="AA2272" t="s">
        <v>77</v>
      </c>
      <c r="AB2272" t="s">
        <v>112</v>
      </c>
      <c r="AC2272" t="s">
        <v>128</v>
      </c>
      <c r="AD2272" t="s">
        <v>900</v>
      </c>
      <c r="AF2272" t="s">
        <v>73</v>
      </c>
      <c r="AG2272" t="s">
        <v>73</v>
      </c>
      <c r="AI2272" t="s">
        <v>81</v>
      </c>
      <c r="AJ2272">
        <v>102304421968</v>
      </c>
      <c r="AK2272" t="s">
        <v>82</v>
      </c>
      <c r="AL2272" t="s">
        <v>83</v>
      </c>
      <c r="AM2272" t="s">
        <v>84</v>
      </c>
      <c r="AN2272" t="s">
        <v>85</v>
      </c>
    </row>
    <row r="2273" spans="1:40" x14ac:dyDescent="0.25">
      <c r="A2273">
        <v>2023</v>
      </c>
      <c r="B2273">
        <v>12</v>
      </c>
      <c r="C2273" t="s">
        <v>243</v>
      </c>
      <c r="D2273" t="s">
        <v>64</v>
      </c>
      <c r="E2273" t="s">
        <v>65</v>
      </c>
      <c r="F2273" t="s">
        <v>66</v>
      </c>
      <c r="G2273" t="s">
        <v>67</v>
      </c>
      <c r="H2273" t="s">
        <v>15</v>
      </c>
      <c r="I2273" t="s">
        <v>68</v>
      </c>
      <c r="J2273" t="s">
        <v>886</v>
      </c>
      <c r="K2273" s="12">
        <v>45280</v>
      </c>
      <c r="L2273" t="s">
        <v>70</v>
      </c>
      <c r="M2273" t="s">
        <v>71</v>
      </c>
      <c r="N2273" t="s">
        <v>72</v>
      </c>
      <c r="O2273">
        <v>1</v>
      </c>
      <c r="P2273" t="s">
        <v>73</v>
      </c>
      <c r="Q2273" t="s">
        <v>846</v>
      </c>
      <c r="R2273" t="s">
        <v>847</v>
      </c>
      <c r="S2273">
        <v>1</v>
      </c>
      <c r="T2273">
        <v>0</v>
      </c>
      <c r="U2273">
        <v>26336.97</v>
      </c>
      <c r="V2273">
        <v>0</v>
      </c>
      <c r="W2273">
        <v>23778.502707682259</v>
      </c>
      <c r="X2273">
        <v>0</v>
      </c>
      <c r="Y2273">
        <v>0</v>
      </c>
      <c r="Z2273" t="s">
        <v>76</v>
      </c>
      <c r="AA2273" t="s">
        <v>103</v>
      </c>
      <c r="AB2273" t="s">
        <v>108</v>
      </c>
      <c r="AC2273" t="s">
        <v>108</v>
      </c>
      <c r="AD2273" t="s">
        <v>533</v>
      </c>
      <c r="AF2273" t="s">
        <v>73</v>
      </c>
      <c r="AG2273" t="s">
        <v>73</v>
      </c>
      <c r="AI2273" t="s">
        <v>81</v>
      </c>
      <c r="AJ2273">
        <v>102304441794</v>
      </c>
      <c r="AK2273" t="s">
        <v>82</v>
      </c>
      <c r="AL2273" t="s">
        <v>83</v>
      </c>
      <c r="AM2273" t="s">
        <v>84</v>
      </c>
      <c r="AN2273" t="s">
        <v>85</v>
      </c>
    </row>
    <row r="2274" spans="1:40" x14ac:dyDescent="0.25">
      <c r="A2274">
        <v>2023</v>
      </c>
      <c r="B2274">
        <v>12</v>
      </c>
      <c r="C2274" t="s">
        <v>126</v>
      </c>
      <c r="D2274" t="s">
        <v>64</v>
      </c>
      <c r="E2274" t="s">
        <v>65</v>
      </c>
      <c r="F2274" t="s">
        <v>66</v>
      </c>
      <c r="G2274" t="s">
        <v>67</v>
      </c>
      <c r="H2274" t="s">
        <v>15</v>
      </c>
      <c r="I2274" t="s">
        <v>68</v>
      </c>
      <c r="J2274" t="s">
        <v>902</v>
      </c>
      <c r="K2274" s="12">
        <v>45275</v>
      </c>
      <c r="L2274" t="s">
        <v>70</v>
      </c>
      <c r="M2274" t="s">
        <v>71</v>
      </c>
      <c r="N2274" t="s">
        <v>72</v>
      </c>
      <c r="O2274">
        <v>1</v>
      </c>
      <c r="P2274" t="s">
        <v>73</v>
      </c>
      <c r="Q2274" t="s">
        <v>846</v>
      </c>
      <c r="R2274" t="s">
        <v>847</v>
      </c>
      <c r="S2274">
        <v>1</v>
      </c>
      <c r="T2274">
        <v>0</v>
      </c>
      <c r="U2274">
        <v>26336.97</v>
      </c>
      <c r="V2274">
        <v>0</v>
      </c>
      <c r="W2274">
        <v>26084.867306688415</v>
      </c>
      <c r="X2274">
        <v>0</v>
      </c>
      <c r="Y2274">
        <v>0</v>
      </c>
      <c r="Z2274" t="s">
        <v>76</v>
      </c>
      <c r="AA2274" t="s">
        <v>77</v>
      </c>
      <c r="AB2274" t="s">
        <v>91</v>
      </c>
      <c r="AC2274" t="s">
        <v>92</v>
      </c>
      <c r="AD2274" t="s">
        <v>93</v>
      </c>
      <c r="AF2274" t="s">
        <v>73</v>
      </c>
      <c r="AG2274" t="s">
        <v>73</v>
      </c>
      <c r="AI2274" t="s">
        <v>81</v>
      </c>
      <c r="AJ2274">
        <v>102308073214</v>
      </c>
      <c r="AK2274" t="s">
        <v>82</v>
      </c>
      <c r="AL2274" t="s">
        <v>83</v>
      </c>
      <c r="AM2274" t="s">
        <v>84</v>
      </c>
      <c r="AN2274" t="s">
        <v>85</v>
      </c>
    </row>
    <row r="2275" spans="1:40" x14ac:dyDescent="0.25">
      <c r="A2275">
        <v>2023</v>
      </c>
      <c r="B2275">
        <v>12</v>
      </c>
      <c r="C2275" t="s">
        <v>126</v>
      </c>
      <c r="D2275" t="s">
        <v>64</v>
      </c>
      <c r="E2275" t="s">
        <v>65</v>
      </c>
      <c r="F2275" t="s">
        <v>66</v>
      </c>
      <c r="G2275" t="s">
        <v>67</v>
      </c>
      <c r="H2275" t="s">
        <v>15</v>
      </c>
      <c r="I2275" t="s">
        <v>68</v>
      </c>
      <c r="J2275" t="s">
        <v>911</v>
      </c>
      <c r="K2275" s="12">
        <v>45272</v>
      </c>
      <c r="L2275" t="s">
        <v>70</v>
      </c>
      <c r="M2275" t="s">
        <v>71</v>
      </c>
      <c r="N2275" t="s">
        <v>72</v>
      </c>
      <c r="O2275">
        <v>1</v>
      </c>
      <c r="P2275" t="s">
        <v>73</v>
      </c>
      <c r="Q2275" t="s">
        <v>846</v>
      </c>
      <c r="R2275" t="s">
        <v>847</v>
      </c>
      <c r="S2275">
        <v>1</v>
      </c>
      <c r="T2275">
        <v>0</v>
      </c>
      <c r="U2275">
        <v>26336.97</v>
      </c>
      <c r="V2275">
        <v>0</v>
      </c>
      <c r="W2275">
        <v>26084.867306688415</v>
      </c>
      <c r="X2275">
        <v>0</v>
      </c>
      <c r="Y2275">
        <v>0</v>
      </c>
      <c r="Z2275" t="s">
        <v>76</v>
      </c>
      <c r="AA2275" t="s">
        <v>77</v>
      </c>
      <c r="AB2275" t="s">
        <v>91</v>
      </c>
      <c r="AC2275" t="s">
        <v>151</v>
      </c>
      <c r="AD2275" t="s">
        <v>329</v>
      </c>
      <c r="AF2275" t="s">
        <v>73</v>
      </c>
      <c r="AG2275" t="s">
        <v>73</v>
      </c>
      <c r="AI2275" t="s">
        <v>81</v>
      </c>
      <c r="AJ2275">
        <v>102304483838</v>
      </c>
      <c r="AK2275" t="s">
        <v>82</v>
      </c>
      <c r="AL2275" t="s">
        <v>83</v>
      </c>
      <c r="AM2275" t="s">
        <v>84</v>
      </c>
      <c r="AN2275" t="s">
        <v>85</v>
      </c>
    </row>
    <row r="2276" spans="1:40" x14ac:dyDescent="0.25">
      <c r="A2276">
        <v>2023</v>
      </c>
      <c r="B2276">
        <v>12</v>
      </c>
      <c r="C2276" t="s">
        <v>126</v>
      </c>
      <c r="D2276" t="s">
        <v>64</v>
      </c>
      <c r="E2276" t="s">
        <v>65</v>
      </c>
      <c r="F2276" t="s">
        <v>66</v>
      </c>
      <c r="G2276" t="s">
        <v>67</v>
      </c>
      <c r="H2276" t="s">
        <v>15</v>
      </c>
      <c r="I2276" t="s">
        <v>68</v>
      </c>
      <c r="J2276" t="s">
        <v>888</v>
      </c>
      <c r="K2276" s="12">
        <v>45265</v>
      </c>
      <c r="L2276" t="s">
        <v>70</v>
      </c>
      <c r="M2276" t="s">
        <v>71</v>
      </c>
      <c r="N2276" t="s">
        <v>72</v>
      </c>
      <c r="O2276">
        <v>1</v>
      </c>
      <c r="P2276" t="s">
        <v>73</v>
      </c>
      <c r="Q2276" t="s">
        <v>846</v>
      </c>
      <c r="R2276" t="s">
        <v>847</v>
      </c>
      <c r="S2276">
        <v>1</v>
      </c>
      <c r="T2276">
        <v>0</v>
      </c>
      <c r="U2276">
        <v>26336.97</v>
      </c>
      <c r="V2276">
        <v>0</v>
      </c>
      <c r="W2276">
        <v>26084.867306688415</v>
      </c>
      <c r="X2276">
        <v>0</v>
      </c>
      <c r="Y2276">
        <v>0</v>
      </c>
      <c r="Z2276" t="s">
        <v>76</v>
      </c>
      <c r="AA2276" t="s">
        <v>77</v>
      </c>
      <c r="AB2276" t="s">
        <v>91</v>
      </c>
      <c r="AC2276" t="s">
        <v>92</v>
      </c>
      <c r="AD2276" t="s">
        <v>93</v>
      </c>
      <c r="AF2276" t="s">
        <v>73</v>
      </c>
      <c r="AG2276" t="s">
        <v>73</v>
      </c>
      <c r="AI2276" t="s">
        <v>81</v>
      </c>
      <c r="AJ2276">
        <v>102304484068</v>
      </c>
      <c r="AK2276" t="s">
        <v>82</v>
      </c>
      <c r="AL2276" t="s">
        <v>83</v>
      </c>
      <c r="AM2276" t="s">
        <v>84</v>
      </c>
      <c r="AN2276" t="s">
        <v>85</v>
      </c>
    </row>
    <row r="2277" spans="1:40" x14ac:dyDescent="0.25">
      <c r="A2277">
        <v>2023</v>
      </c>
      <c r="B2277">
        <v>12</v>
      </c>
      <c r="C2277" t="s">
        <v>126</v>
      </c>
      <c r="D2277" t="s">
        <v>64</v>
      </c>
      <c r="E2277" t="s">
        <v>65</v>
      </c>
      <c r="F2277" t="s">
        <v>66</v>
      </c>
      <c r="G2277" t="s">
        <v>67</v>
      </c>
      <c r="H2277" t="s">
        <v>15</v>
      </c>
      <c r="I2277" t="s">
        <v>68</v>
      </c>
      <c r="J2277" t="s">
        <v>889</v>
      </c>
      <c r="K2277" s="12">
        <v>45278</v>
      </c>
      <c r="L2277" t="s">
        <v>70</v>
      </c>
      <c r="M2277" t="s">
        <v>71</v>
      </c>
      <c r="N2277" t="s">
        <v>72</v>
      </c>
      <c r="O2277">
        <v>1</v>
      </c>
      <c r="P2277" t="s">
        <v>73</v>
      </c>
      <c r="Q2277" t="s">
        <v>846</v>
      </c>
      <c r="R2277" t="s">
        <v>847</v>
      </c>
      <c r="S2277">
        <v>1</v>
      </c>
      <c r="T2277">
        <v>0</v>
      </c>
      <c r="U2277">
        <v>26336.97</v>
      </c>
      <c r="V2277">
        <v>0</v>
      </c>
      <c r="W2277">
        <v>26084.867306688415</v>
      </c>
      <c r="X2277">
        <v>0</v>
      </c>
      <c r="Y2277">
        <v>0</v>
      </c>
      <c r="Z2277" t="s">
        <v>76</v>
      </c>
      <c r="AA2277" t="s">
        <v>77</v>
      </c>
      <c r="AB2277" t="s">
        <v>78</v>
      </c>
      <c r="AC2277" t="s">
        <v>79</v>
      </c>
      <c r="AD2277" t="s">
        <v>80</v>
      </c>
      <c r="AF2277" t="s">
        <v>73</v>
      </c>
      <c r="AG2277" t="s">
        <v>73</v>
      </c>
      <c r="AI2277" t="s">
        <v>81</v>
      </c>
      <c r="AJ2277">
        <v>102304483358</v>
      </c>
      <c r="AK2277" t="s">
        <v>82</v>
      </c>
      <c r="AL2277" t="s">
        <v>83</v>
      </c>
      <c r="AM2277" t="s">
        <v>84</v>
      </c>
      <c r="AN2277" t="s">
        <v>85</v>
      </c>
    </row>
    <row r="2278" spans="1:40" x14ac:dyDescent="0.25">
      <c r="A2278">
        <v>2023</v>
      </c>
      <c r="B2278">
        <v>12</v>
      </c>
      <c r="C2278" t="s">
        <v>126</v>
      </c>
      <c r="D2278" t="s">
        <v>64</v>
      </c>
      <c r="E2278" t="s">
        <v>65</v>
      </c>
      <c r="F2278" t="s">
        <v>66</v>
      </c>
      <c r="G2278" t="s">
        <v>67</v>
      </c>
      <c r="H2278" t="s">
        <v>15</v>
      </c>
      <c r="I2278" t="s">
        <v>68</v>
      </c>
      <c r="J2278" t="s">
        <v>890</v>
      </c>
      <c r="K2278" s="12">
        <v>45275</v>
      </c>
      <c r="L2278" t="s">
        <v>70</v>
      </c>
      <c r="M2278" t="s">
        <v>71</v>
      </c>
      <c r="N2278" t="s">
        <v>72</v>
      </c>
      <c r="O2278">
        <v>1</v>
      </c>
      <c r="P2278" t="s">
        <v>73</v>
      </c>
      <c r="Q2278" t="s">
        <v>846</v>
      </c>
      <c r="R2278" t="s">
        <v>847</v>
      </c>
      <c r="S2278">
        <v>1</v>
      </c>
      <c r="T2278">
        <v>0</v>
      </c>
      <c r="U2278">
        <v>26336.97</v>
      </c>
      <c r="V2278">
        <v>0</v>
      </c>
      <c r="W2278">
        <v>26084.867306688415</v>
      </c>
      <c r="X2278">
        <v>0</v>
      </c>
      <c r="Y2278">
        <v>0</v>
      </c>
      <c r="Z2278" t="s">
        <v>76</v>
      </c>
      <c r="AD2278" t="s">
        <v>73</v>
      </c>
      <c r="AF2278" t="s">
        <v>73</v>
      </c>
      <c r="AG2278" t="s">
        <v>73</v>
      </c>
      <c r="AI2278" t="s">
        <v>81</v>
      </c>
      <c r="AJ2278">
        <v>102304483608</v>
      </c>
      <c r="AK2278" t="s">
        <v>82</v>
      </c>
      <c r="AL2278" t="s">
        <v>83</v>
      </c>
      <c r="AM2278" t="s">
        <v>84</v>
      </c>
      <c r="AN2278" t="s">
        <v>85</v>
      </c>
    </row>
    <row r="2279" spans="1:40" x14ac:dyDescent="0.25">
      <c r="A2279">
        <v>2023</v>
      </c>
      <c r="B2279">
        <v>12</v>
      </c>
      <c r="C2279" t="s">
        <v>126</v>
      </c>
      <c r="D2279" t="s">
        <v>64</v>
      </c>
      <c r="E2279" t="s">
        <v>65</v>
      </c>
      <c r="F2279" t="s">
        <v>66</v>
      </c>
      <c r="G2279" t="s">
        <v>67</v>
      </c>
      <c r="H2279" t="s">
        <v>15</v>
      </c>
      <c r="I2279" t="s">
        <v>68</v>
      </c>
      <c r="J2279" t="s">
        <v>891</v>
      </c>
      <c r="K2279" s="12">
        <v>45281</v>
      </c>
      <c r="L2279" t="s">
        <v>70</v>
      </c>
      <c r="M2279" t="s">
        <v>71</v>
      </c>
      <c r="N2279" t="s">
        <v>72</v>
      </c>
      <c r="O2279">
        <v>1</v>
      </c>
      <c r="P2279" t="s">
        <v>73</v>
      </c>
      <c r="Q2279" t="s">
        <v>846</v>
      </c>
      <c r="R2279" t="s">
        <v>847</v>
      </c>
      <c r="S2279">
        <v>1</v>
      </c>
      <c r="T2279">
        <v>0</v>
      </c>
      <c r="U2279">
        <v>26336.97</v>
      </c>
      <c r="V2279">
        <v>0</v>
      </c>
      <c r="W2279">
        <v>26084.867306688415</v>
      </c>
      <c r="X2279">
        <v>0</v>
      </c>
      <c r="Y2279">
        <v>0</v>
      </c>
      <c r="Z2279" t="s">
        <v>76</v>
      </c>
      <c r="AA2279" t="s">
        <v>77</v>
      </c>
      <c r="AB2279" t="s">
        <v>112</v>
      </c>
      <c r="AC2279" t="s">
        <v>113</v>
      </c>
      <c r="AD2279" t="s">
        <v>710</v>
      </c>
      <c r="AF2279" t="s">
        <v>73</v>
      </c>
      <c r="AG2279" t="s">
        <v>73</v>
      </c>
      <c r="AI2279" t="s">
        <v>81</v>
      </c>
      <c r="AJ2279">
        <v>102308073206</v>
      </c>
      <c r="AK2279" t="s">
        <v>82</v>
      </c>
      <c r="AL2279" t="s">
        <v>83</v>
      </c>
      <c r="AM2279" t="s">
        <v>84</v>
      </c>
      <c r="AN2279" t="s">
        <v>85</v>
      </c>
    </row>
    <row r="2280" spans="1:40" x14ac:dyDescent="0.25">
      <c r="A2280">
        <v>2023</v>
      </c>
      <c r="B2280">
        <v>12</v>
      </c>
      <c r="C2280" t="s">
        <v>126</v>
      </c>
      <c r="D2280" t="s">
        <v>64</v>
      </c>
      <c r="E2280" t="s">
        <v>65</v>
      </c>
      <c r="F2280" t="s">
        <v>66</v>
      </c>
      <c r="G2280" t="s">
        <v>67</v>
      </c>
      <c r="H2280" t="s">
        <v>15</v>
      </c>
      <c r="I2280" t="s">
        <v>68</v>
      </c>
      <c r="J2280" t="s">
        <v>893</v>
      </c>
      <c r="K2280" s="12">
        <v>45280</v>
      </c>
      <c r="L2280" t="s">
        <v>70</v>
      </c>
      <c r="M2280" t="s">
        <v>71</v>
      </c>
      <c r="N2280" t="s">
        <v>72</v>
      </c>
      <c r="O2280">
        <v>1</v>
      </c>
      <c r="P2280" t="s">
        <v>73</v>
      </c>
      <c r="Q2280" t="s">
        <v>846</v>
      </c>
      <c r="R2280" t="s">
        <v>847</v>
      </c>
      <c r="S2280">
        <v>1</v>
      </c>
      <c r="T2280">
        <v>0</v>
      </c>
      <c r="U2280">
        <v>26336.97</v>
      </c>
      <c r="V2280">
        <v>0</v>
      </c>
      <c r="W2280">
        <v>26084.867306688415</v>
      </c>
      <c r="X2280">
        <v>0</v>
      </c>
      <c r="Y2280">
        <v>0</v>
      </c>
      <c r="Z2280" t="s">
        <v>76</v>
      </c>
      <c r="AA2280" t="s">
        <v>77</v>
      </c>
      <c r="AB2280" t="s">
        <v>112</v>
      </c>
      <c r="AC2280" t="s">
        <v>113</v>
      </c>
      <c r="AD2280" t="s">
        <v>114</v>
      </c>
      <c r="AF2280" t="s">
        <v>73</v>
      </c>
      <c r="AG2280" t="s">
        <v>73</v>
      </c>
      <c r="AI2280" t="s">
        <v>81</v>
      </c>
      <c r="AJ2280">
        <v>102304483626</v>
      </c>
      <c r="AK2280" t="s">
        <v>82</v>
      </c>
      <c r="AL2280" t="s">
        <v>83</v>
      </c>
      <c r="AM2280" t="s">
        <v>84</v>
      </c>
      <c r="AN2280" t="s">
        <v>85</v>
      </c>
    </row>
    <row r="2281" spans="1:40" x14ac:dyDescent="0.25">
      <c r="A2281">
        <v>2023</v>
      </c>
      <c r="B2281">
        <v>12</v>
      </c>
      <c r="C2281" t="s">
        <v>126</v>
      </c>
      <c r="D2281" t="s">
        <v>64</v>
      </c>
      <c r="E2281" t="s">
        <v>65</v>
      </c>
      <c r="F2281" t="s">
        <v>66</v>
      </c>
      <c r="G2281" t="s">
        <v>67</v>
      </c>
      <c r="H2281" t="s">
        <v>15</v>
      </c>
      <c r="I2281" t="s">
        <v>68</v>
      </c>
      <c r="J2281" t="s">
        <v>894</v>
      </c>
      <c r="K2281" s="12">
        <v>45280</v>
      </c>
      <c r="L2281" t="s">
        <v>70</v>
      </c>
      <c r="M2281" t="s">
        <v>71</v>
      </c>
      <c r="N2281" t="s">
        <v>72</v>
      </c>
      <c r="O2281">
        <v>1</v>
      </c>
      <c r="P2281" t="s">
        <v>73</v>
      </c>
      <c r="Q2281" t="s">
        <v>846</v>
      </c>
      <c r="R2281" t="s">
        <v>847</v>
      </c>
      <c r="S2281">
        <v>1</v>
      </c>
      <c r="T2281">
        <v>0</v>
      </c>
      <c r="U2281">
        <v>26336.97</v>
      </c>
      <c r="V2281">
        <v>0</v>
      </c>
      <c r="W2281">
        <v>26084.867306688415</v>
      </c>
      <c r="X2281">
        <v>0</v>
      </c>
      <c r="Y2281">
        <v>0</v>
      </c>
      <c r="Z2281" t="s">
        <v>76</v>
      </c>
      <c r="AA2281" t="s">
        <v>77</v>
      </c>
      <c r="AB2281" t="s">
        <v>87</v>
      </c>
      <c r="AC2281" t="s">
        <v>88</v>
      </c>
      <c r="AD2281" t="s">
        <v>89</v>
      </c>
      <c r="AF2281" t="s">
        <v>73</v>
      </c>
      <c r="AG2281" t="s">
        <v>73</v>
      </c>
      <c r="AI2281" t="s">
        <v>81</v>
      </c>
      <c r="AJ2281">
        <v>102304483632</v>
      </c>
      <c r="AK2281" t="s">
        <v>82</v>
      </c>
      <c r="AL2281" t="s">
        <v>83</v>
      </c>
      <c r="AM2281" t="s">
        <v>84</v>
      </c>
      <c r="AN2281" t="s">
        <v>85</v>
      </c>
    </row>
    <row r="2282" spans="1:40" x14ac:dyDescent="0.25">
      <c r="A2282">
        <v>2023</v>
      </c>
      <c r="B2282">
        <v>12</v>
      </c>
      <c r="C2282" t="s">
        <v>265</v>
      </c>
      <c r="D2282" t="s">
        <v>64</v>
      </c>
      <c r="E2282" t="s">
        <v>65</v>
      </c>
      <c r="F2282" t="s">
        <v>66</v>
      </c>
      <c r="G2282" t="s">
        <v>67</v>
      </c>
      <c r="H2282" t="s">
        <v>15</v>
      </c>
      <c r="I2282" t="s">
        <v>68</v>
      </c>
      <c r="J2282" t="s">
        <v>895</v>
      </c>
      <c r="K2282" s="12">
        <v>45278</v>
      </c>
      <c r="L2282" t="s">
        <v>70</v>
      </c>
      <c r="M2282" t="s">
        <v>71</v>
      </c>
      <c r="N2282" t="s">
        <v>72</v>
      </c>
      <c r="O2282">
        <v>1</v>
      </c>
      <c r="P2282" t="s">
        <v>73</v>
      </c>
      <c r="Q2282" t="s">
        <v>846</v>
      </c>
      <c r="R2282" t="s">
        <v>847</v>
      </c>
      <c r="S2282">
        <v>1</v>
      </c>
      <c r="T2282">
        <v>0</v>
      </c>
      <c r="U2282">
        <v>26336.97</v>
      </c>
      <c r="V2282">
        <v>0</v>
      </c>
      <c r="W2282">
        <v>24772.575778753577</v>
      </c>
      <c r="X2282">
        <v>0</v>
      </c>
      <c r="Y2282">
        <v>0</v>
      </c>
      <c r="Z2282" t="s">
        <v>76</v>
      </c>
      <c r="AA2282" t="s">
        <v>103</v>
      </c>
      <c r="AB2282" t="s">
        <v>104</v>
      </c>
      <c r="AC2282" t="s">
        <v>104</v>
      </c>
      <c r="AD2282" t="s">
        <v>896</v>
      </c>
      <c r="AF2282" t="s">
        <v>73</v>
      </c>
      <c r="AG2282" t="s">
        <v>73</v>
      </c>
      <c r="AI2282" t="s">
        <v>81</v>
      </c>
      <c r="AJ2282">
        <v>102304495206</v>
      </c>
      <c r="AK2282" t="s">
        <v>82</v>
      </c>
      <c r="AL2282" t="s">
        <v>83</v>
      </c>
      <c r="AM2282" t="s">
        <v>84</v>
      </c>
      <c r="AN2282" t="s">
        <v>85</v>
      </c>
    </row>
    <row r="2283" spans="1:40" x14ac:dyDescent="0.25">
      <c r="A2283">
        <v>2023</v>
      </c>
      <c r="B2283">
        <v>12</v>
      </c>
      <c r="C2283" t="s">
        <v>265</v>
      </c>
      <c r="D2283" t="s">
        <v>64</v>
      </c>
      <c r="E2283" t="s">
        <v>65</v>
      </c>
      <c r="F2283" t="s">
        <v>66</v>
      </c>
      <c r="G2283" t="s">
        <v>67</v>
      </c>
      <c r="H2283" t="s">
        <v>15</v>
      </c>
      <c r="I2283" t="s">
        <v>68</v>
      </c>
      <c r="J2283" t="s">
        <v>897</v>
      </c>
      <c r="K2283" s="12">
        <v>45280</v>
      </c>
      <c r="L2283" t="s">
        <v>70</v>
      </c>
      <c r="M2283" t="s">
        <v>71</v>
      </c>
      <c r="N2283" t="s">
        <v>72</v>
      </c>
      <c r="O2283">
        <v>1</v>
      </c>
      <c r="P2283" t="s">
        <v>73</v>
      </c>
      <c r="Q2283" t="s">
        <v>846</v>
      </c>
      <c r="R2283" t="s">
        <v>847</v>
      </c>
      <c r="S2283">
        <v>1</v>
      </c>
      <c r="T2283">
        <v>0</v>
      </c>
      <c r="U2283">
        <v>26336.97</v>
      </c>
      <c r="V2283">
        <v>0</v>
      </c>
      <c r="W2283">
        <v>24772.575778753577</v>
      </c>
      <c r="X2283">
        <v>0</v>
      </c>
      <c r="Y2283">
        <v>0</v>
      </c>
      <c r="Z2283" t="s">
        <v>76</v>
      </c>
      <c r="AA2283" t="s">
        <v>103</v>
      </c>
      <c r="AB2283" t="s">
        <v>180</v>
      </c>
      <c r="AC2283" t="s">
        <v>180</v>
      </c>
      <c r="AD2283" t="s">
        <v>245</v>
      </c>
      <c r="AF2283" t="s">
        <v>73</v>
      </c>
      <c r="AG2283" t="s">
        <v>73</v>
      </c>
      <c r="AI2283" t="s">
        <v>81</v>
      </c>
      <c r="AJ2283">
        <v>102304495220</v>
      </c>
      <c r="AK2283" t="s">
        <v>82</v>
      </c>
      <c r="AL2283" t="s">
        <v>83</v>
      </c>
      <c r="AM2283" t="s">
        <v>84</v>
      </c>
      <c r="AN2283" t="s">
        <v>85</v>
      </c>
    </row>
    <row r="2284" spans="1:40" x14ac:dyDescent="0.25">
      <c r="A2284">
        <v>2023</v>
      </c>
      <c r="B2284">
        <v>1</v>
      </c>
      <c r="C2284" t="s">
        <v>63</v>
      </c>
      <c r="D2284" t="s">
        <v>64</v>
      </c>
      <c r="E2284" t="s">
        <v>65</v>
      </c>
      <c r="F2284" t="s">
        <v>143</v>
      </c>
      <c r="G2284" t="s">
        <v>67</v>
      </c>
      <c r="H2284" t="s">
        <v>15</v>
      </c>
      <c r="I2284" t="s">
        <v>68</v>
      </c>
      <c r="J2284" t="s">
        <v>912</v>
      </c>
      <c r="K2284" s="12">
        <v>44956</v>
      </c>
      <c r="L2284" t="s">
        <v>70</v>
      </c>
      <c r="M2284" t="s">
        <v>71</v>
      </c>
      <c r="N2284" t="s">
        <v>72</v>
      </c>
      <c r="O2284">
        <v>1</v>
      </c>
      <c r="P2284" t="s">
        <v>73</v>
      </c>
      <c r="Q2284" t="s">
        <v>913</v>
      </c>
      <c r="R2284" t="s">
        <v>914</v>
      </c>
      <c r="S2284">
        <v>3</v>
      </c>
      <c r="T2284">
        <v>0</v>
      </c>
      <c r="U2284">
        <v>76250.009999999995</v>
      </c>
      <c r="V2284">
        <v>0</v>
      </c>
      <c r="W2284">
        <v>76250.011147353594</v>
      </c>
      <c r="X2284">
        <v>0</v>
      </c>
      <c r="Y2284">
        <v>0</v>
      </c>
      <c r="Z2284" t="s">
        <v>76</v>
      </c>
      <c r="AA2284" t="s">
        <v>77</v>
      </c>
      <c r="AB2284" t="s">
        <v>91</v>
      </c>
      <c r="AC2284" t="s">
        <v>92</v>
      </c>
      <c r="AD2284" t="s">
        <v>93</v>
      </c>
      <c r="AF2284" t="s">
        <v>73</v>
      </c>
      <c r="AG2284" t="s">
        <v>73</v>
      </c>
      <c r="AI2284" t="s">
        <v>81</v>
      </c>
      <c r="AJ2284">
        <v>102300548164</v>
      </c>
      <c r="AK2284" t="s">
        <v>82</v>
      </c>
      <c r="AL2284" t="s">
        <v>83</v>
      </c>
      <c r="AM2284" t="s">
        <v>84</v>
      </c>
      <c r="AN2284" t="s">
        <v>915</v>
      </c>
    </row>
    <row r="2285" spans="1:40" x14ac:dyDescent="0.25">
      <c r="A2285">
        <v>2023</v>
      </c>
      <c r="B2285">
        <v>1</v>
      </c>
      <c r="C2285" t="s">
        <v>63</v>
      </c>
      <c r="D2285" t="s">
        <v>64</v>
      </c>
      <c r="E2285" t="s">
        <v>65</v>
      </c>
      <c r="F2285" t="s">
        <v>143</v>
      </c>
      <c r="G2285" t="s">
        <v>67</v>
      </c>
      <c r="H2285" t="s">
        <v>15</v>
      </c>
      <c r="I2285" t="s">
        <v>68</v>
      </c>
      <c r="J2285" t="s">
        <v>916</v>
      </c>
      <c r="K2285" s="12">
        <v>44937</v>
      </c>
      <c r="L2285" t="s">
        <v>70</v>
      </c>
      <c r="M2285" t="s">
        <v>71</v>
      </c>
      <c r="N2285" t="s">
        <v>72</v>
      </c>
      <c r="O2285">
        <v>1</v>
      </c>
      <c r="P2285" t="s">
        <v>73</v>
      </c>
      <c r="Q2285" t="s">
        <v>913</v>
      </c>
      <c r="R2285" t="s">
        <v>914</v>
      </c>
      <c r="S2285">
        <v>3</v>
      </c>
      <c r="T2285">
        <v>0</v>
      </c>
      <c r="U2285">
        <v>76250.009999999995</v>
      </c>
      <c r="V2285">
        <v>0</v>
      </c>
      <c r="W2285">
        <v>76250.011147353594</v>
      </c>
      <c r="X2285">
        <v>0</v>
      </c>
      <c r="Y2285">
        <v>0</v>
      </c>
      <c r="Z2285" t="s">
        <v>76</v>
      </c>
      <c r="AA2285" t="s">
        <v>77</v>
      </c>
      <c r="AB2285" t="s">
        <v>91</v>
      </c>
      <c r="AC2285" t="s">
        <v>95</v>
      </c>
      <c r="AD2285" t="s">
        <v>881</v>
      </c>
      <c r="AF2285" t="s">
        <v>73</v>
      </c>
      <c r="AG2285" t="s">
        <v>73</v>
      </c>
      <c r="AI2285" t="s">
        <v>81</v>
      </c>
      <c r="AJ2285">
        <v>102300091644</v>
      </c>
      <c r="AK2285" t="s">
        <v>82</v>
      </c>
      <c r="AL2285" t="s">
        <v>83</v>
      </c>
      <c r="AM2285" t="s">
        <v>84</v>
      </c>
      <c r="AN2285" t="s">
        <v>915</v>
      </c>
    </row>
    <row r="2286" spans="1:40" x14ac:dyDescent="0.25">
      <c r="A2286">
        <v>2023</v>
      </c>
      <c r="B2286">
        <v>1</v>
      </c>
      <c r="C2286" t="s">
        <v>63</v>
      </c>
      <c r="D2286" t="s">
        <v>64</v>
      </c>
      <c r="E2286" t="s">
        <v>65</v>
      </c>
      <c r="F2286" t="s">
        <v>143</v>
      </c>
      <c r="G2286" t="s">
        <v>67</v>
      </c>
      <c r="H2286" t="s">
        <v>15</v>
      </c>
      <c r="I2286" t="s">
        <v>68</v>
      </c>
      <c r="J2286" t="s">
        <v>917</v>
      </c>
      <c r="K2286" s="12">
        <v>44942</v>
      </c>
      <c r="L2286" t="s">
        <v>70</v>
      </c>
      <c r="M2286" t="s">
        <v>71</v>
      </c>
      <c r="N2286" t="s">
        <v>72</v>
      </c>
      <c r="O2286">
        <v>1</v>
      </c>
      <c r="P2286" t="s">
        <v>73</v>
      </c>
      <c r="Q2286" t="s">
        <v>913</v>
      </c>
      <c r="R2286" t="s">
        <v>914</v>
      </c>
      <c r="S2286">
        <v>3</v>
      </c>
      <c r="T2286">
        <v>0</v>
      </c>
      <c r="U2286">
        <v>76250.009999999995</v>
      </c>
      <c r="V2286">
        <v>0</v>
      </c>
      <c r="W2286">
        <v>76250.011147353594</v>
      </c>
      <c r="X2286">
        <v>0</v>
      </c>
      <c r="Y2286">
        <v>0</v>
      </c>
      <c r="Z2286" t="s">
        <v>76</v>
      </c>
      <c r="AA2286" t="s">
        <v>103</v>
      </c>
      <c r="AB2286" t="s">
        <v>104</v>
      </c>
      <c r="AC2286" t="s">
        <v>104</v>
      </c>
      <c r="AD2286" t="s">
        <v>918</v>
      </c>
      <c r="AF2286" t="s">
        <v>73</v>
      </c>
      <c r="AG2286" t="s">
        <v>73</v>
      </c>
      <c r="AI2286" t="s">
        <v>81</v>
      </c>
      <c r="AJ2286">
        <v>102300091586</v>
      </c>
      <c r="AK2286" t="s">
        <v>82</v>
      </c>
      <c r="AL2286" t="s">
        <v>83</v>
      </c>
      <c r="AM2286" t="s">
        <v>84</v>
      </c>
      <c r="AN2286" t="s">
        <v>915</v>
      </c>
    </row>
    <row r="2287" spans="1:40" x14ac:dyDescent="0.25">
      <c r="A2287">
        <v>2023</v>
      </c>
      <c r="B2287">
        <v>1</v>
      </c>
      <c r="C2287" t="s">
        <v>63</v>
      </c>
      <c r="D2287" t="s">
        <v>64</v>
      </c>
      <c r="E2287" t="s">
        <v>65</v>
      </c>
      <c r="F2287" t="s">
        <v>143</v>
      </c>
      <c r="G2287" t="s">
        <v>67</v>
      </c>
      <c r="H2287" t="s">
        <v>15</v>
      </c>
      <c r="I2287" t="s">
        <v>68</v>
      </c>
      <c r="J2287" t="s">
        <v>919</v>
      </c>
      <c r="K2287" s="12">
        <v>44936</v>
      </c>
      <c r="L2287" t="s">
        <v>70</v>
      </c>
      <c r="M2287" t="s">
        <v>71</v>
      </c>
      <c r="N2287" t="s">
        <v>72</v>
      </c>
      <c r="O2287">
        <v>1</v>
      </c>
      <c r="P2287" t="s">
        <v>73</v>
      </c>
      <c r="Q2287" t="s">
        <v>913</v>
      </c>
      <c r="R2287" t="s">
        <v>914</v>
      </c>
      <c r="S2287">
        <v>4</v>
      </c>
      <c r="T2287">
        <v>0</v>
      </c>
      <c r="U2287">
        <v>101666.68</v>
      </c>
      <c r="V2287">
        <v>0</v>
      </c>
      <c r="W2287">
        <v>101666.68152980479</v>
      </c>
      <c r="X2287">
        <v>0</v>
      </c>
      <c r="Y2287">
        <v>0</v>
      </c>
      <c r="Z2287" t="s">
        <v>76</v>
      </c>
      <c r="AA2287" t="s">
        <v>103</v>
      </c>
      <c r="AB2287" t="s">
        <v>131</v>
      </c>
      <c r="AC2287" t="s">
        <v>131</v>
      </c>
      <c r="AD2287" t="s">
        <v>132</v>
      </c>
      <c r="AF2287" t="s">
        <v>73</v>
      </c>
      <c r="AG2287" t="s">
        <v>73</v>
      </c>
      <c r="AI2287" t="s">
        <v>81</v>
      </c>
      <c r="AJ2287">
        <v>102300091792</v>
      </c>
      <c r="AK2287" t="s">
        <v>82</v>
      </c>
      <c r="AL2287" t="s">
        <v>83</v>
      </c>
      <c r="AM2287" t="s">
        <v>84</v>
      </c>
      <c r="AN2287" t="s">
        <v>915</v>
      </c>
    </row>
    <row r="2288" spans="1:40" x14ac:dyDescent="0.25">
      <c r="A2288">
        <v>2023</v>
      </c>
      <c r="B2288">
        <v>1</v>
      </c>
      <c r="C2288" t="s">
        <v>63</v>
      </c>
      <c r="D2288" t="s">
        <v>64</v>
      </c>
      <c r="E2288" t="s">
        <v>65</v>
      </c>
      <c r="F2288" t="s">
        <v>143</v>
      </c>
      <c r="G2288" t="s">
        <v>67</v>
      </c>
      <c r="H2288" t="s">
        <v>15</v>
      </c>
      <c r="I2288" t="s">
        <v>68</v>
      </c>
      <c r="J2288" t="s">
        <v>920</v>
      </c>
      <c r="K2288" s="12">
        <v>44956</v>
      </c>
      <c r="L2288" t="s">
        <v>70</v>
      </c>
      <c r="M2288" t="s">
        <v>71</v>
      </c>
      <c r="N2288" t="s">
        <v>72</v>
      </c>
      <c r="O2288">
        <v>1</v>
      </c>
      <c r="P2288" t="s">
        <v>73</v>
      </c>
      <c r="Q2288" t="s">
        <v>913</v>
      </c>
      <c r="R2288" t="s">
        <v>914</v>
      </c>
      <c r="S2288">
        <v>3</v>
      </c>
      <c r="T2288">
        <v>0</v>
      </c>
      <c r="U2288">
        <v>76250.009999999995</v>
      </c>
      <c r="V2288">
        <v>0</v>
      </c>
      <c r="W2288">
        <v>76250.011147353594</v>
      </c>
      <c r="X2288">
        <v>0</v>
      </c>
      <c r="Y2288">
        <v>0</v>
      </c>
      <c r="Z2288" t="s">
        <v>76</v>
      </c>
      <c r="AA2288" t="s">
        <v>77</v>
      </c>
      <c r="AB2288" t="s">
        <v>78</v>
      </c>
      <c r="AC2288" t="s">
        <v>79</v>
      </c>
      <c r="AD2288" t="s">
        <v>80</v>
      </c>
      <c r="AF2288" t="s">
        <v>73</v>
      </c>
      <c r="AG2288" t="s">
        <v>73</v>
      </c>
      <c r="AI2288" t="s">
        <v>81</v>
      </c>
      <c r="AJ2288">
        <v>102300548146</v>
      </c>
      <c r="AK2288" t="s">
        <v>82</v>
      </c>
      <c r="AL2288" t="s">
        <v>83</v>
      </c>
      <c r="AM2288" t="s">
        <v>84</v>
      </c>
      <c r="AN2288" t="s">
        <v>915</v>
      </c>
    </row>
    <row r="2289" spans="1:40" x14ac:dyDescent="0.25">
      <c r="A2289">
        <v>2023</v>
      </c>
      <c r="B2289">
        <v>1</v>
      </c>
      <c r="C2289" t="s">
        <v>63</v>
      </c>
      <c r="D2289" t="s">
        <v>64</v>
      </c>
      <c r="E2289" t="s">
        <v>65</v>
      </c>
      <c r="F2289" t="s">
        <v>143</v>
      </c>
      <c r="G2289" t="s">
        <v>67</v>
      </c>
      <c r="H2289" t="s">
        <v>15</v>
      </c>
      <c r="I2289" t="s">
        <v>68</v>
      </c>
      <c r="J2289" t="s">
        <v>921</v>
      </c>
      <c r="K2289" s="12">
        <v>44952</v>
      </c>
      <c r="L2289" t="s">
        <v>70</v>
      </c>
      <c r="M2289" t="s">
        <v>71</v>
      </c>
      <c r="N2289" t="s">
        <v>72</v>
      </c>
      <c r="O2289">
        <v>1</v>
      </c>
      <c r="P2289" t="s">
        <v>73</v>
      </c>
      <c r="Q2289" t="s">
        <v>913</v>
      </c>
      <c r="R2289" t="s">
        <v>914</v>
      </c>
      <c r="S2289">
        <v>4</v>
      </c>
      <c r="T2289">
        <v>0</v>
      </c>
      <c r="U2289">
        <v>101666.68</v>
      </c>
      <c r="V2289">
        <v>0</v>
      </c>
      <c r="W2289">
        <v>101666.68152980479</v>
      </c>
      <c r="X2289">
        <v>0</v>
      </c>
      <c r="Y2289">
        <v>0</v>
      </c>
      <c r="Z2289" t="s">
        <v>76</v>
      </c>
      <c r="AA2289" t="s">
        <v>118</v>
      </c>
      <c r="AB2289" t="s">
        <v>134</v>
      </c>
      <c r="AC2289" t="s">
        <v>134</v>
      </c>
      <c r="AD2289" t="s">
        <v>135</v>
      </c>
      <c r="AF2289" t="s">
        <v>73</v>
      </c>
      <c r="AG2289" t="s">
        <v>73</v>
      </c>
      <c r="AI2289" t="s">
        <v>81</v>
      </c>
      <c r="AJ2289">
        <v>102300092508</v>
      </c>
      <c r="AK2289" t="s">
        <v>82</v>
      </c>
      <c r="AL2289" t="s">
        <v>83</v>
      </c>
      <c r="AM2289" t="s">
        <v>84</v>
      </c>
      <c r="AN2289" t="s">
        <v>915</v>
      </c>
    </row>
    <row r="2290" spans="1:40" x14ac:dyDescent="0.25">
      <c r="A2290">
        <v>2023</v>
      </c>
      <c r="B2290">
        <v>1</v>
      </c>
      <c r="C2290" t="s">
        <v>63</v>
      </c>
      <c r="D2290" t="s">
        <v>64</v>
      </c>
      <c r="E2290" t="s">
        <v>65</v>
      </c>
      <c r="F2290" t="s">
        <v>143</v>
      </c>
      <c r="G2290" t="s">
        <v>67</v>
      </c>
      <c r="H2290" t="s">
        <v>15</v>
      </c>
      <c r="I2290" t="s">
        <v>68</v>
      </c>
      <c r="J2290" t="s">
        <v>922</v>
      </c>
      <c r="K2290" s="12">
        <v>44932</v>
      </c>
      <c r="L2290" t="s">
        <v>70</v>
      </c>
      <c r="M2290" t="s">
        <v>71</v>
      </c>
      <c r="N2290" t="s">
        <v>72</v>
      </c>
      <c r="O2290">
        <v>1</v>
      </c>
      <c r="P2290" t="s">
        <v>73</v>
      </c>
      <c r="Q2290" t="s">
        <v>913</v>
      </c>
      <c r="R2290" t="s">
        <v>914</v>
      </c>
      <c r="S2290">
        <v>3</v>
      </c>
      <c r="T2290">
        <v>0</v>
      </c>
      <c r="U2290">
        <v>76250.009999999995</v>
      </c>
      <c r="V2290">
        <v>0</v>
      </c>
      <c r="W2290">
        <v>76250.011147353594</v>
      </c>
      <c r="X2290">
        <v>0</v>
      </c>
      <c r="Y2290">
        <v>0</v>
      </c>
      <c r="Z2290" t="s">
        <v>76</v>
      </c>
      <c r="AA2290" t="s">
        <v>77</v>
      </c>
      <c r="AB2290" t="s">
        <v>78</v>
      </c>
      <c r="AC2290" t="s">
        <v>385</v>
      </c>
      <c r="AD2290" t="s">
        <v>468</v>
      </c>
      <c r="AF2290" t="s">
        <v>73</v>
      </c>
      <c r="AG2290" t="s">
        <v>73</v>
      </c>
      <c r="AI2290" t="s">
        <v>81</v>
      </c>
      <c r="AJ2290">
        <v>102300091226</v>
      </c>
      <c r="AK2290" t="s">
        <v>82</v>
      </c>
      <c r="AL2290" t="s">
        <v>83</v>
      </c>
      <c r="AM2290" t="s">
        <v>84</v>
      </c>
      <c r="AN2290" t="s">
        <v>915</v>
      </c>
    </row>
    <row r="2291" spans="1:40" x14ac:dyDescent="0.25">
      <c r="A2291">
        <v>2023</v>
      </c>
      <c r="B2291">
        <v>1</v>
      </c>
      <c r="C2291" t="s">
        <v>63</v>
      </c>
      <c r="D2291" t="s">
        <v>64</v>
      </c>
      <c r="E2291" t="s">
        <v>65</v>
      </c>
      <c r="F2291" t="s">
        <v>143</v>
      </c>
      <c r="G2291" t="s">
        <v>67</v>
      </c>
      <c r="H2291" t="s">
        <v>15</v>
      </c>
      <c r="I2291" t="s">
        <v>68</v>
      </c>
      <c r="J2291" t="s">
        <v>923</v>
      </c>
      <c r="K2291" s="12">
        <v>44949</v>
      </c>
      <c r="L2291" t="s">
        <v>70</v>
      </c>
      <c r="M2291" t="s">
        <v>71</v>
      </c>
      <c r="N2291" t="s">
        <v>72</v>
      </c>
      <c r="O2291">
        <v>1</v>
      </c>
      <c r="P2291" t="s">
        <v>73</v>
      </c>
      <c r="Q2291" t="s">
        <v>913</v>
      </c>
      <c r="R2291" t="s">
        <v>914</v>
      </c>
      <c r="S2291">
        <v>3</v>
      </c>
      <c r="T2291">
        <v>0</v>
      </c>
      <c r="U2291">
        <v>76250.009999999995</v>
      </c>
      <c r="V2291">
        <v>0</v>
      </c>
      <c r="W2291">
        <v>76250.011147353594</v>
      </c>
      <c r="X2291">
        <v>0</v>
      </c>
      <c r="Y2291">
        <v>0</v>
      </c>
      <c r="Z2291" t="s">
        <v>76</v>
      </c>
      <c r="AA2291" t="s">
        <v>77</v>
      </c>
      <c r="AB2291" t="s">
        <v>91</v>
      </c>
      <c r="AC2291" t="s">
        <v>92</v>
      </c>
      <c r="AD2291" t="s">
        <v>93</v>
      </c>
      <c r="AF2291" t="s">
        <v>73</v>
      </c>
      <c r="AG2291" t="s">
        <v>73</v>
      </c>
      <c r="AI2291" t="s">
        <v>81</v>
      </c>
      <c r="AJ2291">
        <v>102300092362</v>
      </c>
      <c r="AK2291" t="s">
        <v>82</v>
      </c>
      <c r="AL2291" t="s">
        <v>83</v>
      </c>
      <c r="AM2291" t="s">
        <v>84</v>
      </c>
      <c r="AN2291" t="s">
        <v>915</v>
      </c>
    </row>
    <row r="2292" spans="1:40" x14ac:dyDescent="0.25">
      <c r="A2292">
        <v>2023</v>
      </c>
      <c r="B2292">
        <v>1</v>
      </c>
      <c r="C2292" t="s">
        <v>63</v>
      </c>
      <c r="D2292" t="s">
        <v>64</v>
      </c>
      <c r="E2292" t="s">
        <v>65</v>
      </c>
      <c r="F2292" t="s">
        <v>143</v>
      </c>
      <c r="G2292" t="s">
        <v>67</v>
      </c>
      <c r="H2292" t="s">
        <v>15</v>
      </c>
      <c r="I2292" t="s">
        <v>68</v>
      </c>
      <c r="J2292" t="s">
        <v>924</v>
      </c>
      <c r="K2292" s="12">
        <v>44939</v>
      </c>
      <c r="L2292" t="s">
        <v>70</v>
      </c>
      <c r="M2292" t="s">
        <v>71</v>
      </c>
      <c r="N2292" t="s">
        <v>72</v>
      </c>
      <c r="O2292">
        <v>1</v>
      </c>
      <c r="P2292" t="s">
        <v>73</v>
      </c>
      <c r="Q2292" t="s">
        <v>913</v>
      </c>
      <c r="R2292" t="s">
        <v>914</v>
      </c>
      <c r="S2292">
        <v>3</v>
      </c>
      <c r="T2292">
        <v>0</v>
      </c>
      <c r="U2292">
        <v>76250.009999999995</v>
      </c>
      <c r="V2292">
        <v>0</v>
      </c>
      <c r="W2292">
        <v>76250.011147353594</v>
      </c>
      <c r="X2292">
        <v>0</v>
      </c>
      <c r="Y2292">
        <v>0</v>
      </c>
      <c r="Z2292" t="s">
        <v>76</v>
      </c>
      <c r="AA2292" t="s">
        <v>77</v>
      </c>
      <c r="AB2292" t="s">
        <v>91</v>
      </c>
      <c r="AC2292" t="s">
        <v>92</v>
      </c>
      <c r="AD2292" t="s">
        <v>93</v>
      </c>
      <c r="AF2292" t="s">
        <v>73</v>
      </c>
      <c r="AG2292" t="s">
        <v>73</v>
      </c>
      <c r="AI2292" t="s">
        <v>81</v>
      </c>
      <c r="AJ2292">
        <v>102300091472</v>
      </c>
      <c r="AK2292" t="s">
        <v>82</v>
      </c>
      <c r="AL2292" t="s">
        <v>83</v>
      </c>
      <c r="AM2292" t="s">
        <v>84</v>
      </c>
      <c r="AN2292" t="s">
        <v>915</v>
      </c>
    </row>
    <row r="2293" spans="1:40" x14ac:dyDescent="0.25">
      <c r="A2293">
        <v>2023</v>
      </c>
      <c r="B2293">
        <v>1</v>
      </c>
      <c r="C2293" t="s">
        <v>63</v>
      </c>
      <c r="D2293" t="s">
        <v>64</v>
      </c>
      <c r="E2293" t="s">
        <v>65</v>
      </c>
      <c r="F2293" t="s">
        <v>143</v>
      </c>
      <c r="G2293" t="s">
        <v>67</v>
      </c>
      <c r="H2293" t="s">
        <v>15</v>
      </c>
      <c r="I2293" t="s">
        <v>68</v>
      </c>
      <c r="J2293" t="s">
        <v>925</v>
      </c>
      <c r="K2293" s="12">
        <v>44930</v>
      </c>
      <c r="L2293" t="s">
        <v>70</v>
      </c>
      <c r="M2293" t="s">
        <v>71</v>
      </c>
      <c r="N2293" t="s">
        <v>72</v>
      </c>
      <c r="O2293">
        <v>1</v>
      </c>
      <c r="P2293" t="s">
        <v>73</v>
      </c>
      <c r="Q2293" t="s">
        <v>913</v>
      </c>
      <c r="R2293" t="s">
        <v>914</v>
      </c>
      <c r="S2293">
        <v>2</v>
      </c>
      <c r="T2293">
        <v>0</v>
      </c>
      <c r="U2293">
        <v>50833.34</v>
      </c>
      <c r="V2293">
        <v>0</v>
      </c>
      <c r="W2293">
        <v>50833.340764902394</v>
      </c>
      <c r="X2293">
        <v>0</v>
      </c>
      <c r="Y2293">
        <v>0</v>
      </c>
      <c r="Z2293" t="s">
        <v>76</v>
      </c>
      <c r="AA2293" t="s">
        <v>77</v>
      </c>
      <c r="AB2293" t="s">
        <v>91</v>
      </c>
      <c r="AC2293" t="s">
        <v>92</v>
      </c>
      <c r="AD2293" t="s">
        <v>93</v>
      </c>
      <c r="AF2293" t="s">
        <v>73</v>
      </c>
      <c r="AG2293" t="s">
        <v>73</v>
      </c>
      <c r="AI2293" t="s">
        <v>81</v>
      </c>
      <c r="AJ2293">
        <v>102300091536</v>
      </c>
      <c r="AK2293" t="s">
        <v>82</v>
      </c>
      <c r="AL2293" t="s">
        <v>83</v>
      </c>
      <c r="AM2293" t="s">
        <v>84</v>
      </c>
      <c r="AN2293" t="s">
        <v>915</v>
      </c>
    </row>
    <row r="2294" spans="1:40" x14ac:dyDescent="0.25">
      <c r="A2294">
        <v>2023</v>
      </c>
      <c r="B2294">
        <v>1</v>
      </c>
      <c r="C2294" t="s">
        <v>63</v>
      </c>
      <c r="D2294" t="s">
        <v>64</v>
      </c>
      <c r="E2294" t="s">
        <v>65</v>
      </c>
      <c r="F2294" t="s">
        <v>143</v>
      </c>
      <c r="G2294" t="s">
        <v>67</v>
      </c>
      <c r="H2294" t="s">
        <v>15</v>
      </c>
      <c r="I2294" t="s">
        <v>68</v>
      </c>
      <c r="J2294" t="s">
        <v>925</v>
      </c>
      <c r="K2294" s="12">
        <v>44931</v>
      </c>
      <c r="L2294" t="s">
        <v>70</v>
      </c>
      <c r="M2294" t="s">
        <v>71</v>
      </c>
      <c r="N2294" t="s">
        <v>72</v>
      </c>
      <c r="O2294">
        <v>1</v>
      </c>
      <c r="P2294" t="s">
        <v>73</v>
      </c>
      <c r="Q2294" t="s">
        <v>913</v>
      </c>
      <c r="R2294" t="s">
        <v>914</v>
      </c>
      <c r="S2294">
        <v>2</v>
      </c>
      <c r="T2294">
        <v>0</v>
      </c>
      <c r="U2294">
        <v>50833.34</v>
      </c>
      <c r="V2294">
        <v>0</v>
      </c>
      <c r="W2294">
        <v>50833.340764902394</v>
      </c>
      <c r="X2294">
        <v>0</v>
      </c>
      <c r="Y2294">
        <v>0</v>
      </c>
      <c r="Z2294" t="s">
        <v>76</v>
      </c>
      <c r="AA2294" t="s">
        <v>77</v>
      </c>
      <c r="AB2294" t="s">
        <v>91</v>
      </c>
      <c r="AC2294" t="s">
        <v>92</v>
      </c>
      <c r="AD2294" t="s">
        <v>93</v>
      </c>
      <c r="AF2294" t="s">
        <v>73</v>
      </c>
      <c r="AG2294" t="s">
        <v>73</v>
      </c>
      <c r="AI2294" t="s">
        <v>81</v>
      </c>
      <c r="AJ2294">
        <v>102300091536</v>
      </c>
      <c r="AK2294" t="s">
        <v>82</v>
      </c>
      <c r="AL2294" t="s">
        <v>83</v>
      </c>
      <c r="AM2294" t="s">
        <v>84</v>
      </c>
      <c r="AN2294" t="s">
        <v>915</v>
      </c>
    </row>
    <row r="2295" spans="1:40" x14ac:dyDescent="0.25">
      <c r="A2295">
        <v>2023</v>
      </c>
      <c r="B2295">
        <v>1</v>
      </c>
      <c r="C2295" t="s">
        <v>110</v>
      </c>
      <c r="D2295" t="s">
        <v>64</v>
      </c>
      <c r="E2295" t="s">
        <v>65</v>
      </c>
      <c r="F2295" t="s">
        <v>143</v>
      </c>
      <c r="G2295" t="s">
        <v>67</v>
      </c>
      <c r="H2295" t="s">
        <v>15</v>
      </c>
      <c r="I2295" t="s">
        <v>68</v>
      </c>
      <c r="J2295" t="s">
        <v>905</v>
      </c>
      <c r="K2295" s="12">
        <v>44957</v>
      </c>
      <c r="L2295" t="s">
        <v>70</v>
      </c>
      <c r="M2295" t="s">
        <v>71</v>
      </c>
      <c r="N2295" t="s">
        <v>72</v>
      </c>
      <c r="O2295">
        <v>1</v>
      </c>
      <c r="P2295" t="s">
        <v>73</v>
      </c>
      <c r="Q2295" t="s">
        <v>913</v>
      </c>
      <c r="R2295" t="s">
        <v>914</v>
      </c>
      <c r="S2295">
        <v>3</v>
      </c>
      <c r="T2295">
        <v>0</v>
      </c>
      <c r="U2295">
        <v>76250.009999999995</v>
      </c>
      <c r="V2295">
        <v>0</v>
      </c>
      <c r="W2295">
        <v>69330.768438375133</v>
      </c>
      <c r="X2295">
        <v>0</v>
      </c>
      <c r="Y2295">
        <v>0</v>
      </c>
      <c r="Z2295" t="s">
        <v>76</v>
      </c>
      <c r="AA2295" t="s">
        <v>77</v>
      </c>
      <c r="AB2295" t="s">
        <v>91</v>
      </c>
      <c r="AC2295" t="s">
        <v>203</v>
      </c>
      <c r="AD2295" t="s">
        <v>204</v>
      </c>
      <c r="AF2295" t="s">
        <v>73</v>
      </c>
      <c r="AG2295" t="s">
        <v>73</v>
      </c>
      <c r="AI2295" t="s">
        <v>81</v>
      </c>
      <c r="AJ2295">
        <v>102300600144</v>
      </c>
      <c r="AK2295" t="s">
        <v>82</v>
      </c>
      <c r="AL2295" t="s">
        <v>83</v>
      </c>
      <c r="AM2295" t="s">
        <v>84</v>
      </c>
      <c r="AN2295" t="s">
        <v>915</v>
      </c>
    </row>
    <row r="2296" spans="1:40" x14ac:dyDescent="0.25">
      <c r="A2296">
        <v>2023</v>
      </c>
      <c r="B2296">
        <v>1</v>
      </c>
      <c r="C2296" t="s">
        <v>110</v>
      </c>
      <c r="D2296" t="s">
        <v>64</v>
      </c>
      <c r="E2296" t="s">
        <v>65</v>
      </c>
      <c r="F2296" t="s">
        <v>143</v>
      </c>
      <c r="G2296" t="s">
        <v>67</v>
      </c>
      <c r="H2296" t="s">
        <v>15</v>
      </c>
      <c r="I2296" t="s">
        <v>68</v>
      </c>
      <c r="J2296" t="s">
        <v>926</v>
      </c>
      <c r="K2296" s="12">
        <v>44938</v>
      </c>
      <c r="L2296" t="s">
        <v>70</v>
      </c>
      <c r="M2296" t="s">
        <v>71</v>
      </c>
      <c r="N2296" t="s">
        <v>72</v>
      </c>
      <c r="O2296">
        <v>1</v>
      </c>
      <c r="P2296" t="s">
        <v>73</v>
      </c>
      <c r="Q2296" t="s">
        <v>913</v>
      </c>
      <c r="R2296" t="s">
        <v>914</v>
      </c>
      <c r="S2296">
        <v>4</v>
      </c>
      <c r="T2296">
        <v>0</v>
      </c>
      <c r="U2296">
        <v>101666.68</v>
      </c>
      <c r="V2296">
        <v>0</v>
      </c>
      <c r="W2296">
        <v>92441.024584500177</v>
      </c>
      <c r="X2296">
        <v>0</v>
      </c>
      <c r="Y2296">
        <v>0</v>
      </c>
      <c r="Z2296" t="s">
        <v>76</v>
      </c>
      <c r="AA2296" t="s">
        <v>103</v>
      </c>
      <c r="AB2296" t="s">
        <v>180</v>
      </c>
      <c r="AC2296" t="s">
        <v>589</v>
      </c>
      <c r="AD2296" t="s">
        <v>590</v>
      </c>
      <c r="AF2296" t="s">
        <v>73</v>
      </c>
      <c r="AG2296" t="s">
        <v>73</v>
      </c>
      <c r="AI2296" t="s">
        <v>81</v>
      </c>
      <c r="AJ2296">
        <v>102300144040</v>
      </c>
      <c r="AK2296" t="s">
        <v>82</v>
      </c>
      <c r="AL2296" t="s">
        <v>83</v>
      </c>
      <c r="AM2296" t="s">
        <v>84</v>
      </c>
      <c r="AN2296" t="s">
        <v>915</v>
      </c>
    </row>
    <row r="2297" spans="1:40" x14ac:dyDescent="0.25">
      <c r="A2297">
        <v>2023</v>
      </c>
      <c r="B2297">
        <v>1</v>
      </c>
      <c r="C2297" t="s">
        <v>115</v>
      </c>
      <c r="D2297" t="s">
        <v>64</v>
      </c>
      <c r="E2297" t="s">
        <v>65</v>
      </c>
      <c r="F2297" t="s">
        <v>143</v>
      </c>
      <c r="G2297" t="s">
        <v>67</v>
      </c>
      <c r="H2297" t="s">
        <v>15</v>
      </c>
      <c r="I2297" t="s">
        <v>68</v>
      </c>
      <c r="J2297" t="s">
        <v>927</v>
      </c>
      <c r="K2297" s="12">
        <v>44935</v>
      </c>
      <c r="L2297" t="s">
        <v>70</v>
      </c>
      <c r="M2297" t="s">
        <v>71</v>
      </c>
      <c r="N2297" t="s">
        <v>72</v>
      </c>
      <c r="O2297">
        <v>1</v>
      </c>
      <c r="P2297" t="s">
        <v>73</v>
      </c>
      <c r="Q2297" t="s">
        <v>913</v>
      </c>
      <c r="R2297" t="s">
        <v>914</v>
      </c>
      <c r="S2297">
        <v>3</v>
      </c>
      <c r="T2297">
        <v>0</v>
      </c>
      <c r="U2297">
        <v>76250.009999999995</v>
      </c>
      <c r="V2297">
        <v>0</v>
      </c>
      <c r="W2297">
        <v>71033.094251546208</v>
      </c>
      <c r="X2297">
        <v>0</v>
      </c>
      <c r="Y2297">
        <v>0</v>
      </c>
      <c r="Z2297" t="s">
        <v>76</v>
      </c>
      <c r="AA2297" t="s">
        <v>77</v>
      </c>
      <c r="AB2297" t="s">
        <v>91</v>
      </c>
      <c r="AC2297" t="s">
        <v>123</v>
      </c>
      <c r="AD2297" t="s">
        <v>344</v>
      </c>
      <c r="AF2297" t="s">
        <v>73</v>
      </c>
      <c r="AG2297" t="s">
        <v>73</v>
      </c>
      <c r="AI2297" t="s">
        <v>81</v>
      </c>
      <c r="AJ2297">
        <v>102300225660</v>
      </c>
      <c r="AK2297" t="s">
        <v>82</v>
      </c>
      <c r="AL2297" t="s">
        <v>83</v>
      </c>
      <c r="AM2297" t="s">
        <v>84</v>
      </c>
      <c r="AN2297" t="s">
        <v>915</v>
      </c>
    </row>
    <row r="2298" spans="1:40" x14ac:dyDescent="0.25">
      <c r="A2298">
        <v>2023</v>
      </c>
      <c r="B2298">
        <v>1</v>
      </c>
      <c r="C2298" t="s">
        <v>115</v>
      </c>
      <c r="D2298" t="s">
        <v>64</v>
      </c>
      <c r="E2298" t="s">
        <v>65</v>
      </c>
      <c r="F2298" t="s">
        <v>143</v>
      </c>
      <c r="G2298" t="s">
        <v>67</v>
      </c>
      <c r="H2298" t="s">
        <v>15</v>
      </c>
      <c r="I2298" t="s">
        <v>68</v>
      </c>
      <c r="J2298" t="s">
        <v>928</v>
      </c>
      <c r="K2298" s="12">
        <v>44951</v>
      </c>
      <c r="L2298" t="s">
        <v>70</v>
      </c>
      <c r="M2298" t="s">
        <v>71</v>
      </c>
      <c r="N2298" t="s">
        <v>72</v>
      </c>
      <c r="O2298">
        <v>1</v>
      </c>
      <c r="P2298" t="s">
        <v>73</v>
      </c>
      <c r="Q2298" t="s">
        <v>913</v>
      </c>
      <c r="R2298" t="s">
        <v>914</v>
      </c>
      <c r="S2298">
        <v>3</v>
      </c>
      <c r="T2298">
        <v>0</v>
      </c>
      <c r="U2298">
        <v>76250.009999999995</v>
      </c>
      <c r="V2298">
        <v>0</v>
      </c>
      <c r="W2298">
        <v>71033.094251546208</v>
      </c>
      <c r="X2298">
        <v>0</v>
      </c>
      <c r="Y2298">
        <v>0</v>
      </c>
      <c r="Z2298" t="s">
        <v>76</v>
      </c>
      <c r="AA2298" t="s">
        <v>103</v>
      </c>
      <c r="AB2298" t="s">
        <v>104</v>
      </c>
      <c r="AC2298" t="s">
        <v>104</v>
      </c>
      <c r="AD2298" t="s">
        <v>716</v>
      </c>
      <c r="AF2298" t="s">
        <v>73</v>
      </c>
      <c r="AG2298" t="s">
        <v>73</v>
      </c>
      <c r="AI2298" t="s">
        <v>81</v>
      </c>
      <c r="AJ2298">
        <v>102300226372</v>
      </c>
      <c r="AK2298" t="s">
        <v>82</v>
      </c>
      <c r="AL2298" t="s">
        <v>83</v>
      </c>
      <c r="AM2298" t="s">
        <v>84</v>
      </c>
      <c r="AN2298" t="s">
        <v>915</v>
      </c>
    </row>
    <row r="2299" spans="1:40" x14ac:dyDescent="0.25">
      <c r="A2299">
        <v>2023</v>
      </c>
      <c r="B2299">
        <v>1</v>
      </c>
      <c r="C2299" t="s">
        <v>115</v>
      </c>
      <c r="D2299" t="s">
        <v>64</v>
      </c>
      <c r="E2299" t="s">
        <v>65</v>
      </c>
      <c r="F2299" t="s">
        <v>143</v>
      </c>
      <c r="G2299" t="s">
        <v>67</v>
      </c>
      <c r="H2299" t="s">
        <v>15</v>
      </c>
      <c r="I2299" t="s">
        <v>68</v>
      </c>
      <c r="J2299" t="s">
        <v>929</v>
      </c>
      <c r="K2299" s="12">
        <v>44945</v>
      </c>
      <c r="L2299" t="s">
        <v>70</v>
      </c>
      <c r="M2299" t="s">
        <v>71</v>
      </c>
      <c r="N2299" t="s">
        <v>72</v>
      </c>
      <c r="O2299">
        <v>1</v>
      </c>
      <c r="P2299" t="s">
        <v>73</v>
      </c>
      <c r="Q2299" t="s">
        <v>913</v>
      </c>
      <c r="R2299" t="s">
        <v>914</v>
      </c>
      <c r="S2299">
        <v>3</v>
      </c>
      <c r="T2299">
        <v>0</v>
      </c>
      <c r="U2299">
        <v>76250.009999999995</v>
      </c>
      <c r="V2299">
        <v>0</v>
      </c>
      <c r="W2299">
        <v>71033.094251546208</v>
      </c>
      <c r="X2299">
        <v>0</v>
      </c>
      <c r="Y2299">
        <v>0</v>
      </c>
      <c r="Z2299" t="s">
        <v>76</v>
      </c>
      <c r="AA2299" t="s">
        <v>77</v>
      </c>
      <c r="AB2299" t="s">
        <v>112</v>
      </c>
      <c r="AC2299" t="s">
        <v>113</v>
      </c>
      <c r="AD2299" t="s">
        <v>114</v>
      </c>
      <c r="AF2299" t="s">
        <v>73</v>
      </c>
      <c r="AG2299" t="s">
        <v>73</v>
      </c>
      <c r="AI2299" t="s">
        <v>81</v>
      </c>
      <c r="AJ2299">
        <v>102300226202</v>
      </c>
      <c r="AK2299" t="s">
        <v>82</v>
      </c>
      <c r="AL2299" t="s">
        <v>83</v>
      </c>
      <c r="AM2299" t="s">
        <v>84</v>
      </c>
      <c r="AN2299" t="s">
        <v>915</v>
      </c>
    </row>
    <row r="2300" spans="1:40" x14ac:dyDescent="0.25">
      <c r="A2300">
        <v>2023</v>
      </c>
      <c r="B2300">
        <v>1</v>
      </c>
      <c r="C2300" t="s">
        <v>115</v>
      </c>
      <c r="D2300" t="s">
        <v>64</v>
      </c>
      <c r="E2300" t="s">
        <v>65</v>
      </c>
      <c r="F2300" t="s">
        <v>143</v>
      </c>
      <c r="G2300" t="s">
        <v>67</v>
      </c>
      <c r="H2300" t="s">
        <v>15</v>
      </c>
      <c r="I2300" t="s">
        <v>68</v>
      </c>
      <c r="J2300" t="s">
        <v>930</v>
      </c>
      <c r="K2300" s="12">
        <v>44950</v>
      </c>
      <c r="L2300" t="s">
        <v>70</v>
      </c>
      <c r="M2300" t="s">
        <v>71</v>
      </c>
      <c r="N2300" t="s">
        <v>72</v>
      </c>
      <c r="O2300">
        <v>1</v>
      </c>
      <c r="P2300" t="s">
        <v>73</v>
      </c>
      <c r="Q2300" t="s">
        <v>913</v>
      </c>
      <c r="R2300" t="s">
        <v>914</v>
      </c>
      <c r="S2300">
        <v>3</v>
      </c>
      <c r="T2300">
        <v>0</v>
      </c>
      <c r="U2300">
        <v>76250.009999999995</v>
      </c>
      <c r="V2300">
        <v>0</v>
      </c>
      <c r="W2300">
        <v>71033.094251546208</v>
      </c>
      <c r="X2300">
        <v>0</v>
      </c>
      <c r="Y2300">
        <v>0</v>
      </c>
      <c r="Z2300" t="s">
        <v>76</v>
      </c>
      <c r="AA2300" t="s">
        <v>103</v>
      </c>
      <c r="AB2300" t="s">
        <v>131</v>
      </c>
      <c r="AC2300" t="s">
        <v>131</v>
      </c>
      <c r="AD2300" t="s">
        <v>340</v>
      </c>
      <c r="AF2300" t="s">
        <v>73</v>
      </c>
      <c r="AG2300" t="s">
        <v>73</v>
      </c>
      <c r="AI2300" t="s">
        <v>81</v>
      </c>
      <c r="AJ2300">
        <v>102300226342</v>
      </c>
      <c r="AK2300" t="s">
        <v>82</v>
      </c>
      <c r="AL2300" t="s">
        <v>83</v>
      </c>
      <c r="AM2300" t="s">
        <v>84</v>
      </c>
      <c r="AN2300" t="s">
        <v>915</v>
      </c>
    </row>
    <row r="2301" spans="1:40" x14ac:dyDescent="0.25">
      <c r="A2301">
        <v>2023</v>
      </c>
      <c r="B2301">
        <v>1</v>
      </c>
      <c r="C2301" t="s">
        <v>115</v>
      </c>
      <c r="D2301" t="s">
        <v>64</v>
      </c>
      <c r="E2301" t="s">
        <v>65</v>
      </c>
      <c r="F2301" t="s">
        <v>143</v>
      </c>
      <c r="G2301" t="s">
        <v>67</v>
      </c>
      <c r="H2301" t="s">
        <v>15</v>
      </c>
      <c r="I2301" t="s">
        <v>68</v>
      </c>
      <c r="J2301" t="s">
        <v>931</v>
      </c>
      <c r="K2301" s="12">
        <v>44942</v>
      </c>
      <c r="L2301" t="s">
        <v>70</v>
      </c>
      <c r="M2301" t="s">
        <v>71</v>
      </c>
      <c r="N2301" t="s">
        <v>72</v>
      </c>
      <c r="O2301">
        <v>1</v>
      </c>
      <c r="P2301" t="s">
        <v>73</v>
      </c>
      <c r="Q2301" t="s">
        <v>913</v>
      </c>
      <c r="R2301" t="s">
        <v>914</v>
      </c>
      <c r="S2301">
        <v>4</v>
      </c>
      <c r="T2301">
        <v>0</v>
      </c>
      <c r="U2301">
        <v>101666.68</v>
      </c>
      <c r="V2301">
        <v>0</v>
      </c>
      <c r="W2301">
        <v>94710.792335394945</v>
      </c>
      <c r="X2301">
        <v>0</v>
      </c>
      <c r="Y2301">
        <v>0</v>
      </c>
      <c r="Z2301" t="s">
        <v>76</v>
      </c>
      <c r="AA2301" t="s">
        <v>183</v>
      </c>
      <c r="AB2301" t="s">
        <v>221</v>
      </c>
      <c r="AC2301" t="s">
        <v>221</v>
      </c>
      <c r="AD2301" t="s">
        <v>568</v>
      </c>
      <c r="AF2301" t="s">
        <v>73</v>
      </c>
      <c r="AG2301" t="s">
        <v>73</v>
      </c>
      <c r="AI2301" t="s">
        <v>81</v>
      </c>
      <c r="AJ2301">
        <v>102300226040</v>
      </c>
      <c r="AK2301" t="s">
        <v>82</v>
      </c>
      <c r="AL2301" t="s">
        <v>83</v>
      </c>
      <c r="AM2301" t="s">
        <v>84</v>
      </c>
      <c r="AN2301" t="s">
        <v>915</v>
      </c>
    </row>
    <row r="2302" spans="1:40" x14ac:dyDescent="0.25">
      <c r="A2302">
        <v>2023</v>
      </c>
      <c r="B2302">
        <v>1</v>
      </c>
      <c r="C2302" t="s">
        <v>115</v>
      </c>
      <c r="D2302" t="s">
        <v>64</v>
      </c>
      <c r="E2302" t="s">
        <v>65</v>
      </c>
      <c r="F2302" t="s">
        <v>143</v>
      </c>
      <c r="G2302" t="s">
        <v>67</v>
      </c>
      <c r="H2302" t="s">
        <v>15</v>
      </c>
      <c r="I2302" t="s">
        <v>68</v>
      </c>
      <c r="J2302" t="s">
        <v>932</v>
      </c>
      <c r="K2302" s="12">
        <v>44935</v>
      </c>
      <c r="L2302" t="s">
        <v>70</v>
      </c>
      <c r="M2302" t="s">
        <v>71</v>
      </c>
      <c r="N2302" t="s">
        <v>72</v>
      </c>
      <c r="O2302">
        <v>1</v>
      </c>
      <c r="P2302" t="s">
        <v>73</v>
      </c>
      <c r="Q2302" t="s">
        <v>913</v>
      </c>
      <c r="R2302" t="s">
        <v>914</v>
      </c>
      <c r="S2302">
        <v>2</v>
      </c>
      <c r="T2302">
        <v>0</v>
      </c>
      <c r="U2302">
        <v>50833.34</v>
      </c>
      <c r="V2302">
        <v>0</v>
      </c>
      <c r="W2302">
        <v>47355.396167697472</v>
      </c>
      <c r="X2302">
        <v>0</v>
      </c>
      <c r="Y2302">
        <v>0</v>
      </c>
      <c r="Z2302" t="s">
        <v>76</v>
      </c>
      <c r="AA2302" t="s">
        <v>77</v>
      </c>
      <c r="AB2302" t="s">
        <v>87</v>
      </c>
      <c r="AC2302" t="s">
        <v>87</v>
      </c>
      <c r="AD2302" t="s">
        <v>406</v>
      </c>
      <c r="AF2302" t="s">
        <v>73</v>
      </c>
      <c r="AG2302" t="s">
        <v>73</v>
      </c>
      <c r="AI2302" t="s">
        <v>81</v>
      </c>
      <c r="AJ2302">
        <v>102300225650</v>
      </c>
      <c r="AK2302" t="s">
        <v>82</v>
      </c>
      <c r="AL2302" t="s">
        <v>83</v>
      </c>
      <c r="AM2302" t="s">
        <v>84</v>
      </c>
      <c r="AN2302" t="s">
        <v>915</v>
      </c>
    </row>
    <row r="2303" spans="1:40" x14ac:dyDescent="0.25">
      <c r="A2303">
        <v>2023</v>
      </c>
      <c r="B2303">
        <v>1</v>
      </c>
      <c r="C2303" t="s">
        <v>243</v>
      </c>
      <c r="D2303" t="s">
        <v>64</v>
      </c>
      <c r="E2303" t="s">
        <v>65</v>
      </c>
      <c r="F2303" t="s">
        <v>143</v>
      </c>
      <c r="G2303" t="s">
        <v>67</v>
      </c>
      <c r="H2303" t="s">
        <v>15</v>
      </c>
      <c r="I2303" t="s">
        <v>68</v>
      </c>
      <c r="J2303" t="s">
        <v>933</v>
      </c>
      <c r="K2303" s="12">
        <v>44943</v>
      </c>
      <c r="L2303" t="s">
        <v>70</v>
      </c>
      <c r="M2303" t="s">
        <v>71</v>
      </c>
      <c r="N2303" t="s">
        <v>72</v>
      </c>
      <c r="O2303">
        <v>1</v>
      </c>
      <c r="P2303" t="s">
        <v>73</v>
      </c>
      <c r="Q2303" t="s">
        <v>913</v>
      </c>
      <c r="R2303" t="s">
        <v>914</v>
      </c>
      <c r="S2303">
        <v>4</v>
      </c>
      <c r="T2303">
        <v>0</v>
      </c>
      <c r="U2303">
        <v>101666.68</v>
      </c>
      <c r="V2303">
        <v>0</v>
      </c>
      <c r="W2303">
        <v>91790.415741107106</v>
      </c>
      <c r="X2303">
        <v>0</v>
      </c>
      <c r="Y2303">
        <v>0</v>
      </c>
      <c r="Z2303" t="s">
        <v>76</v>
      </c>
      <c r="AA2303" t="s">
        <v>77</v>
      </c>
      <c r="AB2303" t="s">
        <v>91</v>
      </c>
      <c r="AC2303" t="s">
        <v>92</v>
      </c>
      <c r="AD2303" t="s">
        <v>93</v>
      </c>
      <c r="AF2303" t="s">
        <v>73</v>
      </c>
      <c r="AG2303" t="s">
        <v>73</v>
      </c>
      <c r="AI2303" t="s">
        <v>81</v>
      </c>
      <c r="AJ2303">
        <v>102300010160</v>
      </c>
      <c r="AK2303" t="s">
        <v>82</v>
      </c>
      <c r="AL2303" t="s">
        <v>83</v>
      </c>
      <c r="AM2303" t="s">
        <v>84</v>
      </c>
      <c r="AN2303" t="s">
        <v>915</v>
      </c>
    </row>
    <row r="2304" spans="1:40" x14ac:dyDescent="0.25">
      <c r="A2304">
        <v>2023</v>
      </c>
      <c r="B2304">
        <v>1</v>
      </c>
      <c r="C2304" t="s">
        <v>243</v>
      </c>
      <c r="D2304" t="s">
        <v>64</v>
      </c>
      <c r="E2304" t="s">
        <v>65</v>
      </c>
      <c r="F2304" t="s">
        <v>143</v>
      </c>
      <c r="G2304" t="s">
        <v>67</v>
      </c>
      <c r="H2304" t="s">
        <v>15</v>
      </c>
      <c r="I2304" t="s">
        <v>68</v>
      </c>
      <c r="J2304" t="s">
        <v>934</v>
      </c>
      <c r="K2304" s="12">
        <v>44946</v>
      </c>
      <c r="L2304" t="s">
        <v>70</v>
      </c>
      <c r="M2304" t="s">
        <v>71</v>
      </c>
      <c r="N2304" t="s">
        <v>72</v>
      </c>
      <c r="O2304">
        <v>1</v>
      </c>
      <c r="P2304" t="s">
        <v>73</v>
      </c>
      <c r="Q2304" t="s">
        <v>913</v>
      </c>
      <c r="R2304" t="s">
        <v>914</v>
      </c>
      <c r="S2304">
        <v>4</v>
      </c>
      <c r="T2304">
        <v>0</v>
      </c>
      <c r="U2304">
        <v>101666.68</v>
      </c>
      <c r="V2304">
        <v>0</v>
      </c>
      <c r="W2304">
        <v>91790.415741107106</v>
      </c>
      <c r="X2304">
        <v>0</v>
      </c>
      <c r="Y2304">
        <v>0</v>
      </c>
      <c r="Z2304" t="s">
        <v>76</v>
      </c>
      <c r="AA2304" t="s">
        <v>183</v>
      </c>
      <c r="AB2304" t="s">
        <v>221</v>
      </c>
      <c r="AC2304" t="s">
        <v>221</v>
      </c>
      <c r="AD2304" t="s">
        <v>935</v>
      </c>
      <c r="AF2304" t="s">
        <v>73</v>
      </c>
      <c r="AG2304" t="s">
        <v>73</v>
      </c>
      <c r="AI2304" t="s">
        <v>81</v>
      </c>
      <c r="AJ2304">
        <v>102300010170</v>
      </c>
      <c r="AK2304" t="s">
        <v>82</v>
      </c>
      <c r="AL2304" t="s">
        <v>83</v>
      </c>
      <c r="AM2304" t="s">
        <v>84</v>
      </c>
      <c r="AN2304" t="s">
        <v>915</v>
      </c>
    </row>
    <row r="2305" spans="1:40" x14ac:dyDescent="0.25">
      <c r="A2305">
        <v>2023</v>
      </c>
      <c r="B2305">
        <v>1</v>
      </c>
      <c r="C2305" t="s">
        <v>126</v>
      </c>
      <c r="D2305" t="s">
        <v>64</v>
      </c>
      <c r="E2305" t="s">
        <v>65</v>
      </c>
      <c r="F2305" t="s">
        <v>143</v>
      </c>
      <c r="G2305" t="s">
        <v>67</v>
      </c>
      <c r="H2305" t="s">
        <v>15</v>
      </c>
      <c r="I2305" t="s">
        <v>68</v>
      </c>
      <c r="J2305" t="s">
        <v>936</v>
      </c>
      <c r="K2305" s="12">
        <v>44945</v>
      </c>
      <c r="L2305" t="s">
        <v>70</v>
      </c>
      <c r="M2305" t="s">
        <v>71</v>
      </c>
      <c r="N2305" t="s">
        <v>72</v>
      </c>
      <c r="O2305">
        <v>1</v>
      </c>
      <c r="P2305" t="s">
        <v>73</v>
      </c>
      <c r="Q2305" t="s">
        <v>913</v>
      </c>
      <c r="R2305" t="s">
        <v>914</v>
      </c>
      <c r="S2305">
        <v>3</v>
      </c>
      <c r="T2305">
        <v>0</v>
      </c>
      <c r="U2305">
        <v>76250.009999999995</v>
      </c>
      <c r="V2305">
        <v>0</v>
      </c>
      <c r="W2305">
        <v>75520.129801707051</v>
      </c>
      <c r="X2305">
        <v>0</v>
      </c>
      <c r="Y2305">
        <v>0</v>
      </c>
      <c r="Z2305" t="s">
        <v>76</v>
      </c>
      <c r="AA2305" t="s">
        <v>183</v>
      </c>
      <c r="AB2305" t="s">
        <v>184</v>
      </c>
      <c r="AC2305" t="s">
        <v>185</v>
      </c>
      <c r="AD2305" t="s">
        <v>186</v>
      </c>
      <c r="AF2305" t="s">
        <v>73</v>
      </c>
      <c r="AG2305" t="s">
        <v>73</v>
      </c>
      <c r="AI2305" t="s">
        <v>81</v>
      </c>
      <c r="AJ2305">
        <v>102300287944</v>
      </c>
      <c r="AK2305" t="s">
        <v>82</v>
      </c>
      <c r="AL2305" t="s">
        <v>83</v>
      </c>
      <c r="AM2305" t="s">
        <v>84</v>
      </c>
      <c r="AN2305" t="s">
        <v>915</v>
      </c>
    </row>
    <row r="2306" spans="1:40" x14ac:dyDescent="0.25">
      <c r="A2306">
        <v>2023</v>
      </c>
      <c r="B2306">
        <v>1</v>
      </c>
      <c r="C2306" t="s">
        <v>126</v>
      </c>
      <c r="D2306" t="s">
        <v>64</v>
      </c>
      <c r="E2306" t="s">
        <v>65</v>
      </c>
      <c r="F2306" t="s">
        <v>143</v>
      </c>
      <c r="G2306" t="s">
        <v>67</v>
      </c>
      <c r="H2306" t="s">
        <v>15</v>
      </c>
      <c r="I2306" t="s">
        <v>68</v>
      </c>
      <c r="J2306" t="s">
        <v>937</v>
      </c>
      <c r="K2306" s="12">
        <v>44945</v>
      </c>
      <c r="L2306" t="s">
        <v>70</v>
      </c>
      <c r="M2306" t="s">
        <v>71</v>
      </c>
      <c r="N2306" t="s">
        <v>72</v>
      </c>
      <c r="O2306">
        <v>1</v>
      </c>
      <c r="P2306" t="s">
        <v>73</v>
      </c>
      <c r="Q2306" t="s">
        <v>913</v>
      </c>
      <c r="R2306" t="s">
        <v>914</v>
      </c>
      <c r="S2306">
        <v>4</v>
      </c>
      <c r="T2306">
        <v>0</v>
      </c>
      <c r="U2306">
        <v>101666.68</v>
      </c>
      <c r="V2306">
        <v>0</v>
      </c>
      <c r="W2306">
        <v>100693.50640227606</v>
      </c>
      <c r="X2306">
        <v>0</v>
      </c>
      <c r="Y2306">
        <v>0</v>
      </c>
      <c r="Z2306" t="s">
        <v>76</v>
      </c>
      <c r="AA2306" t="s">
        <v>118</v>
      </c>
      <c r="AB2306" t="s">
        <v>134</v>
      </c>
      <c r="AC2306" t="s">
        <v>134</v>
      </c>
      <c r="AD2306" t="s">
        <v>490</v>
      </c>
      <c r="AF2306" t="s">
        <v>73</v>
      </c>
      <c r="AG2306" t="s">
        <v>73</v>
      </c>
      <c r="AI2306" t="s">
        <v>81</v>
      </c>
      <c r="AJ2306">
        <v>102300287942</v>
      </c>
      <c r="AK2306" t="s">
        <v>82</v>
      </c>
      <c r="AL2306" t="s">
        <v>83</v>
      </c>
      <c r="AM2306" t="s">
        <v>84</v>
      </c>
      <c r="AN2306" t="s">
        <v>915</v>
      </c>
    </row>
    <row r="2307" spans="1:40" x14ac:dyDescent="0.25">
      <c r="A2307">
        <v>2023</v>
      </c>
      <c r="B2307">
        <v>1</v>
      </c>
      <c r="C2307" t="s">
        <v>265</v>
      </c>
      <c r="D2307" t="s">
        <v>64</v>
      </c>
      <c r="E2307" t="s">
        <v>65</v>
      </c>
      <c r="F2307" t="s">
        <v>143</v>
      </c>
      <c r="G2307" t="s">
        <v>67</v>
      </c>
      <c r="H2307" t="s">
        <v>15</v>
      </c>
      <c r="I2307" t="s">
        <v>68</v>
      </c>
      <c r="J2307" t="s">
        <v>938</v>
      </c>
      <c r="K2307" s="12">
        <v>44929</v>
      </c>
      <c r="L2307" t="s">
        <v>70</v>
      </c>
      <c r="M2307" t="s">
        <v>71</v>
      </c>
      <c r="N2307" t="s">
        <v>72</v>
      </c>
      <c r="O2307">
        <v>1</v>
      </c>
      <c r="P2307" t="s">
        <v>73</v>
      </c>
      <c r="Q2307" t="s">
        <v>913</v>
      </c>
      <c r="R2307" t="s">
        <v>914</v>
      </c>
      <c r="S2307">
        <v>2</v>
      </c>
      <c r="T2307">
        <v>0</v>
      </c>
      <c r="U2307">
        <v>50833.34</v>
      </c>
      <c r="V2307">
        <v>0</v>
      </c>
      <c r="W2307">
        <v>47813.881674207216</v>
      </c>
      <c r="X2307">
        <v>0</v>
      </c>
      <c r="Y2307">
        <v>0</v>
      </c>
      <c r="Z2307" t="s">
        <v>76</v>
      </c>
      <c r="AA2307" t="s">
        <v>77</v>
      </c>
      <c r="AB2307" t="s">
        <v>78</v>
      </c>
      <c r="AC2307" t="s">
        <v>517</v>
      </c>
      <c r="AD2307" t="s">
        <v>518</v>
      </c>
      <c r="AF2307" t="s">
        <v>73</v>
      </c>
      <c r="AG2307" t="s">
        <v>73</v>
      </c>
      <c r="AI2307" t="s">
        <v>81</v>
      </c>
      <c r="AJ2307">
        <v>102300307194</v>
      </c>
      <c r="AK2307" t="s">
        <v>82</v>
      </c>
      <c r="AL2307" t="s">
        <v>83</v>
      </c>
      <c r="AM2307" t="s">
        <v>84</v>
      </c>
      <c r="AN2307" t="s">
        <v>915</v>
      </c>
    </row>
    <row r="2308" spans="1:40" x14ac:dyDescent="0.25">
      <c r="A2308">
        <v>2023</v>
      </c>
      <c r="B2308">
        <v>1</v>
      </c>
      <c r="C2308" t="s">
        <v>265</v>
      </c>
      <c r="D2308" t="s">
        <v>64</v>
      </c>
      <c r="E2308" t="s">
        <v>65</v>
      </c>
      <c r="F2308" t="s">
        <v>143</v>
      </c>
      <c r="G2308" t="s">
        <v>67</v>
      </c>
      <c r="H2308" t="s">
        <v>15</v>
      </c>
      <c r="I2308" t="s">
        <v>68</v>
      </c>
      <c r="J2308" t="s">
        <v>939</v>
      </c>
      <c r="K2308" s="12">
        <v>44937</v>
      </c>
      <c r="L2308" t="s">
        <v>70</v>
      </c>
      <c r="M2308" t="s">
        <v>71</v>
      </c>
      <c r="N2308" t="s">
        <v>72</v>
      </c>
      <c r="O2308">
        <v>1</v>
      </c>
      <c r="P2308" t="s">
        <v>73</v>
      </c>
      <c r="Q2308" t="s">
        <v>913</v>
      </c>
      <c r="R2308" t="s">
        <v>914</v>
      </c>
      <c r="S2308">
        <v>1</v>
      </c>
      <c r="T2308">
        <v>0</v>
      </c>
      <c r="U2308">
        <v>25416.67</v>
      </c>
      <c r="V2308">
        <v>0</v>
      </c>
      <c r="W2308">
        <v>23906.940837103608</v>
      </c>
      <c r="X2308">
        <v>0</v>
      </c>
      <c r="Y2308">
        <v>0</v>
      </c>
      <c r="Z2308" t="s">
        <v>76</v>
      </c>
      <c r="AA2308" t="s">
        <v>118</v>
      </c>
      <c r="AB2308" t="s">
        <v>584</v>
      </c>
      <c r="AC2308" t="s">
        <v>585</v>
      </c>
      <c r="AD2308" t="s">
        <v>940</v>
      </c>
      <c r="AF2308" t="s">
        <v>73</v>
      </c>
      <c r="AG2308" t="s">
        <v>73</v>
      </c>
      <c r="AI2308" t="s">
        <v>81</v>
      </c>
      <c r="AJ2308">
        <v>102300307220</v>
      </c>
      <c r="AK2308" t="s">
        <v>82</v>
      </c>
      <c r="AL2308" t="s">
        <v>83</v>
      </c>
      <c r="AM2308" t="s">
        <v>84</v>
      </c>
      <c r="AN2308" t="s">
        <v>915</v>
      </c>
    </row>
    <row r="2309" spans="1:40" x14ac:dyDescent="0.25">
      <c r="A2309">
        <v>2023</v>
      </c>
      <c r="B2309">
        <v>2</v>
      </c>
      <c r="C2309" t="s">
        <v>63</v>
      </c>
      <c r="D2309" t="s">
        <v>64</v>
      </c>
      <c r="E2309" t="s">
        <v>65</v>
      </c>
      <c r="F2309" t="s">
        <v>143</v>
      </c>
      <c r="G2309" t="s">
        <v>67</v>
      </c>
      <c r="H2309" t="s">
        <v>15</v>
      </c>
      <c r="I2309" t="s">
        <v>68</v>
      </c>
      <c r="J2309" t="s">
        <v>941</v>
      </c>
      <c r="K2309" s="12">
        <v>44967</v>
      </c>
      <c r="L2309" t="s">
        <v>70</v>
      </c>
      <c r="M2309" t="s">
        <v>71</v>
      </c>
      <c r="N2309" t="s">
        <v>72</v>
      </c>
      <c r="O2309">
        <v>1</v>
      </c>
      <c r="P2309" t="s">
        <v>73</v>
      </c>
      <c r="Q2309" t="s">
        <v>913</v>
      </c>
      <c r="R2309" t="s">
        <v>914</v>
      </c>
      <c r="S2309">
        <v>4</v>
      </c>
      <c r="T2309">
        <v>0</v>
      </c>
      <c r="U2309">
        <v>101666.68</v>
      </c>
      <c r="V2309">
        <v>0</v>
      </c>
      <c r="W2309">
        <v>101666.68152980479</v>
      </c>
      <c r="X2309">
        <v>0</v>
      </c>
      <c r="Y2309">
        <v>0</v>
      </c>
      <c r="Z2309" t="s">
        <v>76</v>
      </c>
      <c r="AA2309" t="s">
        <v>103</v>
      </c>
      <c r="AB2309" t="s">
        <v>131</v>
      </c>
      <c r="AC2309" t="s">
        <v>131</v>
      </c>
      <c r="AD2309" t="s">
        <v>372</v>
      </c>
      <c r="AF2309" t="s">
        <v>73</v>
      </c>
      <c r="AG2309" t="s">
        <v>73</v>
      </c>
      <c r="AI2309" t="s">
        <v>81</v>
      </c>
      <c r="AJ2309">
        <v>102300530524</v>
      </c>
      <c r="AK2309" t="s">
        <v>82</v>
      </c>
      <c r="AL2309" t="s">
        <v>83</v>
      </c>
      <c r="AM2309" t="s">
        <v>84</v>
      </c>
      <c r="AN2309" t="s">
        <v>915</v>
      </c>
    </row>
    <row r="2310" spans="1:40" x14ac:dyDescent="0.25">
      <c r="A2310">
        <v>2023</v>
      </c>
      <c r="B2310">
        <v>2</v>
      </c>
      <c r="C2310" t="s">
        <v>63</v>
      </c>
      <c r="D2310" t="s">
        <v>64</v>
      </c>
      <c r="E2310" t="s">
        <v>65</v>
      </c>
      <c r="F2310" t="s">
        <v>143</v>
      </c>
      <c r="G2310" t="s">
        <v>67</v>
      </c>
      <c r="H2310" t="s">
        <v>15</v>
      </c>
      <c r="I2310" t="s">
        <v>68</v>
      </c>
      <c r="J2310" t="s">
        <v>942</v>
      </c>
      <c r="K2310" s="12">
        <v>44966</v>
      </c>
      <c r="L2310" t="s">
        <v>70</v>
      </c>
      <c r="M2310" t="s">
        <v>71</v>
      </c>
      <c r="N2310" t="s">
        <v>72</v>
      </c>
      <c r="O2310">
        <v>1</v>
      </c>
      <c r="P2310" t="s">
        <v>73</v>
      </c>
      <c r="Q2310" t="s">
        <v>913</v>
      </c>
      <c r="R2310" t="s">
        <v>914</v>
      </c>
      <c r="S2310">
        <v>3</v>
      </c>
      <c r="T2310">
        <v>0</v>
      </c>
      <c r="U2310">
        <v>76250.009999999995</v>
      </c>
      <c r="V2310">
        <v>0</v>
      </c>
      <c r="W2310">
        <v>76250.011147353594</v>
      </c>
      <c r="X2310">
        <v>0</v>
      </c>
      <c r="Y2310">
        <v>0</v>
      </c>
      <c r="Z2310" t="s">
        <v>76</v>
      </c>
      <c r="AA2310" t="s">
        <v>118</v>
      </c>
      <c r="AB2310" t="s">
        <v>134</v>
      </c>
      <c r="AC2310" t="s">
        <v>785</v>
      </c>
      <c r="AD2310" t="s">
        <v>943</v>
      </c>
      <c r="AF2310" t="s">
        <v>73</v>
      </c>
      <c r="AG2310" t="s">
        <v>73</v>
      </c>
      <c r="AI2310" t="s">
        <v>81</v>
      </c>
      <c r="AJ2310">
        <v>102300530480</v>
      </c>
      <c r="AK2310" t="s">
        <v>82</v>
      </c>
      <c r="AL2310" t="s">
        <v>83</v>
      </c>
      <c r="AM2310" t="s">
        <v>84</v>
      </c>
      <c r="AN2310" t="s">
        <v>915</v>
      </c>
    </row>
    <row r="2311" spans="1:40" x14ac:dyDescent="0.25">
      <c r="A2311">
        <v>2023</v>
      </c>
      <c r="B2311">
        <v>2</v>
      </c>
      <c r="C2311" t="s">
        <v>63</v>
      </c>
      <c r="D2311" t="s">
        <v>64</v>
      </c>
      <c r="E2311" t="s">
        <v>65</v>
      </c>
      <c r="F2311" t="s">
        <v>143</v>
      </c>
      <c r="G2311" t="s">
        <v>67</v>
      </c>
      <c r="H2311" t="s">
        <v>15</v>
      </c>
      <c r="I2311" t="s">
        <v>68</v>
      </c>
      <c r="J2311" t="s">
        <v>944</v>
      </c>
      <c r="K2311" s="12">
        <v>44964</v>
      </c>
      <c r="L2311" t="s">
        <v>70</v>
      </c>
      <c r="M2311" t="s">
        <v>71</v>
      </c>
      <c r="N2311" t="s">
        <v>72</v>
      </c>
      <c r="O2311">
        <v>1</v>
      </c>
      <c r="P2311" t="s">
        <v>73</v>
      </c>
      <c r="Q2311" t="s">
        <v>913</v>
      </c>
      <c r="R2311" t="s">
        <v>914</v>
      </c>
      <c r="S2311">
        <v>3</v>
      </c>
      <c r="T2311">
        <v>0</v>
      </c>
      <c r="U2311">
        <v>76250.009999999995</v>
      </c>
      <c r="V2311">
        <v>0</v>
      </c>
      <c r="W2311">
        <v>76250.011147353594</v>
      </c>
      <c r="X2311">
        <v>0</v>
      </c>
      <c r="Y2311">
        <v>0</v>
      </c>
      <c r="Z2311" t="s">
        <v>76</v>
      </c>
      <c r="AA2311" t="s">
        <v>77</v>
      </c>
      <c r="AB2311" t="s">
        <v>91</v>
      </c>
      <c r="AC2311" t="s">
        <v>174</v>
      </c>
      <c r="AD2311" t="s">
        <v>175</v>
      </c>
      <c r="AF2311" t="s">
        <v>73</v>
      </c>
      <c r="AG2311" t="s">
        <v>73</v>
      </c>
      <c r="AI2311" t="s">
        <v>81</v>
      </c>
      <c r="AJ2311">
        <v>102300531750</v>
      </c>
      <c r="AK2311" t="s">
        <v>82</v>
      </c>
      <c r="AL2311" t="s">
        <v>83</v>
      </c>
      <c r="AM2311" t="s">
        <v>84</v>
      </c>
      <c r="AN2311" t="s">
        <v>915</v>
      </c>
    </row>
    <row r="2312" spans="1:40" x14ac:dyDescent="0.25">
      <c r="A2312">
        <v>2023</v>
      </c>
      <c r="B2312">
        <v>2</v>
      </c>
      <c r="C2312" t="s">
        <v>63</v>
      </c>
      <c r="D2312" t="s">
        <v>64</v>
      </c>
      <c r="E2312" t="s">
        <v>65</v>
      </c>
      <c r="F2312" t="s">
        <v>143</v>
      </c>
      <c r="G2312" t="s">
        <v>67</v>
      </c>
      <c r="H2312" t="s">
        <v>15</v>
      </c>
      <c r="I2312" t="s">
        <v>68</v>
      </c>
      <c r="J2312" t="s">
        <v>945</v>
      </c>
      <c r="K2312" s="12">
        <v>44964</v>
      </c>
      <c r="L2312" t="s">
        <v>70</v>
      </c>
      <c r="M2312" t="s">
        <v>71</v>
      </c>
      <c r="N2312" t="s">
        <v>72</v>
      </c>
      <c r="O2312">
        <v>1</v>
      </c>
      <c r="P2312" t="s">
        <v>73</v>
      </c>
      <c r="Q2312" t="s">
        <v>913</v>
      </c>
      <c r="R2312" t="s">
        <v>914</v>
      </c>
      <c r="S2312">
        <v>3</v>
      </c>
      <c r="T2312">
        <v>0</v>
      </c>
      <c r="U2312">
        <v>76250.009999999995</v>
      </c>
      <c r="V2312">
        <v>0</v>
      </c>
      <c r="W2312">
        <v>76250.011147353594</v>
      </c>
      <c r="X2312">
        <v>0</v>
      </c>
      <c r="Y2312">
        <v>0</v>
      </c>
      <c r="Z2312" t="s">
        <v>76</v>
      </c>
      <c r="AA2312" t="s">
        <v>77</v>
      </c>
      <c r="AB2312" t="s">
        <v>87</v>
      </c>
      <c r="AC2312" t="s">
        <v>88</v>
      </c>
      <c r="AD2312" t="s">
        <v>89</v>
      </c>
      <c r="AF2312" t="s">
        <v>73</v>
      </c>
      <c r="AG2312" t="s">
        <v>73</v>
      </c>
      <c r="AI2312" t="s">
        <v>81</v>
      </c>
      <c r="AJ2312">
        <v>102300531078</v>
      </c>
      <c r="AK2312" t="s">
        <v>82</v>
      </c>
      <c r="AL2312" t="s">
        <v>83</v>
      </c>
      <c r="AM2312" t="s">
        <v>84</v>
      </c>
      <c r="AN2312" t="s">
        <v>915</v>
      </c>
    </row>
    <row r="2313" spans="1:40" x14ac:dyDescent="0.25">
      <c r="A2313">
        <v>2023</v>
      </c>
      <c r="B2313">
        <v>2</v>
      </c>
      <c r="C2313" t="s">
        <v>63</v>
      </c>
      <c r="D2313" t="s">
        <v>64</v>
      </c>
      <c r="E2313" t="s">
        <v>65</v>
      </c>
      <c r="F2313" t="s">
        <v>143</v>
      </c>
      <c r="G2313" t="s">
        <v>67</v>
      </c>
      <c r="H2313" t="s">
        <v>15</v>
      </c>
      <c r="I2313" t="s">
        <v>68</v>
      </c>
      <c r="J2313" t="s">
        <v>919</v>
      </c>
      <c r="K2313" s="12">
        <v>44965</v>
      </c>
      <c r="L2313" t="s">
        <v>70</v>
      </c>
      <c r="M2313" t="s">
        <v>71</v>
      </c>
      <c r="N2313" t="s">
        <v>72</v>
      </c>
      <c r="O2313">
        <v>1</v>
      </c>
      <c r="P2313" t="s">
        <v>73</v>
      </c>
      <c r="Q2313" t="s">
        <v>913</v>
      </c>
      <c r="R2313" t="s">
        <v>914</v>
      </c>
      <c r="S2313">
        <v>2</v>
      </c>
      <c r="T2313">
        <v>0</v>
      </c>
      <c r="U2313">
        <v>50833.34</v>
      </c>
      <c r="V2313">
        <v>0</v>
      </c>
      <c r="W2313">
        <v>50833.340764902394</v>
      </c>
      <c r="X2313">
        <v>0</v>
      </c>
      <c r="Y2313">
        <v>0</v>
      </c>
      <c r="Z2313" t="s">
        <v>76</v>
      </c>
      <c r="AA2313" t="s">
        <v>103</v>
      </c>
      <c r="AB2313" t="s">
        <v>131</v>
      </c>
      <c r="AC2313" t="s">
        <v>131</v>
      </c>
      <c r="AD2313" t="s">
        <v>132</v>
      </c>
      <c r="AF2313" t="s">
        <v>73</v>
      </c>
      <c r="AG2313" t="s">
        <v>73</v>
      </c>
      <c r="AI2313" t="s">
        <v>81</v>
      </c>
      <c r="AJ2313">
        <v>102300530578</v>
      </c>
      <c r="AK2313" t="s">
        <v>82</v>
      </c>
      <c r="AL2313" t="s">
        <v>83</v>
      </c>
      <c r="AM2313" t="s">
        <v>84</v>
      </c>
      <c r="AN2313" t="s">
        <v>915</v>
      </c>
    </row>
    <row r="2314" spans="1:40" x14ac:dyDescent="0.25">
      <c r="A2314">
        <v>2023</v>
      </c>
      <c r="B2314">
        <v>2</v>
      </c>
      <c r="C2314" t="s">
        <v>63</v>
      </c>
      <c r="D2314" t="s">
        <v>64</v>
      </c>
      <c r="E2314" t="s">
        <v>65</v>
      </c>
      <c r="F2314" t="s">
        <v>143</v>
      </c>
      <c r="G2314" t="s">
        <v>67</v>
      </c>
      <c r="H2314" t="s">
        <v>15</v>
      </c>
      <c r="I2314" t="s">
        <v>68</v>
      </c>
      <c r="J2314" t="s">
        <v>921</v>
      </c>
      <c r="K2314" s="12">
        <v>44980</v>
      </c>
      <c r="L2314" t="s">
        <v>70</v>
      </c>
      <c r="M2314" t="s">
        <v>71</v>
      </c>
      <c r="N2314" t="s">
        <v>72</v>
      </c>
      <c r="O2314">
        <v>1</v>
      </c>
      <c r="P2314" t="s">
        <v>73</v>
      </c>
      <c r="Q2314" t="s">
        <v>913</v>
      </c>
      <c r="R2314" t="s">
        <v>914</v>
      </c>
      <c r="S2314">
        <v>2</v>
      </c>
      <c r="T2314">
        <v>0</v>
      </c>
      <c r="U2314">
        <v>50833.34</v>
      </c>
      <c r="V2314">
        <v>0</v>
      </c>
      <c r="W2314">
        <v>50833.340764902394</v>
      </c>
      <c r="X2314">
        <v>0</v>
      </c>
      <c r="Y2314">
        <v>0</v>
      </c>
      <c r="Z2314" t="s">
        <v>76</v>
      </c>
      <c r="AA2314" t="s">
        <v>118</v>
      </c>
      <c r="AB2314" t="s">
        <v>134</v>
      </c>
      <c r="AC2314" t="s">
        <v>134</v>
      </c>
      <c r="AD2314" t="s">
        <v>135</v>
      </c>
      <c r="AF2314" t="s">
        <v>73</v>
      </c>
      <c r="AG2314" t="s">
        <v>73</v>
      </c>
      <c r="AI2314" t="s">
        <v>81</v>
      </c>
      <c r="AJ2314">
        <v>102300546084</v>
      </c>
      <c r="AK2314" t="s">
        <v>82</v>
      </c>
      <c r="AL2314" t="s">
        <v>83</v>
      </c>
      <c r="AM2314" t="s">
        <v>84</v>
      </c>
      <c r="AN2314" t="s">
        <v>915</v>
      </c>
    </row>
    <row r="2315" spans="1:40" x14ac:dyDescent="0.25">
      <c r="A2315">
        <v>2023</v>
      </c>
      <c r="B2315">
        <v>2</v>
      </c>
      <c r="C2315" t="s">
        <v>110</v>
      </c>
      <c r="D2315" t="s">
        <v>64</v>
      </c>
      <c r="E2315" t="s">
        <v>65</v>
      </c>
      <c r="F2315" t="s">
        <v>143</v>
      </c>
      <c r="G2315" t="s">
        <v>67</v>
      </c>
      <c r="H2315" t="s">
        <v>15</v>
      </c>
      <c r="I2315" t="s">
        <v>68</v>
      </c>
      <c r="J2315" t="s">
        <v>946</v>
      </c>
      <c r="K2315" s="12">
        <v>44972</v>
      </c>
      <c r="L2315" t="s">
        <v>70</v>
      </c>
      <c r="M2315" t="s">
        <v>71</v>
      </c>
      <c r="N2315" t="s">
        <v>72</v>
      </c>
      <c r="O2315">
        <v>1</v>
      </c>
      <c r="P2315" t="s">
        <v>73</v>
      </c>
      <c r="Q2315" t="s">
        <v>913</v>
      </c>
      <c r="R2315" t="s">
        <v>914</v>
      </c>
      <c r="S2315">
        <v>3</v>
      </c>
      <c r="T2315">
        <v>0</v>
      </c>
      <c r="U2315">
        <v>76250.009999999995</v>
      </c>
      <c r="V2315">
        <v>0</v>
      </c>
      <c r="W2315">
        <v>69330.768438375133</v>
      </c>
      <c r="X2315">
        <v>0</v>
      </c>
      <c r="Y2315">
        <v>0</v>
      </c>
      <c r="Z2315" t="s">
        <v>76</v>
      </c>
      <c r="AA2315" t="s">
        <v>77</v>
      </c>
      <c r="AB2315" t="s">
        <v>91</v>
      </c>
      <c r="AC2315" t="s">
        <v>92</v>
      </c>
      <c r="AD2315" t="s">
        <v>93</v>
      </c>
      <c r="AF2315" t="s">
        <v>73</v>
      </c>
      <c r="AG2315" t="s">
        <v>73</v>
      </c>
      <c r="AI2315" t="s">
        <v>81</v>
      </c>
      <c r="AJ2315">
        <v>102300600796</v>
      </c>
      <c r="AK2315" t="s">
        <v>82</v>
      </c>
      <c r="AL2315" t="s">
        <v>83</v>
      </c>
      <c r="AM2315" t="s">
        <v>84</v>
      </c>
      <c r="AN2315" t="s">
        <v>915</v>
      </c>
    </row>
    <row r="2316" spans="1:40" x14ac:dyDescent="0.25">
      <c r="A2316">
        <v>2023</v>
      </c>
      <c r="B2316">
        <v>2</v>
      </c>
      <c r="C2316" t="s">
        <v>110</v>
      </c>
      <c r="D2316" t="s">
        <v>64</v>
      </c>
      <c r="E2316" t="s">
        <v>65</v>
      </c>
      <c r="F2316" t="s">
        <v>143</v>
      </c>
      <c r="G2316" t="s">
        <v>67</v>
      </c>
      <c r="H2316" t="s">
        <v>15</v>
      </c>
      <c r="I2316" t="s">
        <v>68</v>
      </c>
      <c r="J2316" t="s">
        <v>947</v>
      </c>
      <c r="K2316" s="12">
        <v>44973</v>
      </c>
      <c r="L2316" t="s">
        <v>70</v>
      </c>
      <c r="M2316" t="s">
        <v>71</v>
      </c>
      <c r="N2316" t="s">
        <v>72</v>
      </c>
      <c r="O2316">
        <v>1</v>
      </c>
      <c r="P2316" t="s">
        <v>73</v>
      </c>
      <c r="Q2316" t="s">
        <v>913</v>
      </c>
      <c r="R2316" t="s">
        <v>914</v>
      </c>
      <c r="S2316">
        <v>3</v>
      </c>
      <c r="T2316">
        <v>0</v>
      </c>
      <c r="U2316">
        <v>76250.009999999995</v>
      </c>
      <c r="V2316">
        <v>0</v>
      </c>
      <c r="W2316">
        <v>69330.768438375133</v>
      </c>
      <c r="X2316">
        <v>0</v>
      </c>
      <c r="Y2316">
        <v>0</v>
      </c>
      <c r="Z2316" t="s">
        <v>76</v>
      </c>
      <c r="AA2316" t="s">
        <v>77</v>
      </c>
      <c r="AB2316" t="s">
        <v>91</v>
      </c>
      <c r="AC2316" t="s">
        <v>92</v>
      </c>
      <c r="AD2316" t="s">
        <v>93</v>
      </c>
      <c r="AF2316" t="s">
        <v>73</v>
      </c>
      <c r="AG2316" t="s">
        <v>73</v>
      </c>
      <c r="AI2316" t="s">
        <v>81</v>
      </c>
      <c r="AJ2316">
        <v>102300600804</v>
      </c>
      <c r="AK2316" t="s">
        <v>82</v>
      </c>
      <c r="AL2316" t="s">
        <v>83</v>
      </c>
      <c r="AM2316" t="s">
        <v>84</v>
      </c>
      <c r="AN2316" t="s">
        <v>915</v>
      </c>
    </row>
    <row r="2317" spans="1:40" x14ac:dyDescent="0.25">
      <c r="A2317">
        <v>2023</v>
      </c>
      <c r="B2317">
        <v>2</v>
      </c>
      <c r="C2317" t="s">
        <v>110</v>
      </c>
      <c r="D2317" t="s">
        <v>64</v>
      </c>
      <c r="E2317" t="s">
        <v>65</v>
      </c>
      <c r="F2317" t="s">
        <v>143</v>
      </c>
      <c r="G2317" t="s">
        <v>67</v>
      </c>
      <c r="H2317" t="s">
        <v>15</v>
      </c>
      <c r="I2317" t="s">
        <v>68</v>
      </c>
      <c r="J2317" t="s">
        <v>948</v>
      </c>
      <c r="K2317" s="12">
        <v>44970</v>
      </c>
      <c r="L2317" t="s">
        <v>70</v>
      </c>
      <c r="M2317" t="s">
        <v>71</v>
      </c>
      <c r="N2317" t="s">
        <v>72</v>
      </c>
      <c r="O2317">
        <v>1</v>
      </c>
      <c r="P2317" t="s">
        <v>73</v>
      </c>
      <c r="Q2317" t="s">
        <v>913</v>
      </c>
      <c r="R2317" t="s">
        <v>914</v>
      </c>
      <c r="S2317">
        <v>3</v>
      </c>
      <c r="T2317">
        <v>0</v>
      </c>
      <c r="U2317">
        <v>76250.009999999995</v>
      </c>
      <c r="V2317">
        <v>0</v>
      </c>
      <c r="W2317">
        <v>69330.768438375133</v>
      </c>
      <c r="X2317">
        <v>0</v>
      </c>
      <c r="Y2317">
        <v>0</v>
      </c>
      <c r="Z2317" t="s">
        <v>76</v>
      </c>
      <c r="AA2317" t="s">
        <v>77</v>
      </c>
      <c r="AB2317" t="s">
        <v>91</v>
      </c>
      <c r="AC2317" t="s">
        <v>92</v>
      </c>
      <c r="AD2317" t="s">
        <v>93</v>
      </c>
      <c r="AF2317" t="s">
        <v>73</v>
      </c>
      <c r="AG2317" t="s">
        <v>73</v>
      </c>
      <c r="AI2317" t="s">
        <v>81</v>
      </c>
      <c r="AJ2317">
        <v>102300600948</v>
      </c>
      <c r="AK2317" t="s">
        <v>82</v>
      </c>
      <c r="AL2317" t="s">
        <v>83</v>
      </c>
      <c r="AM2317" t="s">
        <v>84</v>
      </c>
      <c r="AN2317" t="s">
        <v>915</v>
      </c>
    </row>
    <row r="2318" spans="1:40" x14ac:dyDescent="0.25">
      <c r="A2318">
        <v>2023</v>
      </c>
      <c r="B2318">
        <v>2</v>
      </c>
      <c r="C2318" t="s">
        <v>110</v>
      </c>
      <c r="D2318" t="s">
        <v>64</v>
      </c>
      <c r="E2318" t="s">
        <v>65</v>
      </c>
      <c r="F2318" t="s">
        <v>143</v>
      </c>
      <c r="G2318" t="s">
        <v>67</v>
      </c>
      <c r="H2318" t="s">
        <v>15</v>
      </c>
      <c r="I2318" t="s">
        <v>68</v>
      </c>
      <c r="J2318" t="s">
        <v>926</v>
      </c>
      <c r="K2318" s="12">
        <v>44980</v>
      </c>
      <c r="L2318" t="s">
        <v>70</v>
      </c>
      <c r="M2318" t="s">
        <v>71</v>
      </c>
      <c r="N2318" t="s">
        <v>72</v>
      </c>
      <c r="O2318">
        <v>1</v>
      </c>
      <c r="P2318" t="s">
        <v>73</v>
      </c>
      <c r="Q2318" t="s">
        <v>913</v>
      </c>
      <c r="R2318" t="s">
        <v>914</v>
      </c>
      <c r="S2318">
        <v>2</v>
      </c>
      <c r="T2318">
        <v>0</v>
      </c>
      <c r="U2318">
        <v>50833.34</v>
      </c>
      <c r="V2318">
        <v>0</v>
      </c>
      <c r="W2318">
        <v>46220.512292250089</v>
      </c>
      <c r="X2318">
        <v>0</v>
      </c>
      <c r="Y2318">
        <v>0</v>
      </c>
      <c r="Z2318" t="s">
        <v>76</v>
      </c>
      <c r="AA2318" t="s">
        <v>103</v>
      </c>
      <c r="AB2318" t="s">
        <v>180</v>
      </c>
      <c r="AC2318" t="s">
        <v>589</v>
      </c>
      <c r="AD2318" t="s">
        <v>590</v>
      </c>
      <c r="AF2318" t="s">
        <v>73</v>
      </c>
      <c r="AG2318" t="s">
        <v>73</v>
      </c>
      <c r="AI2318" t="s">
        <v>81</v>
      </c>
      <c r="AJ2318">
        <v>102300601232</v>
      </c>
      <c r="AK2318" t="s">
        <v>82</v>
      </c>
      <c r="AL2318" t="s">
        <v>83</v>
      </c>
      <c r="AM2318" t="s">
        <v>84</v>
      </c>
      <c r="AN2318" t="s">
        <v>915</v>
      </c>
    </row>
    <row r="2319" spans="1:40" x14ac:dyDescent="0.25">
      <c r="A2319">
        <v>2023</v>
      </c>
      <c r="B2319">
        <v>2</v>
      </c>
      <c r="C2319" t="s">
        <v>115</v>
      </c>
      <c r="D2319" t="s">
        <v>64</v>
      </c>
      <c r="E2319" t="s">
        <v>65</v>
      </c>
      <c r="F2319" t="s">
        <v>143</v>
      </c>
      <c r="G2319" t="s">
        <v>67</v>
      </c>
      <c r="H2319" t="s">
        <v>15</v>
      </c>
      <c r="I2319" t="s">
        <v>68</v>
      </c>
      <c r="J2319" t="s">
        <v>949</v>
      </c>
      <c r="K2319" s="12">
        <v>44973</v>
      </c>
      <c r="L2319" t="s">
        <v>70</v>
      </c>
      <c r="M2319" t="s">
        <v>71</v>
      </c>
      <c r="N2319" t="s">
        <v>72</v>
      </c>
      <c r="O2319">
        <v>1</v>
      </c>
      <c r="P2319" t="s">
        <v>73</v>
      </c>
      <c r="Q2319" t="s">
        <v>913</v>
      </c>
      <c r="R2319" t="s">
        <v>914</v>
      </c>
      <c r="S2319">
        <v>3</v>
      </c>
      <c r="T2319">
        <v>0</v>
      </c>
      <c r="U2319">
        <v>76250.009999999995</v>
      </c>
      <c r="V2319">
        <v>0</v>
      </c>
      <c r="W2319">
        <v>71033.094251546208</v>
      </c>
      <c r="X2319">
        <v>0</v>
      </c>
      <c r="Y2319">
        <v>0</v>
      </c>
      <c r="Z2319" t="s">
        <v>76</v>
      </c>
      <c r="AA2319" t="s">
        <v>77</v>
      </c>
      <c r="AB2319" t="s">
        <v>112</v>
      </c>
      <c r="AC2319" t="s">
        <v>113</v>
      </c>
      <c r="AD2319" t="s">
        <v>114</v>
      </c>
      <c r="AF2319" t="s">
        <v>73</v>
      </c>
      <c r="AG2319" t="s">
        <v>73</v>
      </c>
      <c r="AI2319" t="s">
        <v>81</v>
      </c>
      <c r="AJ2319">
        <v>102300445146</v>
      </c>
      <c r="AK2319" t="s">
        <v>82</v>
      </c>
      <c r="AL2319" t="s">
        <v>83</v>
      </c>
      <c r="AM2319" t="s">
        <v>84</v>
      </c>
      <c r="AN2319" t="s">
        <v>915</v>
      </c>
    </row>
    <row r="2320" spans="1:40" x14ac:dyDescent="0.25">
      <c r="A2320">
        <v>2023</v>
      </c>
      <c r="B2320">
        <v>2</v>
      </c>
      <c r="C2320" t="s">
        <v>115</v>
      </c>
      <c r="D2320" t="s">
        <v>64</v>
      </c>
      <c r="E2320" t="s">
        <v>65</v>
      </c>
      <c r="F2320" t="s">
        <v>143</v>
      </c>
      <c r="G2320" t="s">
        <v>67</v>
      </c>
      <c r="H2320" t="s">
        <v>15</v>
      </c>
      <c r="I2320" t="s">
        <v>68</v>
      </c>
      <c r="J2320" t="s">
        <v>950</v>
      </c>
      <c r="K2320" s="12">
        <v>44964</v>
      </c>
      <c r="L2320" t="s">
        <v>70</v>
      </c>
      <c r="M2320" t="s">
        <v>71</v>
      </c>
      <c r="N2320" t="s">
        <v>72</v>
      </c>
      <c r="O2320">
        <v>1</v>
      </c>
      <c r="P2320" t="s">
        <v>73</v>
      </c>
      <c r="Q2320" t="s">
        <v>913</v>
      </c>
      <c r="R2320" t="s">
        <v>914</v>
      </c>
      <c r="S2320">
        <v>3</v>
      </c>
      <c r="T2320">
        <v>0</v>
      </c>
      <c r="U2320">
        <v>76250.009999999995</v>
      </c>
      <c r="V2320">
        <v>0</v>
      </c>
      <c r="W2320">
        <v>71033.094251546208</v>
      </c>
      <c r="X2320">
        <v>0</v>
      </c>
      <c r="Y2320">
        <v>0</v>
      </c>
      <c r="Z2320" t="s">
        <v>76</v>
      </c>
      <c r="AA2320" t="s">
        <v>77</v>
      </c>
      <c r="AB2320" t="s">
        <v>91</v>
      </c>
      <c r="AC2320" t="s">
        <v>123</v>
      </c>
      <c r="AD2320" t="s">
        <v>344</v>
      </c>
      <c r="AF2320" t="s">
        <v>73</v>
      </c>
      <c r="AG2320" t="s">
        <v>73</v>
      </c>
      <c r="AI2320" t="s">
        <v>81</v>
      </c>
      <c r="AJ2320">
        <v>102300444850</v>
      </c>
      <c r="AK2320" t="s">
        <v>82</v>
      </c>
      <c r="AL2320" t="s">
        <v>83</v>
      </c>
      <c r="AM2320" t="s">
        <v>84</v>
      </c>
      <c r="AN2320" t="s">
        <v>915</v>
      </c>
    </row>
    <row r="2321" spans="1:40" x14ac:dyDescent="0.25">
      <c r="A2321">
        <v>2023</v>
      </c>
      <c r="B2321">
        <v>2</v>
      </c>
      <c r="C2321" t="s">
        <v>115</v>
      </c>
      <c r="D2321" t="s">
        <v>64</v>
      </c>
      <c r="E2321" t="s">
        <v>65</v>
      </c>
      <c r="F2321" t="s">
        <v>143</v>
      </c>
      <c r="G2321" t="s">
        <v>67</v>
      </c>
      <c r="H2321" t="s">
        <v>15</v>
      </c>
      <c r="I2321" t="s">
        <v>68</v>
      </c>
      <c r="J2321" t="s">
        <v>951</v>
      </c>
      <c r="K2321" s="12">
        <v>44958</v>
      </c>
      <c r="L2321" t="s">
        <v>70</v>
      </c>
      <c r="M2321" t="s">
        <v>71</v>
      </c>
      <c r="N2321" t="s">
        <v>72</v>
      </c>
      <c r="O2321">
        <v>1</v>
      </c>
      <c r="P2321" t="s">
        <v>73</v>
      </c>
      <c r="Q2321" t="s">
        <v>913</v>
      </c>
      <c r="R2321" t="s">
        <v>914</v>
      </c>
      <c r="S2321">
        <v>3</v>
      </c>
      <c r="T2321">
        <v>0</v>
      </c>
      <c r="U2321">
        <v>76250.009999999995</v>
      </c>
      <c r="V2321">
        <v>0</v>
      </c>
      <c r="W2321">
        <v>71033.094251546208</v>
      </c>
      <c r="X2321">
        <v>0</v>
      </c>
      <c r="Y2321">
        <v>0</v>
      </c>
      <c r="Z2321" t="s">
        <v>76</v>
      </c>
      <c r="AA2321" t="s">
        <v>77</v>
      </c>
      <c r="AB2321" t="s">
        <v>112</v>
      </c>
      <c r="AC2321" t="s">
        <v>447</v>
      </c>
      <c r="AD2321" t="s">
        <v>952</v>
      </c>
      <c r="AF2321" t="s">
        <v>73</v>
      </c>
      <c r="AG2321" t="s">
        <v>73</v>
      </c>
      <c r="AI2321" t="s">
        <v>81</v>
      </c>
      <c r="AJ2321">
        <v>102300444600</v>
      </c>
      <c r="AK2321" t="s">
        <v>82</v>
      </c>
      <c r="AL2321" t="s">
        <v>83</v>
      </c>
      <c r="AM2321" t="s">
        <v>84</v>
      </c>
      <c r="AN2321" t="s">
        <v>915</v>
      </c>
    </row>
    <row r="2322" spans="1:40" x14ac:dyDescent="0.25">
      <c r="A2322">
        <v>2023</v>
      </c>
      <c r="B2322">
        <v>2</v>
      </c>
      <c r="C2322" t="s">
        <v>115</v>
      </c>
      <c r="D2322" t="s">
        <v>64</v>
      </c>
      <c r="E2322" t="s">
        <v>65</v>
      </c>
      <c r="F2322" t="s">
        <v>143</v>
      </c>
      <c r="G2322" t="s">
        <v>67</v>
      </c>
      <c r="H2322" t="s">
        <v>15</v>
      </c>
      <c r="I2322" t="s">
        <v>68</v>
      </c>
      <c r="J2322" t="s">
        <v>932</v>
      </c>
      <c r="K2322" s="12">
        <v>44978</v>
      </c>
      <c r="L2322" t="s">
        <v>70</v>
      </c>
      <c r="M2322" t="s">
        <v>71</v>
      </c>
      <c r="N2322" t="s">
        <v>72</v>
      </c>
      <c r="O2322">
        <v>1</v>
      </c>
      <c r="P2322" t="s">
        <v>73</v>
      </c>
      <c r="Q2322" t="s">
        <v>913</v>
      </c>
      <c r="R2322" t="s">
        <v>914</v>
      </c>
      <c r="S2322">
        <v>3</v>
      </c>
      <c r="T2322">
        <v>0</v>
      </c>
      <c r="U2322">
        <v>76250.009999999995</v>
      </c>
      <c r="V2322">
        <v>0</v>
      </c>
      <c r="W2322">
        <v>71033.094251546208</v>
      </c>
      <c r="X2322">
        <v>0</v>
      </c>
      <c r="Y2322">
        <v>0</v>
      </c>
      <c r="Z2322" t="s">
        <v>76</v>
      </c>
      <c r="AA2322" t="s">
        <v>77</v>
      </c>
      <c r="AB2322" t="s">
        <v>87</v>
      </c>
      <c r="AC2322" t="s">
        <v>87</v>
      </c>
      <c r="AD2322" t="s">
        <v>406</v>
      </c>
      <c r="AF2322" t="s">
        <v>73</v>
      </c>
      <c r="AG2322" t="s">
        <v>73</v>
      </c>
      <c r="AI2322" t="s">
        <v>81</v>
      </c>
      <c r="AJ2322">
        <v>102300444854</v>
      </c>
      <c r="AK2322" t="s">
        <v>82</v>
      </c>
      <c r="AL2322" t="s">
        <v>83</v>
      </c>
      <c r="AM2322" t="s">
        <v>84</v>
      </c>
      <c r="AN2322" t="s">
        <v>915</v>
      </c>
    </row>
    <row r="2323" spans="1:40" x14ac:dyDescent="0.25">
      <c r="A2323">
        <v>2023</v>
      </c>
      <c r="B2323">
        <v>2</v>
      </c>
      <c r="C2323" t="s">
        <v>126</v>
      </c>
      <c r="D2323" t="s">
        <v>64</v>
      </c>
      <c r="E2323" t="s">
        <v>65</v>
      </c>
      <c r="F2323" t="s">
        <v>143</v>
      </c>
      <c r="G2323" t="s">
        <v>67</v>
      </c>
      <c r="H2323" t="s">
        <v>15</v>
      </c>
      <c r="I2323" t="s">
        <v>68</v>
      </c>
      <c r="J2323" t="s">
        <v>953</v>
      </c>
      <c r="K2323" s="12">
        <v>44965</v>
      </c>
      <c r="L2323" t="s">
        <v>70</v>
      </c>
      <c r="M2323" t="s">
        <v>71</v>
      </c>
      <c r="N2323" t="s">
        <v>72</v>
      </c>
      <c r="O2323">
        <v>1</v>
      </c>
      <c r="P2323" t="s">
        <v>73</v>
      </c>
      <c r="Q2323" t="s">
        <v>913</v>
      </c>
      <c r="R2323" t="s">
        <v>914</v>
      </c>
      <c r="S2323">
        <v>4</v>
      </c>
      <c r="T2323">
        <v>0</v>
      </c>
      <c r="U2323">
        <v>101666.68</v>
      </c>
      <c r="V2323">
        <v>0</v>
      </c>
      <c r="W2323">
        <v>100693.50640227606</v>
      </c>
      <c r="X2323">
        <v>0</v>
      </c>
      <c r="Y2323">
        <v>0</v>
      </c>
      <c r="Z2323" t="s">
        <v>76</v>
      </c>
      <c r="AA2323" t="s">
        <v>118</v>
      </c>
      <c r="AB2323" t="s">
        <v>134</v>
      </c>
      <c r="AC2323" t="s">
        <v>134</v>
      </c>
      <c r="AD2323" t="s">
        <v>490</v>
      </c>
      <c r="AF2323" t="s">
        <v>73</v>
      </c>
      <c r="AG2323" t="s">
        <v>73</v>
      </c>
      <c r="AI2323" t="s">
        <v>81</v>
      </c>
      <c r="AJ2323">
        <v>102300655894</v>
      </c>
      <c r="AK2323" t="s">
        <v>82</v>
      </c>
      <c r="AL2323" t="s">
        <v>83</v>
      </c>
      <c r="AM2323" t="s">
        <v>84</v>
      </c>
      <c r="AN2323" t="s">
        <v>915</v>
      </c>
    </row>
    <row r="2324" spans="1:40" x14ac:dyDescent="0.25">
      <c r="A2324">
        <v>2023</v>
      </c>
      <c r="B2324">
        <v>2</v>
      </c>
      <c r="C2324" t="s">
        <v>126</v>
      </c>
      <c r="D2324" t="s">
        <v>64</v>
      </c>
      <c r="E2324" t="s">
        <v>65</v>
      </c>
      <c r="F2324" t="s">
        <v>143</v>
      </c>
      <c r="G2324" t="s">
        <v>67</v>
      </c>
      <c r="H2324" t="s">
        <v>15</v>
      </c>
      <c r="I2324" t="s">
        <v>68</v>
      </c>
      <c r="J2324" t="s">
        <v>954</v>
      </c>
      <c r="K2324" s="12">
        <v>44981</v>
      </c>
      <c r="L2324" t="s">
        <v>70</v>
      </c>
      <c r="M2324" t="s">
        <v>71</v>
      </c>
      <c r="N2324" t="s">
        <v>72</v>
      </c>
      <c r="O2324">
        <v>1</v>
      </c>
      <c r="P2324" t="s">
        <v>73</v>
      </c>
      <c r="Q2324" t="s">
        <v>913</v>
      </c>
      <c r="R2324" t="s">
        <v>914</v>
      </c>
      <c r="S2324">
        <v>4</v>
      </c>
      <c r="T2324">
        <v>0</v>
      </c>
      <c r="U2324">
        <v>101666.68</v>
      </c>
      <c r="V2324">
        <v>0</v>
      </c>
      <c r="W2324">
        <v>100693.50640227606</v>
      </c>
      <c r="X2324">
        <v>0</v>
      </c>
      <c r="Y2324">
        <v>0</v>
      </c>
      <c r="Z2324" t="s">
        <v>76</v>
      </c>
      <c r="AA2324" t="s">
        <v>77</v>
      </c>
      <c r="AB2324" t="s">
        <v>78</v>
      </c>
      <c r="AC2324" t="s">
        <v>79</v>
      </c>
      <c r="AD2324" t="s">
        <v>80</v>
      </c>
      <c r="AF2324" t="s">
        <v>73</v>
      </c>
      <c r="AG2324" t="s">
        <v>73</v>
      </c>
      <c r="AI2324" t="s">
        <v>81</v>
      </c>
      <c r="AJ2324">
        <v>102300656062</v>
      </c>
      <c r="AK2324" t="s">
        <v>82</v>
      </c>
      <c r="AL2324" t="s">
        <v>83</v>
      </c>
      <c r="AM2324" t="s">
        <v>84</v>
      </c>
      <c r="AN2324" t="s">
        <v>915</v>
      </c>
    </row>
    <row r="2325" spans="1:40" x14ac:dyDescent="0.25">
      <c r="A2325">
        <v>2023</v>
      </c>
      <c r="B2325">
        <v>2</v>
      </c>
      <c r="C2325" t="s">
        <v>126</v>
      </c>
      <c r="D2325" t="s">
        <v>64</v>
      </c>
      <c r="E2325" t="s">
        <v>65</v>
      </c>
      <c r="F2325" t="s">
        <v>143</v>
      </c>
      <c r="G2325" t="s">
        <v>67</v>
      </c>
      <c r="H2325" t="s">
        <v>15</v>
      </c>
      <c r="I2325" t="s">
        <v>68</v>
      </c>
      <c r="J2325" t="s">
        <v>955</v>
      </c>
      <c r="K2325" s="12">
        <v>44960</v>
      </c>
      <c r="L2325" t="s">
        <v>70</v>
      </c>
      <c r="M2325" t="s">
        <v>71</v>
      </c>
      <c r="N2325" t="s">
        <v>72</v>
      </c>
      <c r="O2325">
        <v>1</v>
      </c>
      <c r="P2325" t="s">
        <v>73</v>
      </c>
      <c r="Q2325" t="s">
        <v>913</v>
      </c>
      <c r="R2325" t="s">
        <v>914</v>
      </c>
      <c r="S2325">
        <v>4</v>
      </c>
      <c r="T2325">
        <v>0</v>
      </c>
      <c r="U2325">
        <v>101666.68</v>
      </c>
      <c r="V2325">
        <v>0</v>
      </c>
      <c r="W2325">
        <v>100693.50640227606</v>
      </c>
      <c r="X2325">
        <v>0</v>
      </c>
      <c r="Y2325">
        <v>0</v>
      </c>
      <c r="Z2325" t="s">
        <v>76</v>
      </c>
      <c r="AA2325" t="s">
        <v>77</v>
      </c>
      <c r="AB2325" t="s">
        <v>91</v>
      </c>
      <c r="AC2325" t="s">
        <v>92</v>
      </c>
      <c r="AD2325" t="s">
        <v>93</v>
      </c>
      <c r="AF2325" t="s">
        <v>73</v>
      </c>
      <c r="AG2325" t="s">
        <v>73</v>
      </c>
      <c r="AI2325" t="s">
        <v>81</v>
      </c>
      <c r="AJ2325">
        <v>102300655820</v>
      </c>
      <c r="AK2325" t="s">
        <v>82</v>
      </c>
      <c r="AL2325" t="s">
        <v>83</v>
      </c>
      <c r="AM2325" t="s">
        <v>84</v>
      </c>
      <c r="AN2325" t="s">
        <v>915</v>
      </c>
    </row>
    <row r="2326" spans="1:40" x14ac:dyDescent="0.25">
      <c r="A2326">
        <v>2023</v>
      </c>
      <c r="B2326">
        <v>2</v>
      </c>
      <c r="C2326" t="s">
        <v>126</v>
      </c>
      <c r="D2326" t="s">
        <v>64</v>
      </c>
      <c r="E2326" t="s">
        <v>65</v>
      </c>
      <c r="F2326" t="s">
        <v>143</v>
      </c>
      <c r="G2326" t="s">
        <v>67</v>
      </c>
      <c r="H2326" t="s">
        <v>15</v>
      </c>
      <c r="I2326" t="s">
        <v>68</v>
      </c>
      <c r="J2326" t="s">
        <v>956</v>
      </c>
      <c r="K2326" s="12">
        <v>44984</v>
      </c>
      <c r="L2326" t="s">
        <v>70</v>
      </c>
      <c r="M2326" t="s">
        <v>71</v>
      </c>
      <c r="N2326" t="s">
        <v>72</v>
      </c>
      <c r="O2326">
        <v>1</v>
      </c>
      <c r="P2326" t="s">
        <v>73</v>
      </c>
      <c r="Q2326" t="s">
        <v>913</v>
      </c>
      <c r="R2326" t="s">
        <v>914</v>
      </c>
      <c r="S2326">
        <v>3</v>
      </c>
      <c r="T2326">
        <v>0</v>
      </c>
      <c r="U2326">
        <v>76250.009999999995</v>
      </c>
      <c r="V2326">
        <v>0</v>
      </c>
      <c r="W2326">
        <v>75520.129801707051</v>
      </c>
      <c r="X2326">
        <v>0</v>
      </c>
      <c r="Y2326">
        <v>0</v>
      </c>
      <c r="Z2326" t="s">
        <v>76</v>
      </c>
      <c r="AA2326" t="s">
        <v>77</v>
      </c>
      <c r="AB2326" t="s">
        <v>87</v>
      </c>
      <c r="AC2326" t="s">
        <v>87</v>
      </c>
      <c r="AD2326" t="s">
        <v>311</v>
      </c>
      <c r="AF2326" t="s">
        <v>73</v>
      </c>
      <c r="AG2326" t="s">
        <v>73</v>
      </c>
      <c r="AI2326" t="s">
        <v>81</v>
      </c>
      <c r="AJ2326">
        <v>102301028334</v>
      </c>
      <c r="AK2326" t="s">
        <v>82</v>
      </c>
      <c r="AL2326" t="s">
        <v>83</v>
      </c>
      <c r="AM2326" t="s">
        <v>84</v>
      </c>
      <c r="AN2326" t="s">
        <v>915</v>
      </c>
    </row>
    <row r="2327" spans="1:40" x14ac:dyDescent="0.25">
      <c r="A2327">
        <v>2023</v>
      </c>
      <c r="B2327">
        <v>2</v>
      </c>
      <c r="C2327" t="s">
        <v>265</v>
      </c>
      <c r="D2327" t="s">
        <v>64</v>
      </c>
      <c r="E2327" t="s">
        <v>65</v>
      </c>
      <c r="F2327" t="s">
        <v>143</v>
      </c>
      <c r="G2327" t="s">
        <v>67</v>
      </c>
      <c r="H2327" t="s">
        <v>15</v>
      </c>
      <c r="I2327" t="s">
        <v>68</v>
      </c>
      <c r="J2327" t="s">
        <v>938</v>
      </c>
      <c r="K2327" s="12">
        <v>44971</v>
      </c>
      <c r="L2327" t="s">
        <v>70</v>
      </c>
      <c r="M2327" t="s">
        <v>71</v>
      </c>
      <c r="N2327" t="s">
        <v>72</v>
      </c>
      <c r="O2327">
        <v>1</v>
      </c>
      <c r="P2327" t="s">
        <v>73</v>
      </c>
      <c r="Q2327" t="s">
        <v>913</v>
      </c>
      <c r="R2327" t="s">
        <v>914</v>
      </c>
      <c r="S2327">
        <v>3</v>
      </c>
      <c r="T2327">
        <v>0</v>
      </c>
      <c r="U2327">
        <v>76250.009999999995</v>
      </c>
      <c r="V2327">
        <v>0</v>
      </c>
      <c r="W2327">
        <v>71720.82251131082</v>
      </c>
      <c r="X2327">
        <v>0</v>
      </c>
      <c r="Y2327">
        <v>0</v>
      </c>
      <c r="Z2327" t="s">
        <v>76</v>
      </c>
      <c r="AA2327" t="s">
        <v>77</v>
      </c>
      <c r="AB2327" t="s">
        <v>78</v>
      </c>
      <c r="AC2327" t="s">
        <v>517</v>
      </c>
      <c r="AD2327" t="s">
        <v>518</v>
      </c>
      <c r="AF2327" t="s">
        <v>73</v>
      </c>
      <c r="AG2327" t="s">
        <v>73</v>
      </c>
      <c r="AI2327" t="s">
        <v>81</v>
      </c>
      <c r="AJ2327">
        <v>102300674746</v>
      </c>
      <c r="AK2327" t="s">
        <v>82</v>
      </c>
      <c r="AL2327" t="s">
        <v>83</v>
      </c>
      <c r="AM2327" t="s">
        <v>84</v>
      </c>
      <c r="AN2327" t="s">
        <v>915</v>
      </c>
    </row>
    <row r="2328" spans="1:40" x14ac:dyDescent="0.25">
      <c r="A2328">
        <v>2023</v>
      </c>
      <c r="B2328">
        <v>2</v>
      </c>
      <c r="C2328" t="s">
        <v>265</v>
      </c>
      <c r="D2328" t="s">
        <v>64</v>
      </c>
      <c r="E2328" t="s">
        <v>65</v>
      </c>
      <c r="F2328" t="s">
        <v>143</v>
      </c>
      <c r="G2328" t="s">
        <v>67</v>
      </c>
      <c r="H2328" t="s">
        <v>15</v>
      </c>
      <c r="I2328" t="s">
        <v>68</v>
      </c>
      <c r="J2328" t="s">
        <v>957</v>
      </c>
      <c r="K2328" s="12">
        <v>44974</v>
      </c>
      <c r="L2328" t="s">
        <v>70</v>
      </c>
      <c r="M2328" t="s">
        <v>71</v>
      </c>
      <c r="N2328" t="s">
        <v>72</v>
      </c>
      <c r="O2328">
        <v>1</v>
      </c>
      <c r="P2328" t="s">
        <v>73</v>
      </c>
      <c r="Q2328" t="s">
        <v>913</v>
      </c>
      <c r="R2328" t="s">
        <v>914</v>
      </c>
      <c r="S2328">
        <v>4</v>
      </c>
      <c r="T2328">
        <v>0</v>
      </c>
      <c r="U2328">
        <v>101666.68</v>
      </c>
      <c r="V2328">
        <v>0</v>
      </c>
      <c r="W2328">
        <v>95627.763348414432</v>
      </c>
      <c r="X2328">
        <v>0</v>
      </c>
      <c r="Y2328">
        <v>0</v>
      </c>
      <c r="Z2328" t="s">
        <v>76</v>
      </c>
      <c r="AA2328" t="s">
        <v>77</v>
      </c>
      <c r="AB2328" t="s">
        <v>91</v>
      </c>
      <c r="AC2328" t="s">
        <v>92</v>
      </c>
      <c r="AD2328" t="s">
        <v>93</v>
      </c>
      <c r="AF2328" t="s">
        <v>73</v>
      </c>
      <c r="AG2328" t="s">
        <v>73</v>
      </c>
      <c r="AI2328" t="s">
        <v>81</v>
      </c>
      <c r="AJ2328">
        <v>102300674720</v>
      </c>
      <c r="AK2328" t="s">
        <v>82</v>
      </c>
      <c r="AL2328" t="s">
        <v>83</v>
      </c>
      <c r="AM2328" t="s">
        <v>84</v>
      </c>
      <c r="AN2328" t="s">
        <v>915</v>
      </c>
    </row>
    <row r="2329" spans="1:40" x14ac:dyDescent="0.25">
      <c r="A2329">
        <v>2023</v>
      </c>
      <c r="B2329">
        <v>2</v>
      </c>
      <c r="C2329" t="s">
        <v>265</v>
      </c>
      <c r="D2329" t="s">
        <v>64</v>
      </c>
      <c r="E2329" t="s">
        <v>65</v>
      </c>
      <c r="F2329" t="s">
        <v>143</v>
      </c>
      <c r="G2329" t="s">
        <v>67</v>
      </c>
      <c r="H2329" t="s">
        <v>15</v>
      </c>
      <c r="I2329" t="s">
        <v>68</v>
      </c>
      <c r="J2329" t="s">
        <v>958</v>
      </c>
      <c r="K2329" s="12">
        <v>44978</v>
      </c>
      <c r="L2329" t="s">
        <v>70</v>
      </c>
      <c r="M2329" t="s">
        <v>71</v>
      </c>
      <c r="N2329" t="s">
        <v>72</v>
      </c>
      <c r="O2329">
        <v>1</v>
      </c>
      <c r="P2329" t="s">
        <v>73</v>
      </c>
      <c r="Q2329" t="s">
        <v>913</v>
      </c>
      <c r="R2329" t="s">
        <v>914</v>
      </c>
      <c r="S2329">
        <v>3</v>
      </c>
      <c r="T2329">
        <v>0</v>
      </c>
      <c r="U2329">
        <v>76250.009999999995</v>
      </c>
      <c r="V2329">
        <v>0</v>
      </c>
      <c r="W2329">
        <v>71720.82251131082</v>
      </c>
      <c r="X2329">
        <v>0</v>
      </c>
      <c r="Y2329">
        <v>0</v>
      </c>
      <c r="Z2329" t="s">
        <v>76</v>
      </c>
      <c r="AA2329" t="s">
        <v>77</v>
      </c>
      <c r="AB2329" t="s">
        <v>112</v>
      </c>
      <c r="AC2329" t="s">
        <v>959</v>
      </c>
      <c r="AD2329" t="s">
        <v>960</v>
      </c>
      <c r="AF2329" t="s">
        <v>73</v>
      </c>
      <c r="AG2329" t="s">
        <v>73</v>
      </c>
      <c r="AI2329" t="s">
        <v>81</v>
      </c>
      <c r="AJ2329">
        <v>102300674766</v>
      </c>
      <c r="AK2329" t="s">
        <v>82</v>
      </c>
      <c r="AL2329" t="s">
        <v>83</v>
      </c>
      <c r="AM2329" t="s">
        <v>84</v>
      </c>
      <c r="AN2329" t="s">
        <v>915</v>
      </c>
    </row>
    <row r="2330" spans="1:40" x14ac:dyDescent="0.25">
      <c r="A2330">
        <v>2023</v>
      </c>
      <c r="B2330">
        <v>3</v>
      </c>
      <c r="C2330" t="s">
        <v>63</v>
      </c>
      <c r="D2330" t="s">
        <v>64</v>
      </c>
      <c r="E2330" t="s">
        <v>65</v>
      </c>
      <c r="F2330" t="s">
        <v>143</v>
      </c>
      <c r="G2330" t="s">
        <v>67</v>
      </c>
      <c r="H2330" t="s">
        <v>15</v>
      </c>
      <c r="I2330" t="s">
        <v>68</v>
      </c>
      <c r="J2330" t="s">
        <v>941</v>
      </c>
      <c r="K2330" s="12">
        <v>45009</v>
      </c>
      <c r="L2330" t="s">
        <v>70</v>
      </c>
      <c r="M2330" t="s">
        <v>71</v>
      </c>
      <c r="N2330" t="s">
        <v>72</v>
      </c>
      <c r="O2330">
        <v>1</v>
      </c>
      <c r="P2330" t="s">
        <v>73</v>
      </c>
      <c r="Q2330" t="s">
        <v>913</v>
      </c>
      <c r="R2330" t="s">
        <v>914</v>
      </c>
      <c r="S2330">
        <v>2</v>
      </c>
      <c r="T2330">
        <v>0</v>
      </c>
      <c r="U2330">
        <v>50833.34</v>
      </c>
      <c r="V2330">
        <v>0</v>
      </c>
      <c r="W2330">
        <v>50833.340764902394</v>
      </c>
      <c r="X2330">
        <v>0</v>
      </c>
      <c r="Y2330">
        <v>0</v>
      </c>
      <c r="Z2330" t="s">
        <v>76</v>
      </c>
      <c r="AA2330" t="s">
        <v>103</v>
      </c>
      <c r="AB2330" t="s">
        <v>131</v>
      </c>
      <c r="AC2330" t="s">
        <v>131</v>
      </c>
      <c r="AD2330" t="s">
        <v>372</v>
      </c>
      <c r="AF2330" t="s">
        <v>73</v>
      </c>
      <c r="AG2330" t="s">
        <v>73</v>
      </c>
      <c r="AI2330" t="s">
        <v>81</v>
      </c>
      <c r="AJ2330">
        <v>102301173116</v>
      </c>
      <c r="AK2330" t="s">
        <v>82</v>
      </c>
      <c r="AL2330" t="s">
        <v>83</v>
      </c>
      <c r="AM2330" t="s">
        <v>84</v>
      </c>
      <c r="AN2330" t="s">
        <v>915</v>
      </c>
    </row>
    <row r="2331" spans="1:40" x14ac:dyDescent="0.25">
      <c r="A2331">
        <v>2023</v>
      </c>
      <c r="B2331">
        <v>3</v>
      </c>
      <c r="C2331" t="s">
        <v>63</v>
      </c>
      <c r="D2331" t="s">
        <v>64</v>
      </c>
      <c r="E2331" t="s">
        <v>65</v>
      </c>
      <c r="F2331" t="s">
        <v>143</v>
      </c>
      <c r="G2331" t="s">
        <v>67</v>
      </c>
      <c r="H2331" t="s">
        <v>15</v>
      </c>
      <c r="I2331" t="s">
        <v>68</v>
      </c>
      <c r="J2331" t="s">
        <v>961</v>
      </c>
      <c r="K2331" s="12">
        <v>44992</v>
      </c>
      <c r="L2331" t="s">
        <v>70</v>
      </c>
      <c r="M2331" t="s">
        <v>71</v>
      </c>
      <c r="N2331" t="s">
        <v>72</v>
      </c>
      <c r="O2331">
        <v>1</v>
      </c>
      <c r="P2331" t="s">
        <v>73</v>
      </c>
      <c r="Q2331" t="s">
        <v>913</v>
      </c>
      <c r="R2331" t="s">
        <v>914</v>
      </c>
      <c r="S2331">
        <v>3</v>
      </c>
      <c r="T2331">
        <v>0</v>
      </c>
      <c r="U2331">
        <v>76250.009999999995</v>
      </c>
      <c r="V2331">
        <v>0</v>
      </c>
      <c r="W2331">
        <v>76250.011147353594</v>
      </c>
      <c r="X2331">
        <v>0</v>
      </c>
      <c r="Y2331">
        <v>0</v>
      </c>
      <c r="Z2331" t="s">
        <v>76</v>
      </c>
      <c r="AA2331" t="s">
        <v>183</v>
      </c>
      <c r="AB2331" t="s">
        <v>221</v>
      </c>
      <c r="AC2331" t="s">
        <v>221</v>
      </c>
      <c r="AD2331" t="s">
        <v>962</v>
      </c>
      <c r="AF2331" t="s">
        <v>73</v>
      </c>
      <c r="AG2331" t="s">
        <v>73</v>
      </c>
      <c r="AI2331" t="s">
        <v>81</v>
      </c>
      <c r="AJ2331">
        <v>102300822014</v>
      </c>
      <c r="AK2331" t="s">
        <v>82</v>
      </c>
      <c r="AL2331" t="s">
        <v>83</v>
      </c>
      <c r="AM2331" t="s">
        <v>84</v>
      </c>
      <c r="AN2331" t="s">
        <v>915</v>
      </c>
    </row>
    <row r="2332" spans="1:40" x14ac:dyDescent="0.25">
      <c r="A2332">
        <v>2023</v>
      </c>
      <c r="B2332">
        <v>3</v>
      </c>
      <c r="C2332" t="s">
        <v>63</v>
      </c>
      <c r="D2332" t="s">
        <v>64</v>
      </c>
      <c r="E2332" t="s">
        <v>65</v>
      </c>
      <c r="F2332" t="s">
        <v>143</v>
      </c>
      <c r="G2332" t="s">
        <v>67</v>
      </c>
      <c r="H2332" t="s">
        <v>15</v>
      </c>
      <c r="I2332" t="s">
        <v>68</v>
      </c>
      <c r="J2332" t="s">
        <v>917</v>
      </c>
      <c r="K2332" s="12">
        <v>44999</v>
      </c>
      <c r="L2332" t="s">
        <v>70</v>
      </c>
      <c r="M2332" t="s">
        <v>71</v>
      </c>
      <c r="N2332" t="s">
        <v>72</v>
      </c>
      <c r="O2332">
        <v>1</v>
      </c>
      <c r="P2332" t="s">
        <v>73</v>
      </c>
      <c r="Q2332" t="s">
        <v>913</v>
      </c>
      <c r="R2332" t="s">
        <v>914</v>
      </c>
      <c r="S2332">
        <v>3</v>
      </c>
      <c r="T2332">
        <v>0</v>
      </c>
      <c r="U2332">
        <v>76250.009999999995</v>
      </c>
      <c r="V2332">
        <v>0</v>
      </c>
      <c r="W2332">
        <v>76250.011147353594</v>
      </c>
      <c r="X2332">
        <v>0</v>
      </c>
      <c r="Y2332">
        <v>0</v>
      </c>
      <c r="Z2332" t="s">
        <v>76</v>
      </c>
      <c r="AA2332" t="s">
        <v>103</v>
      </c>
      <c r="AB2332" t="s">
        <v>104</v>
      </c>
      <c r="AC2332" t="s">
        <v>104</v>
      </c>
      <c r="AD2332" t="s">
        <v>918</v>
      </c>
      <c r="AF2332" t="s">
        <v>73</v>
      </c>
      <c r="AG2332" t="s">
        <v>73</v>
      </c>
      <c r="AI2332" t="s">
        <v>81</v>
      </c>
      <c r="AJ2332">
        <v>102300822534</v>
      </c>
      <c r="AK2332" t="s">
        <v>82</v>
      </c>
      <c r="AL2332" t="s">
        <v>83</v>
      </c>
      <c r="AM2332" t="s">
        <v>84</v>
      </c>
      <c r="AN2332" t="s">
        <v>915</v>
      </c>
    </row>
    <row r="2333" spans="1:40" x14ac:dyDescent="0.25">
      <c r="A2333">
        <v>2023</v>
      </c>
      <c r="B2333">
        <v>3</v>
      </c>
      <c r="C2333" t="s">
        <v>63</v>
      </c>
      <c r="D2333" t="s">
        <v>64</v>
      </c>
      <c r="E2333" t="s">
        <v>65</v>
      </c>
      <c r="F2333" t="s">
        <v>143</v>
      </c>
      <c r="G2333" t="s">
        <v>67</v>
      </c>
      <c r="H2333" t="s">
        <v>15</v>
      </c>
      <c r="I2333" t="s">
        <v>68</v>
      </c>
      <c r="J2333" t="s">
        <v>963</v>
      </c>
      <c r="K2333" s="12">
        <v>44991</v>
      </c>
      <c r="L2333" t="s">
        <v>70</v>
      </c>
      <c r="M2333" t="s">
        <v>71</v>
      </c>
      <c r="N2333" t="s">
        <v>72</v>
      </c>
      <c r="O2333">
        <v>1</v>
      </c>
      <c r="P2333" t="s">
        <v>73</v>
      </c>
      <c r="Q2333" t="s">
        <v>913</v>
      </c>
      <c r="R2333" t="s">
        <v>914</v>
      </c>
      <c r="S2333">
        <v>3</v>
      </c>
      <c r="T2333">
        <v>0</v>
      </c>
      <c r="U2333">
        <v>76250.009999999995</v>
      </c>
      <c r="V2333">
        <v>0</v>
      </c>
      <c r="W2333">
        <v>76250.011147353594</v>
      </c>
      <c r="X2333">
        <v>0</v>
      </c>
      <c r="Y2333">
        <v>0</v>
      </c>
      <c r="Z2333" t="s">
        <v>76</v>
      </c>
      <c r="AA2333" t="s">
        <v>77</v>
      </c>
      <c r="AB2333" t="s">
        <v>78</v>
      </c>
      <c r="AC2333" t="s">
        <v>98</v>
      </c>
      <c r="AD2333" t="s">
        <v>334</v>
      </c>
      <c r="AF2333" t="s">
        <v>73</v>
      </c>
      <c r="AG2333" t="s">
        <v>73</v>
      </c>
      <c r="AI2333" t="s">
        <v>81</v>
      </c>
      <c r="AJ2333">
        <v>102300821944</v>
      </c>
      <c r="AK2333" t="s">
        <v>82</v>
      </c>
      <c r="AL2333" t="s">
        <v>83</v>
      </c>
      <c r="AM2333" t="s">
        <v>84</v>
      </c>
      <c r="AN2333" t="s">
        <v>915</v>
      </c>
    </row>
    <row r="2334" spans="1:40" x14ac:dyDescent="0.25">
      <c r="A2334">
        <v>2023</v>
      </c>
      <c r="B2334">
        <v>3</v>
      </c>
      <c r="C2334" t="s">
        <v>63</v>
      </c>
      <c r="D2334" t="s">
        <v>64</v>
      </c>
      <c r="E2334" t="s">
        <v>65</v>
      </c>
      <c r="F2334" t="s">
        <v>143</v>
      </c>
      <c r="G2334" t="s">
        <v>67</v>
      </c>
      <c r="H2334" t="s">
        <v>15</v>
      </c>
      <c r="I2334" t="s">
        <v>68</v>
      </c>
      <c r="J2334" t="s">
        <v>964</v>
      </c>
      <c r="K2334" s="12">
        <v>45012</v>
      </c>
      <c r="L2334" t="s">
        <v>70</v>
      </c>
      <c r="M2334" t="s">
        <v>71</v>
      </c>
      <c r="N2334" t="s">
        <v>72</v>
      </c>
      <c r="O2334">
        <v>1</v>
      </c>
      <c r="P2334" t="s">
        <v>73</v>
      </c>
      <c r="Q2334" t="s">
        <v>913</v>
      </c>
      <c r="R2334" t="s">
        <v>914</v>
      </c>
      <c r="S2334">
        <v>4</v>
      </c>
      <c r="T2334">
        <v>0</v>
      </c>
      <c r="U2334">
        <v>101666.68</v>
      </c>
      <c r="V2334">
        <v>0</v>
      </c>
      <c r="W2334">
        <v>101666.68152980479</v>
      </c>
      <c r="X2334">
        <v>0</v>
      </c>
      <c r="Y2334">
        <v>0</v>
      </c>
      <c r="Z2334" t="s">
        <v>76</v>
      </c>
      <c r="AA2334" t="s">
        <v>965</v>
      </c>
      <c r="AB2334" t="s">
        <v>966</v>
      </c>
      <c r="AC2334" t="s">
        <v>966</v>
      </c>
      <c r="AD2334" t="s">
        <v>967</v>
      </c>
      <c r="AF2334" t="s">
        <v>73</v>
      </c>
      <c r="AG2334" t="s">
        <v>73</v>
      </c>
      <c r="AI2334" t="s">
        <v>81</v>
      </c>
      <c r="AJ2334">
        <v>102301173354</v>
      </c>
      <c r="AK2334" t="s">
        <v>82</v>
      </c>
      <c r="AL2334" t="s">
        <v>83</v>
      </c>
      <c r="AM2334" t="s">
        <v>84</v>
      </c>
      <c r="AN2334" t="s">
        <v>915</v>
      </c>
    </row>
    <row r="2335" spans="1:40" x14ac:dyDescent="0.25">
      <c r="A2335">
        <v>2023</v>
      </c>
      <c r="B2335">
        <v>3</v>
      </c>
      <c r="C2335" t="s">
        <v>63</v>
      </c>
      <c r="D2335" t="s">
        <v>64</v>
      </c>
      <c r="E2335" t="s">
        <v>65</v>
      </c>
      <c r="F2335" t="s">
        <v>143</v>
      </c>
      <c r="G2335" t="s">
        <v>67</v>
      </c>
      <c r="H2335" t="s">
        <v>15</v>
      </c>
      <c r="I2335" t="s">
        <v>68</v>
      </c>
      <c r="J2335" t="s">
        <v>922</v>
      </c>
      <c r="K2335" s="12">
        <v>45016</v>
      </c>
      <c r="L2335" t="s">
        <v>70</v>
      </c>
      <c r="M2335" t="s">
        <v>71</v>
      </c>
      <c r="N2335" t="s">
        <v>72</v>
      </c>
      <c r="O2335">
        <v>1</v>
      </c>
      <c r="P2335" t="s">
        <v>73</v>
      </c>
      <c r="Q2335" t="s">
        <v>913</v>
      </c>
      <c r="R2335" t="s">
        <v>914</v>
      </c>
      <c r="S2335">
        <v>3</v>
      </c>
      <c r="T2335">
        <v>0</v>
      </c>
      <c r="U2335">
        <v>76250.009999999995</v>
      </c>
      <c r="V2335">
        <v>0</v>
      </c>
      <c r="W2335">
        <v>76250.011147353594</v>
      </c>
      <c r="X2335">
        <v>0</v>
      </c>
      <c r="Y2335">
        <v>0</v>
      </c>
      <c r="Z2335" t="s">
        <v>76</v>
      </c>
      <c r="AA2335" t="s">
        <v>77</v>
      </c>
      <c r="AB2335" t="s">
        <v>78</v>
      </c>
      <c r="AC2335" t="s">
        <v>385</v>
      </c>
      <c r="AD2335" t="s">
        <v>468</v>
      </c>
      <c r="AF2335" t="s">
        <v>73</v>
      </c>
      <c r="AG2335" t="s">
        <v>73</v>
      </c>
      <c r="AI2335" t="s">
        <v>81</v>
      </c>
      <c r="AJ2335">
        <v>102301173100</v>
      </c>
      <c r="AK2335" t="s">
        <v>82</v>
      </c>
      <c r="AL2335" t="s">
        <v>83</v>
      </c>
      <c r="AM2335" t="s">
        <v>84</v>
      </c>
      <c r="AN2335" t="s">
        <v>915</v>
      </c>
    </row>
    <row r="2336" spans="1:40" x14ac:dyDescent="0.25">
      <c r="A2336">
        <v>2023</v>
      </c>
      <c r="B2336">
        <v>3</v>
      </c>
      <c r="C2336" t="s">
        <v>115</v>
      </c>
      <c r="D2336" t="s">
        <v>64</v>
      </c>
      <c r="E2336" t="s">
        <v>65</v>
      </c>
      <c r="F2336" t="s">
        <v>143</v>
      </c>
      <c r="G2336" t="s">
        <v>67</v>
      </c>
      <c r="H2336" t="s">
        <v>15</v>
      </c>
      <c r="I2336" t="s">
        <v>68</v>
      </c>
      <c r="J2336" t="s">
        <v>927</v>
      </c>
      <c r="K2336" s="12">
        <v>45016</v>
      </c>
      <c r="L2336" t="s">
        <v>70</v>
      </c>
      <c r="M2336" t="s">
        <v>71</v>
      </c>
      <c r="N2336" t="s">
        <v>72</v>
      </c>
      <c r="O2336">
        <v>1</v>
      </c>
      <c r="P2336" t="s">
        <v>73</v>
      </c>
      <c r="Q2336" t="s">
        <v>913</v>
      </c>
      <c r="R2336" t="s">
        <v>914</v>
      </c>
      <c r="S2336">
        <v>6</v>
      </c>
      <c r="T2336">
        <v>0</v>
      </c>
      <c r="U2336">
        <v>152500.01999999999</v>
      </c>
      <c r="V2336">
        <v>0</v>
      </c>
      <c r="W2336">
        <v>142066.18850309242</v>
      </c>
      <c r="X2336">
        <v>0</v>
      </c>
      <c r="Y2336">
        <v>0</v>
      </c>
      <c r="Z2336" t="s">
        <v>76</v>
      </c>
      <c r="AA2336" t="s">
        <v>77</v>
      </c>
      <c r="AB2336" t="s">
        <v>91</v>
      </c>
      <c r="AC2336" t="s">
        <v>123</v>
      </c>
      <c r="AD2336" t="s">
        <v>344</v>
      </c>
      <c r="AF2336" t="s">
        <v>73</v>
      </c>
      <c r="AG2336" t="s">
        <v>73</v>
      </c>
      <c r="AI2336" t="s">
        <v>81</v>
      </c>
      <c r="AJ2336">
        <v>102301333866</v>
      </c>
      <c r="AK2336" t="s">
        <v>82</v>
      </c>
      <c r="AL2336" t="s">
        <v>83</v>
      </c>
      <c r="AM2336" t="s">
        <v>84</v>
      </c>
      <c r="AN2336" t="s">
        <v>915</v>
      </c>
    </row>
    <row r="2337" spans="1:40" x14ac:dyDescent="0.25">
      <c r="A2337">
        <v>2023</v>
      </c>
      <c r="B2337">
        <v>3</v>
      </c>
      <c r="C2337" t="s">
        <v>115</v>
      </c>
      <c r="D2337" t="s">
        <v>64</v>
      </c>
      <c r="E2337" t="s">
        <v>65</v>
      </c>
      <c r="F2337" t="s">
        <v>143</v>
      </c>
      <c r="G2337" t="s">
        <v>67</v>
      </c>
      <c r="H2337" t="s">
        <v>15</v>
      </c>
      <c r="I2337" t="s">
        <v>68</v>
      </c>
      <c r="J2337" t="s">
        <v>968</v>
      </c>
      <c r="K2337" s="12">
        <v>44995</v>
      </c>
      <c r="L2337" t="s">
        <v>70</v>
      </c>
      <c r="M2337" t="s">
        <v>71</v>
      </c>
      <c r="N2337" t="s">
        <v>72</v>
      </c>
      <c r="O2337">
        <v>1</v>
      </c>
      <c r="P2337" t="s">
        <v>73</v>
      </c>
      <c r="Q2337" t="s">
        <v>913</v>
      </c>
      <c r="R2337" t="s">
        <v>914</v>
      </c>
      <c r="S2337">
        <v>4</v>
      </c>
      <c r="T2337">
        <v>0</v>
      </c>
      <c r="U2337">
        <v>101666.68</v>
      </c>
      <c r="V2337">
        <v>0</v>
      </c>
      <c r="W2337">
        <v>94710.792335394945</v>
      </c>
      <c r="X2337">
        <v>0</v>
      </c>
      <c r="Y2337">
        <v>0</v>
      </c>
      <c r="Z2337" t="s">
        <v>76</v>
      </c>
      <c r="AA2337" t="s">
        <v>77</v>
      </c>
      <c r="AB2337" t="s">
        <v>91</v>
      </c>
      <c r="AC2337" t="s">
        <v>147</v>
      </c>
      <c r="AD2337" t="s">
        <v>338</v>
      </c>
      <c r="AF2337" t="s">
        <v>73</v>
      </c>
      <c r="AG2337" t="s">
        <v>73</v>
      </c>
      <c r="AI2337" t="s">
        <v>81</v>
      </c>
      <c r="AJ2337">
        <v>102300939332</v>
      </c>
      <c r="AK2337" t="s">
        <v>82</v>
      </c>
      <c r="AL2337" t="s">
        <v>83</v>
      </c>
      <c r="AM2337" t="s">
        <v>84</v>
      </c>
      <c r="AN2337" t="s">
        <v>915</v>
      </c>
    </row>
    <row r="2338" spans="1:40" x14ac:dyDescent="0.25">
      <c r="A2338">
        <v>2023</v>
      </c>
      <c r="B2338">
        <v>3</v>
      </c>
      <c r="C2338" t="s">
        <v>115</v>
      </c>
      <c r="D2338" t="s">
        <v>64</v>
      </c>
      <c r="E2338" t="s">
        <v>65</v>
      </c>
      <c r="F2338" t="s">
        <v>143</v>
      </c>
      <c r="G2338" t="s">
        <v>67</v>
      </c>
      <c r="H2338" t="s">
        <v>15</v>
      </c>
      <c r="I2338" t="s">
        <v>68</v>
      </c>
      <c r="J2338" t="s">
        <v>931</v>
      </c>
      <c r="K2338" s="12">
        <v>44987</v>
      </c>
      <c r="L2338" t="s">
        <v>70</v>
      </c>
      <c r="M2338" t="s">
        <v>71</v>
      </c>
      <c r="N2338" t="s">
        <v>72</v>
      </c>
      <c r="O2338">
        <v>1</v>
      </c>
      <c r="P2338" t="s">
        <v>73</v>
      </c>
      <c r="Q2338" t="s">
        <v>913</v>
      </c>
      <c r="R2338" t="s">
        <v>914</v>
      </c>
      <c r="S2338">
        <v>2</v>
      </c>
      <c r="T2338">
        <v>0</v>
      </c>
      <c r="U2338">
        <v>50833.34</v>
      </c>
      <c r="V2338">
        <v>0</v>
      </c>
      <c r="W2338">
        <v>47355.396167697472</v>
      </c>
      <c r="X2338">
        <v>0</v>
      </c>
      <c r="Y2338">
        <v>0</v>
      </c>
      <c r="Z2338" t="s">
        <v>76</v>
      </c>
      <c r="AA2338" t="s">
        <v>183</v>
      </c>
      <c r="AB2338" t="s">
        <v>221</v>
      </c>
      <c r="AC2338" t="s">
        <v>221</v>
      </c>
      <c r="AD2338" t="s">
        <v>568</v>
      </c>
      <c r="AF2338" t="s">
        <v>73</v>
      </c>
      <c r="AG2338" t="s">
        <v>73</v>
      </c>
      <c r="AI2338" t="s">
        <v>81</v>
      </c>
      <c r="AJ2338">
        <v>102300939036</v>
      </c>
      <c r="AK2338" t="s">
        <v>82</v>
      </c>
      <c r="AL2338" t="s">
        <v>83</v>
      </c>
      <c r="AM2338" t="s">
        <v>84</v>
      </c>
      <c r="AN2338" t="s">
        <v>915</v>
      </c>
    </row>
    <row r="2339" spans="1:40" x14ac:dyDescent="0.25">
      <c r="A2339">
        <v>2023</v>
      </c>
      <c r="B2339">
        <v>3</v>
      </c>
      <c r="C2339" t="s">
        <v>243</v>
      </c>
      <c r="D2339" t="s">
        <v>64</v>
      </c>
      <c r="E2339" t="s">
        <v>65</v>
      </c>
      <c r="F2339" t="s">
        <v>143</v>
      </c>
      <c r="G2339" t="s">
        <v>67</v>
      </c>
      <c r="H2339" t="s">
        <v>15</v>
      </c>
      <c r="I2339" t="s">
        <v>68</v>
      </c>
      <c r="J2339" t="s">
        <v>933</v>
      </c>
      <c r="K2339" s="12">
        <v>44991</v>
      </c>
      <c r="L2339" t="s">
        <v>70</v>
      </c>
      <c r="M2339" t="s">
        <v>71</v>
      </c>
      <c r="N2339" t="s">
        <v>72</v>
      </c>
      <c r="O2339">
        <v>1</v>
      </c>
      <c r="P2339" t="s">
        <v>73</v>
      </c>
      <c r="Q2339" t="s">
        <v>913</v>
      </c>
      <c r="R2339" t="s">
        <v>914</v>
      </c>
      <c r="S2339">
        <v>2</v>
      </c>
      <c r="T2339">
        <v>0</v>
      </c>
      <c r="U2339">
        <v>50833.34</v>
      </c>
      <c r="V2339">
        <v>0</v>
      </c>
      <c r="W2339">
        <v>45895.207870553553</v>
      </c>
      <c r="X2339">
        <v>0</v>
      </c>
      <c r="Y2339">
        <v>0</v>
      </c>
      <c r="Z2339" t="s">
        <v>76</v>
      </c>
      <c r="AA2339" t="s">
        <v>77</v>
      </c>
      <c r="AB2339" t="s">
        <v>91</v>
      </c>
      <c r="AC2339" t="s">
        <v>92</v>
      </c>
      <c r="AD2339" t="s">
        <v>93</v>
      </c>
      <c r="AF2339" t="s">
        <v>73</v>
      </c>
      <c r="AG2339" t="s">
        <v>73</v>
      </c>
      <c r="AI2339" t="s">
        <v>81</v>
      </c>
      <c r="AJ2339">
        <v>102300986572</v>
      </c>
      <c r="AK2339" t="s">
        <v>82</v>
      </c>
      <c r="AL2339" t="s">
        <v>83</v>
      </c>
      <c r="AM2339" t="s">
        <v>84</v>
      </c>
      <c r="AN2339" t="s">
        <v>915</v>
      </c>
    </row>
    <row r="2340" spans="1:40" x14ac:dyDescent="0.25">
      <c r="A2340">
        <v>2023</v>
      </c>
      <c r="B2340">
        <v>3</v>
      </c>
      <c r="C2340" t="s">
        <v>243</v>
      </c>
      <c r="D2340" t="s">
        <v>64</v>
      </c>
      <c r="E2340" t="s">
        <v>65</v>
      </c>
      <c r="F2340" t="s">
        <v>143</v>
      </c>
      <c r="G2340" t="s">
        <v>67</v>
      </c>
      <c r="H2340" t="s">
        <v>15</v>
      </c>
      <c r="I2340" t="s">
        <v>68</v>
      </c>
      <c r="J2340" t="s">
        <v>934</v>
      </c>
      <c r="K2340" s="12">
        <v>44993</v>
      </c>
      <c r="L2340" t="s">
        <v>70</v>
      </c>
      <c r="M2340" t="s">
        <v>71</v>
      </c>
      <c r="N2340" t="s">
        <v>72</v>
      </c>
      <c r="O2340">
        <v>1</v>
      </c>
      <c r="P2340" t="s">
        <v>73</v>
      </c>
      <c r="Q2340" t="s">
        <v>913</v>
      </c>
      <c r="R2340" t="s">
        <v>914</v>
      </c>
      <c r="S2340">
        <v>2</v>
      </c>
      <c r="T2340">
        <v>0</v>
      </c>
      <c r="U2340">
        <v>50833.34</v>
      </c>
      <c r="V2340">
        <v>0</v>
      </c>
      <c r="W2340">
        <v>45895.207870553553</v>
      </c>
      <c r="X2340">
        <v>0</v>
      </c>
      <c r="Y2340">
        <v>0</v>
      </c>
      <c r="Z2340" t="s">
        <v>76</v>
      </c>
      <c r="AA2340" t="s">
        <v>183</v>
      </c>
      <c r="AB2340" t="s">
        <v>221</v>
      </c>
      <c r="AC2340" t="s">
        <v>221</v>
      </c>
      <c r="AD2340" t="s">
        <v>935</v>
      </c>
      <c r="AF2340" t="s">
        <v>73</v>
      </c>
      <c r="AG2340" t="s">
        <v>73</v>
      </c>
      <c r="AI2340" t="s">
        <v>81</v>
      </c>
      <c r="AJ2340">
        <v>102300986576</v>
      </c>
      <c r="AK2340" t="s">
        <v>82</v>
      </c>
      <c r="AL2340" t="s">
        <v>83</v>
      </c>
      <c r="AM2340" t="s">
        <v>84</v>
      </c>
      <c r="AN2340" t="s">
        <v>915</v>
      </c>
    </row>
    <row r="2341" spans="1:40" x14ac:dyDescent="0.25">
      <c r="A2341">
        <v>2023</v>
      </c>
      <c r="B2341">
        <v>3</v>
      </c>
      <c r="C2341" t="s">
        <v>126</v>
      </c>
      <c r="D2341" t="s">
        <v>64</v>
      </c>
      <c r="E2341" t="s">
        <v>65</v>
      </c>
      <c r="F2341" t="s">
        <v>143</v>
      </c>
      <c r="G2341" t="s">
        <v>67</v>
      </c>
      <c r="H2341" t="s">
        <v>15</v>
      </c>
      <c r="I2341" t="s">
        <v>68</v>
      </c>
      <c r="J2341" t="s">
        <v>936</v>
      </c>
      <c r="K2341" s="12">
        <v>45014</v>
      </c>
      <c r="L2341" t="s">
        <v>70</v>
      </c>
      <c r="M2341" t="s">
        <v>71</v>
      </c>
      <c r="N2341" t="s">
        <v>72</v>
      </c>
      <c r="O2341">
        <v>1</v>
      </c>
      <c r="P2341" t="s">
        <v>73</v>
      </c>
      <c r="Q2341" t="s">
        <v>913</v>
      </c>
      <c r="R2341" t="s">
        <v>914</v>
      </c>
      <c r="S2341">
        <v>3</v>
      </c>
      <c r="T2341">
        <v>0</v>
      </c>
      <c r="U2341">
        <v>76250.009999999995</v>
      </c>
      <c r="V2341">
        <v>0</v>
      </c>
      <c r="W2341">
        <v>75520.129801707051</v>
      </c>
      <c r="X2341">
        <v>0</v>
      </c>
      <c r="Y2341">
        <v>0</v>
      </c>
      <c r="Z2341" t="s">
        <v>76</v>
      </c>
      <c r="AA2341" t="s">
        <v>183</v>
      </c>
      <c r="AB2341" t="s">
        <v>184</v>
      </c>
      <c r="AC2341" t="s">
        <v>185</v>
      </c>
      <c r="AD2341" t="s">
        <v>186</v>
      </c>
      <c r="AF2341" t="s">
        <v>73</v>
      </c>
      <c r="AG2341" t="s">
        <v>73</v>
      </c>
      <c r="AI2341" t="s">
        <v>81</v>
      </c>
      <c r="AJ2341">
        <v>102301428820</v>
      </c>
      <c r="AK2341" t="s">
        <v>82</v>
      </c>
      <c r="AL2341" t="s">
        <v>83</v>
      </c>
      <c r="AM2341" t="s">
        <v>84</v>
      </c>
      <c r="AN2341" t="s">
        <v>915</v>
      </c>
    </row>
    <row r="2342" spans="1:40" x14ac:dyDescent="0.25">
      <c r="A2342">
        <v>2023</v>
      </c>
      <c r="B2342">
        <v>3</v>
      </c>
      <c r="C2342" t="s">
        <v>126</v>
      </c>
      <c r="D2342" t="s">
        <v>64</v>
      </c>
      <c r="E2342" t="s">
        <v>65</v>
      </c>
      <c r="F2342" t="s">
        <v>143</v>
      </c>
      <c r="G2342" t="s">
        <v>67</v>
      </c>
      <c r="H2342" t="s">
        <v>15</v>
      </c>
      <c r="I2342" t="s">
        <v>68</v>
      </c>
      <c r="J2342" t="s">
        <v>953</v>
      </c>
      <c r="K2342" s="12">
        <v>44999</v>
      </c>
      <c r="L2342" t="s">
        <v>70</v>
      </c>
      <c r="M2342" t="s">
        <v>71</v>
      </c>
      <c r="N2342" t="s">
        <v>72</v>
      </c>
      <c r="O2342">
        <v>1</v>
      </c>
      <c r="P2342" t="s">
        <v>73</v>
      </c>
      <c r="Q2342" t="s">
        <v>913</v>
      </c>
      <c r="R2342" t="s">
        <v>914</v>
      </c>
      <c r="S2342">
        <v>2</v>
      </c>
      <c r="T2342">
        <v>0</v>
      </c>
      <c r="U2342">
        <v>50833.34</v>
      </c>
      <c r="V2342">
        <v>0</v>
      </c>
      <c r="W2342">
        <v>50346.753201138032</v>
      </c>
      <c r="X2342">
        <v>0</v>
      </c>
      <c r="Y2342">
        <v>0</v>
      </c>
      <c r="Z2342" t="s">
        <v>76</v>
      </c>
      <c r="AA2342" t="s">
        <v>118</v>
      </c>
      <c r="AB2342" t="s">
        <v>134</v>
      </c>
      <c r="AC2342" t="s">
        <v>134</v>
      </c>
      <c r="AD2342" t="s">
        <v>490</v>
      </c>
      <c r="AF2342" t="s">
        <v>73</v>
      </c>
      <c r="AG2342" t="s">
        <v>73</v>
      </c>
      <c r="AI2342" t="s">
        <v>81</v>
      </c>
      <c r="AJ2342">
        <v>102301031820</v>
      </c>
      <c r="AK2342" t="s">
        <v>82</v>
      </c>
      <c r="AL2342" t="s">
        <v>83</v>
      </c>
      <c r="AM2342" t="s">
        <v>84</v>
      </c>
      <c r="AN2342" t="s">
        <v>915</v>
      </c>
    </row>
    <row r="2343" spans="1:40" x14ac:dyDescent="0.25">
      <c r="A2343">
        <v>2023</v>
      </c>
      <c r="B2343">
        <v>3</v>
      </c>
      <c r="C2343" t="s">
        <v>126</v>
      </c>
      <c r="D2343" t="s">
        <v>64</v>
      </c>
      <c r="E2343" t="s">
        <v>65</v>
      </c>
      <c r="F2343" t="s">
        <v>143</v>
      </c>
      <c r="G2343" t="s">
        <v>67</v>
      </c>
      <c r="H2343" t="s">
        <v>15</v>
      </c>
      <c r="I2343" t="s">
        <v>68</v>
      </c>
      <c r="J2343" t="s">
        <v>937</v>
      </c>
      <c r="K2343" s="12">
        <v>44988</v>
      </c>
      <c r="L2343" t="s">
        <v>70</v>
      </c>
      <c r="M2343" t="s">
        <v>71</v>
      </c>
      <c r="N2343" t="s">
        <v>72</v>
      </c>
      <c r="O2343">
        <v>1</v>
      </c>
      <c r="P2343" t="s">
        <v>73</v>
      </c>
      <c r="Q2343" t="s">
        <v>913</v>
      </c>
      <c r="R2343" t="s">
        <v>914</v>
      </c>
      <c r="S2343">
        <v>2</v>
      </c>
      <c r="T2343">
        <v>0</v>
      </c>
      <c r="U2343">
        <v>50833.34</v>
      </c>
      <c r="V2343">
        <v>0</v>
      </c>
      <c r="W2343">
        <v>50346.753201138032</v>
      </c>
      <c r="X2343">
        <v>0</v>
      </c>
      <c r="Y2343">
        <v>0</v>
      </c>
      <c r="Z2343" t="s">
        <v>76</v>
      </c>
      <c r="AA2343" t="s">
        <v>118</v>
      </c>
      <c r="AB2343" t="s">
        <v>134</v>
      </c>
      <c r="AC2343" t="s">
        <v>134</v>
      </c>
      <c r="AD2343" t="s">
        <v>490</v>
      </c>
      <c r="AF2343" t="s">
        <v>73</v>
      </c>
      <c r="AG2343" t="s">
        <v>73</v>
      </c>
      <c r="AI2343" t="s">
        <v>81</v>
      </c>
      <c r="AJ2343">
        <v>102301031682</v>
      </c>
      <c r="AK2343" t="s">
        <v>82</v>
      </c>
      <c r="AL2343" t="s">
        <v>83</v>
      </c>
      <c r="AM2343" t="s">
        <v>84</v>
      </c>
      <c r="AN2343" t="s">
        <v>915</v>
      </c>
    </row>
    <row r="2344" spans="1:40" x14ac:dyDescent="0.25">
      <c r="A2344">
        <v>2023</v>
      </c>
      <c r="B2344">
        <v>3</v>
      </c>
      <c r="C2344" t="s">
        <v>126</v>
      </c>
      <c r="D2344" t="s">
        <v>64</v>
      </c>
      <c r="E2344" t="s">
        <v>65</v>
      </c>
      <c r="F2344" t="s">
        <v>143</v>
      </c>
      <c r="G2344" t="s">
        <v>67</v>
      </c>
      <c r="H2344" t="s">
        <v>15</v>
      </c>
      <c r="I2344" t="s">
        <v>68</v>
      </c>
      <c r="J2344" t="s">
        <v>955</v>
      </c>
      <c r="K2344" s="12">
        <v>45002</v>
      </c>
      <c r="L2344" t="s">
        <v>70</v>
      </c>
      <c r="M2344" t="s">
        <v>71</v>
      </c>
      <c r="N2344" t="s">
        <v>72</v>
      </c>
      <c r="O2344">
        <v>1</v>
      </c>
      <c r="P2344" t="s">
        <v>73</v>
      </c>
      <c r="Q2344" t="s">
        <v>913</v>
      </c>
      <c r="R2344" t="s">
        <v>914</v>
      </c>
      <c r="S2344">
        <v>2</v>
      </c>
      <c r="T2344">
        <v>0</v>
      </c>
      <c r="U2344">
        <v>50833.34</v>
      </c>
      <c r="V2344">
        <v>0</v>
      </c>
      <c r="W2344">
        <v>50346.753201138032</v>
      </c>
      <c r="X2344">
        <v>0</v>
      </c>
      <c r="Y2344">
        <v>0</v>
      </c>
      <c r="Z2344" t="s">
        <v>76</v>
      </c>
      <c r="AA2344" t="s">
        <v>77</v>
      </c>
      <c r="AB2344" t="s">
        <v>91</v>
      </c>
      <c r="AC2344" t="s">
        <v>92</v>
      </c>
      <c r="AD2344" t="s">
        <v>93</v>
      </c>
      <c r="AF2344" t="s">
        <v>73</v>
      </c>
      <c r="AG2344" t="s">
        <v>73</v>
      </c>
      <c r="AI2344" t="s">
        <v>81</v>
      </c>
      <c r="AJ2344">
        <v>102301428698</v>
      </c>
      <c r="AK2344" t="s">
        <v>82</v>
      </c>
      <c r="AL2344" t="s">
        <v>83</v>
      </c>
      <c r="AM2344" t="s">
        <v>84</v>
      </c>
      <c r="AN2344" t="s">
        <v>915</v>
      </c>
    </row>
    <row r="2345" spans="1:40" x14ac:dyDescent="0.25">
      <c r="A2345">
        <v>2023</v>
      </c>
      <c r="B2345">
        <v>3</v>
      </c>
      <c r="C2345" t="s">
        <v>265</v>
      </c>
      <c r="D2345" t="s">
        <v>64</v>
      </c>
      <c r="E2345" t="s">
        <v>65</v>
      </c>
      <c r="F2345" t="s">
        <v>143</v>
      </c>
      <c r="G2345" t="s">
        <v>67</v>
      </c>
      <c r="H2345" t="s">
        <v>15</v>
      </c>
      <c r="I2345" t="s">
        <v>68</v>
      </c>
      <c r="J2345" t="s">
        <v>957</v>
      </c>
      <c r="K2345" s="12">
        <v>45009</v>
      </c>
      <c r="L2345" t="s">
        <v>70</v>
      </c>
      <c r="M2345" t="s">
        <v>71</v>
      </c>
      <c r="N2345" t="s">
        <v>72</v>
      </c>
      <c r="O2345">
        <v>1</v>
      </c>
      <c r="P2345" t="s">
        <v>73</v>
      </c>
      <c r="Q2345" t="s">
        <v>913</v>
      </c>
      <c r="R2345" t="s">
        <v>914</v>
      </c>
      <c r="S2345">
        <v>2</v>
      </c>
      <c r="T2345">
        <v>0</v>
      </c>
      <c r="U2345">
        <v>50833.34</v>
      </c>
      <c r="V2345">
        <v>0</v>
      </c>
      <c r="W2345">
        <v>47813.881674207216</v>
      </c>
      <c r="X2345">
        <v>0</v>
      </c>
      <c r="Y2345">
        <v>0</v>
      </c>
      <c r="Z2345" t="s">
        <v>76</v>
      </c>
      <c r="AA2345" t="s">
        <v>77</v>
      </c>
      <c r="AB2345" t="s">
        <v>91</v>
      </c>
      <c r="AC2345" t="s">
        <v>92</v>
      </c>
      <c r="AD2345" t="s">
        <v>93</v>
      </c>
      <c r="AF2345" t="s">
        <v>73</v>
      </c>
      <c r="AG2345" t="s">
        <v>73</v>
      </c>
      <c r="AI2345" t="s">
        <v>81</v>
      </c>
      <c r="AJ2345">
        <v>102301454836</v>
      </c>
      <c r="AK2345" t="s">
        <v>82</v>
      </c>
      <c r="AL2345" t="s">
        <v>83</v>
      </c>
      <c r="AM2345" t="s">
        <v>84</v>
      </c>
      <c r="AN2345" t="s">
        <v>915</v>
      </c>
    </row>
    <row r="2346" spans="1:40" x14ac:dyDescent="0.25">
      <c r="A2346">
        <v>2023</v>
      </c>
      <c r="B2346">
        <v>4</v>
      </c>
      <c r="C2346" t="s">
        <v>63</v>
      </c>
      <c r="D2346" t="s">
        <v>64</v>
      </c>
      <c r="E2346" t="s">
        <v>65</v>
      </c>
      <c r="F2346" t="s">
        <v>143</v>
      </c>
      <c r="G2346" t="s">
        <v>67</v>
      </c>
      <c r="H2346" t="s">
        <v>15</v>
      </c>
      <c r="I2346" t="s">
        <v>68</v>
      </c>
      <c r="J2346" t="s">
        <v>912</v>
      </c>
      <c r="K2346" s="12">
        <v>45019</v>
      </c>
      <c r="L2346" t="s">
        <v>70</v>
      </c>
      <c r="M2346" t="s">
        <v>71</v>
      </c>
      <c r="N2346" t="s">
        <v>72</v>
      </c>
      <c r="O2346">
        <v>1</v>
      </c>
      <c r="P2346" t="s">
        <v>73</v>
      </c>
      <c r="Q2346" t="s">
        <v>913</v>
      </c>
      <c r="R2346" t="s">
        <v>914</v>
      </c>
      <c r="S2346">
        <v>3</v>
      </c>
      <c r="T2346">
        <v>0</v>
      </c>
      <c r="U2346">
        <v>76250.009999999995</v>
      </c>
      <c r="V2346">
        <v>0</v>
      </c>
      <c r="W2346">
        <v>76250.011147353594</v>
      </c>
      <c r="X2346">
        <v>0</v>
      </c>
      <c r="Y2346">
        <v>0</v>
      </c>
      <c r="Z2346" t="s">
        <v>76</v>
      </c>
      <c r="AA2346" t="s">
        <v>77</v>
      </c>
      <c r="AB2346" t="s">
        <v>91</v>
      </c>
      <c r="AC2346" t="s">
        <v>92</v>
      </c>
      <c r="AD2346" t="s">
        <v>93</v>
      </c>
      <c r="AF2346" t="s">
        <v>73</v>
      </c>
      <c r="AG2346" t="s">
        <v>73</v>
      </c>
      <c r="AI2346" t="s">
        <v>81</v>
      </c>
      <c r="AJ2346">
        <v>102301216146</v>
      </c>
      <c r="AK2346" t="s">
        <v>82</v>
      </c>
      <c r="AL2346" t="s">
        <v>83</v>
      </c>
      <c r="AM2346" t="s">
        <v>84</v>
      </c>
      <c r="AN2346" t="s">
        <v>915</v>
      </c>
    </row>
    <row r="2347" spans="1:40" x14ac:dyDescent="0.25">
      <c r="A2347">
        <v>2023</v>
      </c>
      <c r="B2347">
        <v>4</v>
      </c>
      <c r="C2347" t="s">
        <v>63</v>
      </c>
      <c r="D2347" t="s">
        <v>64</v>
      </c>
      <c r="E2347" t="s">
        <v>65</v>
      </c>
      <c r="F2347" t="s">
        <v>143</v>
      </c>
      <c r="G2347" t="s">
        <v>67</v>
      </c>
      <c r="H2347" t="s">
        <v>15</v>
      </c>
      <c r="I2347" t="s">
        <v>68</v>
      </c>
      <c r="J2347" t="s">
        <v>942</v>
      </c>
      <c r="K2347" s="12">
        <v>45040</v>
      </c>
      <c r="L2347" t="s">
        <v>70</v>
      </c>
      <c r="M2347" t="s">
        <v>71</v>
      </c>
      <c r="N2347" t="s">
        <v>72</v>
      </c>
      <c r="O2347">
        <v>1</v>
      </c>
      <c r="P2347" t="s">
        <v>73</v>
      </c>
      <c r="Q2347" t="s">
        <v>913</v>
      </c>
      <c r="R2347" t="s">
        <v>914</v>
      </c>
      <c r="S2347">
        <v>3</v>
      </c>
      <c r="T2347">
        <v>0</v>
      </c>
      <c r="U2347">
        <v>76250.009999999995</v>
      </c>
      <c r="V2347">
        <v>0</v>
      </c>
      <c r="W2347">
        <v>76250.011147353594</v>
      </c>
      <c r="X2347">
        <v>0</v>
      </c>
      <c r="Y2347">
        <v>0</v>
      </c>
      <c r="Z2347" t="s">
        <v>76</v>
      </c>
      <c r="AA2347" t="s">
        <v>118</v>
      </c>
      <c r="AB2347" t="s">
        <v>134</v>
      </c>
      <c r="AC2347" t="s">
        <v>785</v>
      </c>
      <c r="AD2347" t="s">
        <v>943</v>
      </c>
      <c r="AF2347" t="s">
        <v>73</v>
      </c>
      <c r="AG2347" t="s">
        <v>73</v>
      </c>
      <c r="AI2347" t="s">
        <v>81</v>
      </c>
      <c r="AJ2347">
        <v>102301217194</v>
      </c>
      <c r="AK2347" t="s">
        <v>82</v>
      </c>
      <c r="AL2347" t="s">
        <v>83</v>
      </c>
      <c r="AM2347" t="s">
        <v>84</v>
      </c>
      <c r="AN2347" t="s">
        <v>915</v>
      </c>
    </row>
    <row r="2348" spans="1:40" x14ac:dyDescent="0.25">
      <c r="A2348">
        <v>2023</v>
      </c>
      <c r="B2348">
        <v>4</v>
      </c>
      <c r="C2348" t="s">
        <v>63</v>
      </c>
      <c r="D2348" t="s">
        <v>64</v>
      </c>
      <c r="E2348" t="s">
        <v>65</v>
      </c>
      <c r="F2348" t="s">
        <v>143</v>
      </c>
      <c r="G2348" t="s">
        <v>67</v>
      </c>
      <c r="H2348" t="s">
        <v>15</v>
      </c>
      <c r="I2348" t="s">
        <v>68</v>
      </c>
      <c r="J2348" t="s">
        <v>916</v>
      </c>
      <c r="K2348" s="12">
        <v>45033</v>
      </c>
      <c r="L2348" t="s">
        <v>70</v>
      </c>
      <c r="M2348" t="s">
        <v>71</v>
      </c>
      <c r="N2348" t="s">
        <v>72</v>
      </c>
      <c r="O2348">
        <v>1</v>
      </c>
      <c r="P2348" t="s">
        <v>73</v>
      </c>
      <c r="Q2348" t="s">
        <v>913</v>
      </c>
      <c r="R2348" t="s">
        <v>914</v>
      </c>
      <c r="S2348">
        <v>3</v>
      </c>
      <c r="T2348">
        <v>0</v>
      </c>
      <c r="U2348">
        <v>76250.009999999995</v>
      </c>
      <c r="V2348">
        <v>0</v>
      </c>
      <c r="W2348">
        <v>76250.011147353594</v>
      </c>
      <c r="X2348">
        <v>0</v>
      </c>
      <c r="Y2348">
        <v>0</v>
      </c>
      <c r="Z2348" t="s">
        <v>76</v>
      </c>
      <c r="AA2348" t="s">
        <v>77</v>
      </c>
      <c r="AB2348" t="s">
        <v>91</v>
      </c>
      <c r="AC2348" t="s">
        <v>95</v>
      </c>
      <c r="AD2348" t="s">
        <v>881</v>
      </c>
      <c r="AF2348" t="s">
        <v>73</v>
      </c>
      <c r="AG2348" t="s">
        <v>73</v>
      </c>
      <c r="AI2348" t="s">
        <v>81</v>
      </c>
      <c r="AJ2348">
        <v>102301216102</v>
      </c>
      <c r="AK2348" t="s">
        <v>82</v>
      </c>
      <c r="AL2348" t="s">
        <v>83</v>
      </c>
      <c r="AM2348" t="s">
        <v>84</v>
      </c>
      <c r="AN2348" t="s">
        <v>915</v>
      </c>
    </row>
    <row r="2349" spans="1:40" x14ac:dyDescent="0.25">
      <c r="A2349">
        <v>2023</v>
      </c>
      <c r="B2349">
        <v>4</v>
      </c>
      <c r="C2349" t="s">
        <v>63</v>
      </c>
      <c r="D2349" t="s">
        <v>64</v>
      </c>
      <c r="E2349" t="s">
        <v>65</v>
      </c>
      <c r="F2349" t="s">
        <v>143</v>
      </c>
      <c r="G2349" t="s">
        <v>67</v>
      </c>
      <c r="H2349" t="s">
        <v>15</v>
      </c>
      <c r="I2349" t="s">
        <v>68</v>
      </c>
      <c r="J2349" t="s">
        <v>919</v>
      </c>
      <c r="K2349" s="12">
        <v>45021</v>
      </c>
      <c r="L2349" t="s">
        <v>70</v>
      </c>
      <c r="M2349" t="s">
        <v>71</v>
      </c>
      <c r="N2349" t="s">
        <v>72</v>
      </c>
      <c r="O2349">
        <v>1</v>
      </c>
      <c r="P2349" t="s">
        <v>73</v>
      </c>
      <c r="Q2349" t="s">
        <v>913</v>
      </c>
      <c r="R2349" t="s">
        <v>914</v>
      </c>
      <c r="S2349">
        <v>3</v>
      </c>
      <c r="T2349">
        <v>0</v>
      </c>
      <c r="U2349">
        <v>76250.009999999995</v>
      </c>
      <c r="V2349">
        <v>0</v>
      </c>
      <c r="W2349">
        <v>76250.011147353594</v>
      </c>
      <c r="X2349">
        <v>0</v>
      </c>
      <c r="Y2349">
        <v>0</v>
      </c>
      <c r="Z2349" t="s">
        <v>76</v>
      </c>
      <c r="AA2349" t="s">
        <v>103</v>
      </c>
      <c r="AB2349" t="s">
        <v>131</v>
      </c>
      <c r="AC2349" t="s">
        <v>131</v>
      </c>
      <c r="AD2349" t="s">
        <v>132</v>
      </c>
      <c r="AF2349" t="s">
        <v>73</v>
      </c>
      <c r="AG2349" t="s">
        <v>73</v>
      </c>
      <c r="AI2349" t="s">
        <v>81</v>
      </c>
      <c r="AJ2349">
        <v>102301215766</v>
      </c>
      <c r="AK2349" t="s">
        <v>82</v>
      </c>
      <c r="AL2349" t="s">
        <v>83</v>
      </c>
      <c r="AM2349" t="s">
        <v>84</v>
      </c>
      <c r="AN2349" t="s">
        <v>915</v>
      </c>
    </row>
    <row r="2350" spans="1:40" x14ac:dyDescent="0.25">
      <c r="A2350">
        <v>2023</v>
      </c>
      <c r="B2350">
        <v>4</v>
      </c>
      <c r="C2350" t="s">
        <v>63</v>
      </c>
      <c r="D2350" t="s">
        <v>64</v>
      </c>
      <c r="E2350" t="s">
        <v>65</v>
      </c>
      <c r="F2350" t="s">
        <v>143</v>
      </c>
      <c r="G2350" t="s">
        <v>67</v>
      </c>
      <c r="H2350" t="s">
        <v>15</v>
      </c>
      <c r="I2350" t="s">
        <v>68</v>
      </c>
      <c r="J2350" t="s">
        <v>920</v>
      </c>
      <c r="K2350" s="12">
        <v>45040</v>
      </c>
      <c r="L2350" t="s">
        <v>70</v>
      </c>
      <c r="M2350" t="s">
        <v>71</v>
      </c>
      <c r="N2350" t="s">
        <v>72</v>
      </c>
      <c r="O2350">
        <v>1</v>
      </c>
      <c r="P2350" t="s">
        <v>73</v>
      </c>
      <c r="Q2350" t="s">
        <v>913</v>
      </c>
      <c r="R2350" t="s">
        <v>914</v>
      </c>
      <c r="S2350">
        <v>3</v>
      </c>
      <c r="T2350">
        <v>0</v>
      </c>
      <c r="U2350">
        <v>76250.009999999995</v>
      </c>
      <c r="V2350">
        <v>0</v>
      </c>
      <c r="W2350">
        <v>76250.011147353594</v>
      </c>
      <c r="X2350">
        <v>0</v>
      </c>
      <c r="Y2350">
        <v>0</v>
      </c>
      <c r="Z2350" t="s">
        <v>76</v>
      </c>
      <c r="AA2350" t="s">
        <v>77</v>
      </c>
      <c r="AB2350" t="s">
        <v>78</v>
      </c>
      <c r="AC2350" t="s">
        <v>79</v>
      </c>
      <c r="AD2350" t="s">
        <v>80</v>
      </c>
      <c r="AF2350" t="s">
        <v>73</v>
      </c>
      <c r="AG2350" t="s">
        <v>73</v>
      </c>
      <c r="AI2350" t="s">
        <v>81</v>
      </c>
      <c r="AJ2350">
        <v>102301217200</v>
      </c>
      <c r="AK2350" t="s">
        <v>82</v>
      </c>
      <c r="AL2350" t="s">
        <v>83</v>
      </c>
      <c r="AM2350" t="s">
        <v>84</v>
      </c>
      <c r="AN2350" t="s">
        <v>915</v>
      </c>
    </row>
    <row r="2351" spans="1:40" x14ac:dyDescent="0.25">
      <c r="A2351">
        <v>2023</v>
      </c>
      <c r="B2351">
        <v>4</v>
      </c>
      <c r="C2351" t="s">
        <v>63</v>
      </c>
      <c r="D2351" t="s">
        <v>64</v>
      </c>
      <c r="E2351" t="s">
        <v>65</v>
      </c>
      <c r="F2351" t="s">
        <v>143</v>
      </c>
      <c r="G2351" t="s">
        <v>67</v>
      </c>
      <c r="H2351" t="s">
        <v>15</v>
      </c>
      <c r="I2351" t="s">
        <v>68</v>
      </c>
      <c r="J2351" t="s">
        <v>921</v>
      </c>
      <c r="K2351" s="12">
        <v>45035</v>
      </c>
      <c r="L2351" t="s">
        <v>70</v>
      </c>
      <c r="M2351" t="s">
        <v>71</v>
      </c>
      <c r="N2351" t="s">
        <v>72</v>
      </c>
      <c r="O2351">
        <v>1</v>
      </c>
      <c r="P2351" t="s">
        <v>73</v>
      </c>
      <c r="Q2351" t="s">
        <v>913</v>
      </c>
      <c r="R2351" t="s">
        <v>914</v>
      </c>
      <c r="S2351">
        <v>3</v>
      </c>
      <c r="T2351">
        <v>0</v>
      </c>
      <c r="U2351">
        <v>76250.009999999995</v>
      </c>
      <c r="V2351">
        <v>0</v>
      </c>
      <c r="W2351">
        <v>76250.011147353594</v>
      </c>
      <c r="X2351">
        <v>0</v>
      </c>
      <c r="Y2351">
        <v>0</v>
      </c>
      <c r="Z2351" t="s">
        <v>76</v>
      </c>
      <c r="AA2351" t="s">
        <v>118</v>
      </c>
      <c r="AB2351" t="s">
        <v>134</v>
      </c>
      <c r="AC2351" t="s">
        <v>134</v>
      </c>
      <c r="AD2351" t="s">
        <v>135</v>
      </c>
      <c r="AF2351" t="s">
        <v>73</v>
      </c>
      <c r="AG2351" t="s">
        <v>73</v>
      </c>
      <c r="AI2351" t="s">
        <v>81</v>
      </c>
      <c r="AJ2351">
        <v>102301217334</v>
      </c>
      <c r="AK2351" t="s">
        <v>82</v>
      </c>
      <c r="AL2351" t="s">
        <v>83</v>
      </c>
      <c r="AM2351" t="s">
        <v>84</v>
      </c>
      <c r="AN2351" t="s">
        <v>915</v>
      </c>
    </row>
    <row r="2352" spans="1:40" x14ac:dyDescent="0.25">
      <c r="A2352">
        <v>2023</v>
      </c>
      <c r="B2352">
        <v>4</v>
      </c>
      <c r="C2352" t="s">
        <v>63</v>
      </c>
      <c r="D2352" t="s">
        <v>64</v>
      </c>
      <c r="E2352" t="s">
        <v>65</v>
      </c>
      <c r="F2352" t="s">
        <v>143</v>
      </c>
      <c r="G2352" t="s">
        <v>67</v>
      </c>
      <c r="H2352" t="s">
        <v>15</v>
      </c>
      <c r="I2352" t="s">
        <v>68</v>
      </c>
      <c r="J2352" t="s">
        <v>969</v>
      </c>
      <c r="K2352" s="12">
        <v>45040</v>
      </c>
      <c r="L2352" t="s">
        <v>70</v>
      </c>
      <c r="M2352" t="s">
        <v>71</v>
      </c>
      <c r="N2352" t="s">
        <v>72</v>
      </c>
      <c r="O2352">
        <v>1</v>
      </c>
      <c r="P2352" t="s">
        <v>73</v>
      </c>
      <c r="Q2352" t="s">
        <v>913</v>
      </c>
      <c r="R2352" t="s">
        <v>914</v>
      </c>
      <c r="S2352">
        <v>4</v>
      </c>
      <c r="T2352">
        <v>0</v>
      </c>
      <c r="U2352">
        <v>101666.68</v>
      </c>
      <c r="V2352">
        <v>0</v>
      </c>
      <c r="W2352">
        <v>101666.68152980479</v>
      </c>
      <c r="X2352">
        <v>0</v>
      </c>
      <c r="Y2352">
        <v>0</v>
      </c>
      <c r="Z2352" t="s">
        <v>76</v>
      </c>
      <c r="AA2352" t="s">
        <v>118</v>
      </c>
      <c r="AB2352" t="s">
        <v>119</v>
      </c>
      <c r="AC2352" t="s">
        <v>119</v>
      </c>
      <c r="AD2352" t="s">
        <v>970</v>
      </c>
      <c r="AF2352" t="s">
        <v>73</v>
      </c>
      <c r="AG2352" t="s">
        <v>73</v>
      </c>
      <c r="AI2352" t="s">
        <v>81</v>
      </c>
      <c r="AJ2352">
        <v>102301217360</v>
      </c>
      <c r="AK2352" t="s">
        <v>82</v>
      </c>
      <c r="AL2352" t="s">
        <v>83</v>
      </c>
      <c r="AM2352" t="s">
        <v>84</v>
      </c>
      <c r="AN2352" t="s">
        <v>915</v>
      </c>
    </row>
    <row r="2353" spans="1:40" x14ac:dyDescent="0.25">
      <c r="A2353">
        <v>2023</v>
      </c>
      <c r="B2353">
        <v>4</v>
      </c>
      <c r="C2353" t="s">
        <v>63</v>
      </c>
      <c r="D2353" t="s">
        <v>64</v>
      </c>
      <c r="E2353" t="s">
        <v>65</v>
      </c>
      <c r="F2353" t="s">
        <v>143</v>
      </c>
      <c r="G2353" t="s">
        <v>67</v>
      </c>
      <c r="H2353" t="s">
        <v>15</v>
      </c>
      <c r="I2353" t="s">
        <v>68</v>
      </c>
      <c r="J2353" t="s">
        <v>923</v>
      </c>
      <c r="K2353" s="12">
        <v>45040</v>
      </c>
      <c r="L2353" t="s">
        <v>70</v>
      </c>
      <c r="M2353" t="s">
        <v>71</v>
      </c>
      <c r="N2353" t="s">
        <v>72</v>
      </c>
      <c r="O2353">
        <v>1</v>
      </c>
      <c r="P2353" t="s">
        <v>73</v>
      </c>
      <c r="Q2353" t="s">
        <v>913</v>
      </c>
      <c r="R2353" t="s">
        <v>914</v>
      </c>
      <c r="S2353">
        <v>3</v>
      </c>
      <c r="T2353">
        <v>0</v>
      </c>
      <c r="U2353">
        <v>76250.009999999995</v>
      </c>
      <c r="V2353">
        <v>0</v>
      </c>
      <c r="W2353">
        <v>76250.011147353594</v>
      </c>
      <c r="X2353">
        <v>0</v>
      </c>
      <c r="Y2353">
        <v>0</v>
      </c>
      <c r="Z2353" t="s">
        <v>76</v>
      </c>
      <c r="AA2353" t="s">
        <v>77</v>
      </c>
      <c r="AB2353" t="s">
        <v>91</v>
      </c>
      <c r="AC2353" t="s">
        <v>92</v>
      </c>
      <c r="AD2353" t="s">
        <v>93</v>
      </c>
      <c r="AF2353" t="s">
        <v>73</v>
      </c>
      <c r="AG2353" t="s">
        <v>73</v>
      </c>
      <c r="AI2353" t="s">
        <v>81</v>
      </c>
      <c r="AJ2353">
        <v>102301217262</v>
      </c>
      <c r="AK2353" t="s">
        <v>82</v>
      </c>
      <c r="AL2353" t="s">
        <v>83</v>
      </c>
      <c r="AM2353" t="s">
        <v>84</v>
      </c>
      <c r="AN2353" t="s">
        <v>915</v>
      </c>
    </row>
    <row r="2354" spans="1:40" x14ac:dyDescent="0.25">
      <c r="A2354">
        <v>2023</v>
      </c>
      <c r="B2354">
        <v>4</v>
      </c>
      <c r="C2354" t="s">
        <v>63</v>
      </c>
      <c r="D2354" t="s">
        <v>64</v>
      </c>
      <c r="E2354" t="s">
        <v>65</v>
      </c>
      <c r="F2354" t="s">
        <v>143</v>
      </c>
      <c r="G2354" t="s">
        <v>67</v>
      </c>
      <c r="H2354" t="s">
        <v>15</v>
      </c>
      <c r="I2354" t="s">
        <v>68</v>
      </c>
      <c r="J2354" t="s">
        <v>924</v>
      </c>
      <c r="K2354" s="12">
        <v>45021</v>
      </c>
      <c r="L2354" t="s">
        <v>70</v>
      </c>
      <c r="M2354" t="s">
        <v>71</v>
      </c>
      <c r="N2354" t="s">
        <v>72</v>
      </c>
      <c r="O2354">
        <v>1</v>
      </c>
      <c r="P2354" t="s">
        <v>73</v>
      </c>
      <c r="Q2354" t="s">
        <v>913</v>
      </c>
      <c r="R2354" t="s">
        <v>914</v>
      </c>
      <c r="S2354">
        <v>2</v>
      </c>
      <c r="T2354">
        <v>0</v>
      </c>
      <c r="U2354">
        <v>50833.34</v>
      </c>
      <c r="V2354">
        <v>0</v>
      </c>
      <c r="W2354">
        <v>50833.340764902394</v>
      </c>
      <c r="X2354">
        <v>0</v>
      </c>
      <c r="Y2354">
        <v>0</v>
      </c>
      <c r="Z2354" t="s">
        <v>76</v>
      </c>
      <c r="AA2354" t="s">
        <v>77</v>
      </c>
      <c r="AB2354" t="s">
        <v>91</v>
      </c>
      <c r="AC2354" t="s">
        <v>92</v>
      </c>
      <c r="AD2354" t="s">
        <v>93</v>
      </c>
      <c r="AF2354" t="s">
        <v>73</v>
      </c>
      <c r="AG2354" t="s">
        <v>73</v>
      </c>
      <c r="AI2354" t="s">
        <v>81</v>
      </c>
      <c r="AJ2354">
        <v>102301217406</v>
      </c>
      <c r="AK2354" t="s">
        <v>82</v>
      </c>
      <c r="AL2354" t="s">
        <v>83</v>
      </c>
      <c r="AM2354" t="s">
        <v>84</v>
      </c>
      <c r="AN2354" t="s">
        <v>915</v>
      </c>
    </row>
    <row r="2355" spans="1:40" x14ac:dyDescent="0.25">
      <c r="A2355">
        <v>2023</v>
      </c>
      <c r="B2355">
        <v>4</v>
      </c>
      <c r="C2355" t="s">
        <v>110</v>
      </c>
      <c r="D2355" t="s">
        <v>64</v>
      </c>
      <c r="E2355" t="s">
        <v>65</v>
      </c>
      <c r="F2355" t="s">
        <v>143</v>
      </c>
      <c r="G2355" t="s">
        <v>67</v>
      </c>
      <c r="H2355" t="s">
        <v>15</v>
      </c>
      <c r="I2355" t="s">
        <v>68</v>
      </c>
      <c r="J2355" t="s">
        <v>948</v>
      </c>
      <c r="K2355" s="12">
        <v>45042</v>
      </c>
      <c r="L2355" t="s">
        <v>70</v>
      </c>
      <c r="M2355" t="s">
        <v>71</v>
      </c>
      <c r="N2355" t="s">
        <v>72</v>
      </c>
      <c r="O2355">
        <v>1</v>
      </c>
      <c r="P2355" t="s">
        <v>73</v>
      </c>
      <c r="Q2355" t="s">
        <v>913</v>
      </c>
      <c r="R2355" t="s">
        <v>914</v>
      </c>
      <c r="S2355">
        <v>3</v>
      </c>
      <c r="T2355">
        <v>0</v>
      </c>
      <c r="U2355">
        <v>76250.009999999995</v>
      </c>
      <c r="V2355">
        <v>0</v>
      </c>
      <c r="W2355">
        <v>69330.768438375133</v>
      </c>
      <c r="X2355">
        <v>0</v>
      </c>
      <c r="Y2355">
        <v>0</v>
      </c>
      <c r="Z2355" t="s">
        <v>76</v>
      </c>
      <c r="AA2355" t="s">
        <v>77</v>
      </c>
      <c r="AB2355" t="s">
        <v>91</v>
      </c>
      <c r="AC2355" t="s">
        <v>92</v>
      </c>
      <c r="AD2355" t="s">
        <v>93</v>
      </c>
      <c r="AF2355" t="s">
        <v>73</v>
      </c>
      <c r="AG2355" t="s">
        <v>73</v>
      </c>
      <c r="AI2355" t="s">
        <v>81</v>
      </c>
      <c r="AJ2355">
        <v>102301660046</v>
      </c>
      <c r="AK2355" t="s">
        <v>82</v>
      </c>
      <c r="AL2355" t="s">
        <v>83</v>
      </c>
      <c r="AM2355" t="s">
        <v>84</v>
      </c>
      <c r="AN2355" t="s">
        <v>915</v>
      </c>
    </row>
    <row r="2356" spans="1:40" x14ac:dyDescent="0.25">
      <c r="A2356">
        <v>2023</v>
      </c>
      <c r="B2356">
        <v>4</v>
      </c>
      <c r="C2356" t="s">
        <v>110</v>
      </c>
      <c r="D2356" t="s">
        <v>64</v>
      </c>
      <c r="E2356" t="s">
        <v>65</v>
      </c>
      <c r="F2356" t="s">
        <v>143</v>
      </c>
      <c r="G2356" t="s">
        <v>67</v>
      </c>
      <c r="H2356" t="s">
        <v>15</v>
      </c>
      <c r="I2356" t="s">
        <v>68</v>
      </c>
      <c r="J2356" t="s">
        <v>926</v>
      </c>
      <c r="K2356" s="12">
        <v>45037</v>
      </c>
      <c r="L2356" t="s">
        <v>70</v>
      </c>
      <c r="M2356" t="s">
        <v>71</v>
      </c>
      <c r="N2356" t="s">
        <v>72</v>
      </c>
      <c r="O2356">
        <v>1</v>
      </c>
      <c r="P2356" t="s">
        <v>73</v>
      </c>
      <c r="Q2356" t="s">
        <v>913</v>
      </c>
      <c r="R2356" t="s">
        <v>914</v>
      </c>
      <c r="S2356">
        <v>3</v>
      </c>
      <c r="T2356">
        <v>0</v>
      </c>
      <c r="U2356">
        <v>76250.009999999995</v>
      </c>
      <c r="V2356">
        <v>0</v>
      </c>
      <c r="W2356">
        <v>69330.768438375133</v>
      </c>
      <c r="X2356">
        <v>0</v>
      </c>
      <c r="Y2356">
        <v>0</v>
      </c>
      <c r="Z2356" t="s">
        <v>76</v>
      </c>
      <c r="AA2356" t="s">
        <v>103</v>
      </c>
      <c r="AB2356" t="s">
        <v>180</v>
      </c>
      <c r="AC2356" t="s">
        <v>589</v>
      </c>
      <c r="AD2356" t="s">
        <v>590</v>
      </c>
      <c r="AF2356" t="s">
        <v>73</v>
      </c>
      <c r="AG2356" t="s">
        <v>73</v>
      </c>
      <c r="AI2356" t="s">
        <v>81</v>
      </c>
      <c r="AJ2356">
        <v>102301265312</v>
      </c>
      <c r="AK2356" t="s">
        <v>82</v>
      </c>
      <c r="AL2356" t="s">
        <v>83</v>
      </c>
      <c r="AM2356" t="s">
        <v>84</v>
      </c>
      <c r="AN2356" t="s">
        <v>915</v>
      </c>
    </row>
    <row r="2357" spans="1:40" x14ac:dyDescent="0.25">
      <c r="A2357">
        <v>2023</v>
      </c>
      <c r="B2357">
        <v>4</v>
      </c>
      <c r="C2357" t="s">
        <v>115</v>
      </c>
      <c r="D2357" t="s">
        <v>64</v>
      </c>
      <c r="E2357" t="s">
        <v>65</v>
      </c>
      <c r="F2357" t="s">
        <v>143</v>
      </c>
      <c r="G2357" t="s">
        <v>67</v>
      </c>
      <c r="H2357" t="s">
        <v>15</v>
      </c>
      <c r="I2357" t="s">
        <v>68</v>
      </c>
      <c r="J2357" t="s">
        <v>928</v>
      </c>
      <c r="K2357" s="12">
        <v>45036</v>
      </c>
      <c r="L2357" t="s">
        <v>70</v>
      </c>
      <c r="M2357" t="s">
        <v>71</v>
      </c>
      <c r="N2357" t="s">
        <v>72</v>
      </c>
      <c r="O2357">
        <v>1</v>
      </c>
      <c r="P2357" t="s">
        <v>73</v>
      </c>
      <c r="Q2357" t="s">
        <v>913</v>
      </c>
      <c r="R2357" t="s">
        <v>914</v>
      </c>
      <c r="S2357">
        <v>3</v>
      </c>
      <c r="T2357">
        <v>0</v>
      </c>
      <c r="U2357">
        <v>76250.009999999995</v>
      </c>
      <c r="V2357">
        <v>0</v>
      </c>
      <c r="W2357">
        <v>71033.094251546208</v>
      </c>
      <c r="X2357">
        <v>0</v>
      </c>
      <c r="Y2357">
        <v>0</v>
      </c>
      <c r="Z2357" t="s">
        <v>76</v>
      </c>
      <c r="AA2357" t="s">
        <v>103</v>
      </c>
      <c r="AB2357" t="s">
        <v>104</v>
      </c>
      <c r="AC2357" t="s">
        <v>104</v>
      </c>
      <c r="AD2357" t="s">
        <v>716</v>
      </c>
      <c r="AF2357" t="s">
        <v>73</v>
      </c>
      <c r="AG2357" t="s">
        <v>73</v>
      </c>
      <c r="AI2357" t="s">
        <v>81</v>
      </c>
      <c r="AJ2357">
        <v>102301377666</v>
      </c>
      <c r="AK2357" t="s">
        <v>82</v>
      </c>
      <c r="AL2357" t="s">
        <v>83</v>
      </c>
      <c r="AM2357" t="s">
        <v>84</v>
      </c>
      <c r="AN2357" t="s">
        <v>915</v>
      </c>
    </row>
    <row r="2358" spans="1:40" x14ac:dyDescent="0.25">
      <c r="A2358">
        <v>2023</v>
      </c>
      <c r="B2358">
        <v>4</v>
      </c>
      <c r="C2358" t="s">
        <v>115</v>
      </c>
      <c r="D2358" t="s">
        <v>64</v>
      </c>
      <c r="E2358" t="s">
        <v>65</v>
      </c>
      <c r="F2358" t="s">
        <v>143</v>
      </c>
      <c r="G2358" t="s">
        <v>67</v>
      </c>
      <c r="H2358" t="s">
        <v>15</v>
      </c>
      <c r="I2358" t="s">
        <v>68</v>
      </c>
      <c r="J2358" t="s">
        <v>950</v>
      </c>
      <c r="K2358" s="12">
        <v>45042</v>
      </c>
      <c r="L2358" t="s">
        <v>70</v>
      </c>
      <c r="M2358" t="s">
        <v>71</v>
      </c>
      <c r="N2358" t="s">
        <v>72</v>
      </c>
      <c r="O2358">
        <v>1</v>
      </c>
      <c r="P2358" t="s">
        <v>73</v>
      </c>
      <c r="Q2358" t="s">
        <v>913</v>
      </c>
      <c r="R2358" t="s">
        <v>914</v>
      </c>
      <c r="S2358">
        <v>3</v>
      </c>
      <c r="T2358">
        <v>0</v>
      </c>
      <c r="U2358">
        <v>76250.009999999995</v>
      </c>
      <c r="V2358">
        <v>0</v>
      </c>
      <c r="W2358">
        <v>71033.094251546208</v>
      </c>
      <c r="X2358">
        <v>0</v>
      </c>
      <c r="Y2358">
        <v>0</v>
      </c>
      <c r="Z2358" t="s">
        <v>76</v>
      </c>
      <c r="AA2358" t="s">
        <v>77</v>
      </c>
      <c r="AB2358" t="s">
        <v>91</v>
      </c>
      <c r="AC2358" t="s">
        <v>123</v>
      </c>
      <c r="AD2358" t="s">
        <v>344</v>
      </c>
      <c r="AF2358" t="s">
        <v>73</v>
      </c>
      <c r="AG2358" t="s">
        <v>73</v>
      </c>
      <c r="AI2358" t="s">
        <v>81</v>
      </c>
      <c r="AJ2358">
        <v>102301753908</v>
      </c>
      <c r="AK2358" t="s">
        <v>82</v>
      </c>
      <c r="AL2358" t="s">
        <v>83</v>
      </c>
      <c r="AM2358" t="s">
        <v>84</v>
      </c>
      <c r="AN2358" t="s">
        <v>915</v>
      </c>
    </row>
    <row r="2359" spans="1:40" x14ac:dyDescent="0.25">
      <c r="A2359">
        <v>2023</v>
      </c>
      <c r="B2359">
        <v>4</v>
      </c>
      <c r="C2359" t="s">
        <v>115</v>
      </c>
      <c r="D2359" t="s">
        <v>64</v>
      </c>
      <c r="E2359" t="s">
        <v>65</v>
      </c>
      <c r="F2359" t="s">
        <v>143</v>
      </c>
      <c r="G2359" t="s">
        <v>67</v>
      </c>
      <c r="H2359" t="s">
        <v>15</v>
      </c>
      <c r="I2359" t="s">
        <v>68</v>
      </c>
      <c r="J2359" t="s">
        <v>951</v>
      </c>
      <c r="K2359" s="12">
        <v>45044</v>
      </c>
      <c r="L2359" t="s">
        <v>70</v>
      </c>
      <c r="M2359" t="s">
        <v>71</v>
      </c>
      <c r="N2359" t="s">
        <v>72</v>
      </c>
      <c r="O2359">
        <v>1</v>
      </c>
      <c r="P2359" t="s">
        <v>73</v>
      </c>
      <c r="Q2359" t="s">
        <v>913</v>
      </c>
      <c r="R2359" t="s">
        <v>914</v>
      </c>
      <c r="S2359">
        <v>3</v>
      </c>
      <c r="T2359">
        <v>0</v>
      </c>
      <c r="U2359">
        <v>76250.009999999995</v>
      </c>
      <c r="V2359">
        <v>0</v>
      </c>
      <c r="W2359">
        <v>71033.094251546208</v>
      </c>
      <c r="X2359">
        <v>0</v>
      </c>
      <c r="Y2359">
        <v>0</v>
      </c>
      <c r="Z2359" t="s">
        <v>76</v>
      </c>
      <c r="AA2359" t="s">
        <v>77</v>
      </c>
      <c r="AB2359" t="s">
        <v>112</v>
      </c>
      <c r="AC2359" t="s">
        <v>447</v>
      </c>
      <c r="AD2359" t="s">
        <v>952</v>
      </c>
      <c r="AF2359" t="s">
        <v>73</v>
      </c>
      <c r="AG2359" t="s">
        <v>73</v>
      </c>
      <c r="AI2359" t="s">
        <v>81</v>
      </c>
      <c r="AJ2359">
        <v>102301754024</v>
      </c>
      <c r="AK2359" t="s">
        <v>82</v>
      </c>
      <c r="AL2359" t="s">
        <v>83</v>
      </c>
      <c r="AM2359" t="s">
        <v>84</v>
      </c>
      <c r="AN2359" t="s">
        <v>915</v>
      </c>
    </row>
    <row r="2360" spans="1:40" x14ac:dyDescent="0.25">
      <c r="A2360">
        <v>2023</v>
      </c>
      <c r="B2360">
        <v>4</v>
      </c>
      <c r="C2360" t="s">
        <v>115</v>
      </c>
      <c r="D2360" t="s">
        <v>64</v>
      </c>
      <c r="E2360" t="s">
        <v>65</v>
      </c>
      <c r="F2360" t="s">
        <v>143</v>
      </c>
      <c r="G2360" t="s">
        <v>67</v>
      </c>
      <c r="H2360" t="s">
        <v>15</v>
      </c>
      <c r="I2360" t="s">
        <v>68</v>
      </c>
      <c r="J2360" t="s">
        <v>929</v>
      </c>
      <c r="K2360" s="12">
        <v>45035</v>
      </c>
      <c r="L2360" t="s">
        <v>70</v>
      </c>
      <c r="M2360" t="s">
        <v>71</v>
      </c>
      <c r="N2360" t="s">
        <v>72</v>
      </c>
      <c r="O2360">
        <v>1</v>
      </c>
      <c r="P2360" t="s">
        <v>73</v>
      </c>
      <c r="Q2360" t="s">
        <v>913</v>
      </c>
      <c r="R2360" t="s">
        <v>914</v>
      </c>
      <c r="S2360">
        <v>3</v>
      </c>
      <c r="T2360">
        <v>0</v>
      </c>
      <c r="U2360">
        <v>76250.009999999995</v>
      </c>
      <c r="V2360">
        <v>0</v>
      </c>
      <c r="W2360">
        <v>71033.094251546208</v>
      </c>
      <c r="X2360">
        <v>0</v>
      </c>
      <c r="Y2360">
        <v>0</v>
      </c>
      <c r="Z2360" t="s">
        <v>76</v>
      </c>
      <c r="AA2360" t="s">
        <v>77</v>
      </c>
      <c r="AB2360" t="s">
        <v>112</v>
      </c>
      <c r="AC2360" t="s">
        <v>113</v>
      </c>
      <c r="AD2360" t="s">
        <v>114</v>
      </c>
      <c r="AF2360" t="s">
        <v>73</v>
      </c>
      <c r="AG2360" t="s">
        <v>73</v>
      </c>
      <c r="AI2360" t="s">
        <v>81</v>
      </c>
      <c r="AJ2360">
        <v>102301377628</v>
      </c>
      <c r="AK2360" t="s">
        <v>82</v>
      </c>
      <c r="AL2360" t="s">
        <v>83</v>
      </c>
      <c r="AM2360" t="s">
        <v>84</v>
      </c>
      <c r="AN2360" t="s">
        <v>915</v>
      </c>
    </row>
    <row r="2361" spans="1:40" x14ac:dyDescent="0.25">
      <c r="A2361">
        <v>2023</v>
      </c>
      <c r="B2361">
        <v>4</v>
      </c>
      <c r="C2361" t="s">
        <v>115</v>
      </c>
      <c r="D2361" t="s">
        <v>64</v>
      </c>
      <c r="E2361" t="s">
        <v>65</v>
      </c>
      <c r="F2361" t="s">
        <v>143</v>
      </c>
      <c r="G2361" t="s">
        <v>67</v>
      </c>
      <c r="H2361" t="s">
        <v>15</v>
      </c>
      <c r="I2361" t="s">
        <v>68</v>
      </c>
      <c r="J2361" t="s">
        <v>930</v>
      </c>
      <c r="K2361" s="12">
        <v>45041</v>
      </c>
      <c r="L2361" t="s">
        <v>70</v>
      </c>
      <c r="M2361" t="s">
        <v>71</v>
      </c>
      <c r="N2361" t="s">
        <v>72</v>
      </c>
      <c r="O2361">
        <v>1</v>
      </c>
      <c r="P2361" t="s">
        <v>73</v>
      </c>
      <c r="Q2361" t="s">
        <v>913</v>
      </c>
      <c r="R2361" t="s">
        <v>914</v>
      </c>
      <c r="S2361">
        <v>3</v>
      </c>
      <c r="T2361">
        <v>0</v>
      </c>
      <c r="U2361">
        <v>76250.009999999995</v>
      </c>
      <c r="V2361">
        <v>0</v>
      </c>
      <c r="W2361">
        <v>71033.094251546208</v>
      </c>
      <c r="X2361">
        <v>0</v>
      </c>
      <c r="Y2361">
        <v>0</v>
      </c>
      <c r="Z2361" t="s">
        <v>76</v>
      </c>
      <c r="AA2361" t="s">
        <v>103</v>
      </c>
      <c r="AB2361" t="s">
        <v>131</v>
      </c>
      <c r="AC2361" t="s">
        <v>131</v>
      </c>
      <c r="AD2361" t="s">
        <v>340</v>
      </c>
      <c r="AF2361" t="s">
        <v>73</v>
      </c>
      <c r="AG2361" t="s">
        <v>73</v>
      </c>
      <c r="AI2361" t="s">
        <v>81</v>
      </c>
      <c r="AJ2361">
        <v>102301377824</v>
      </c>
      <c r="AK2361" t="s">
        <v>82</v>
      </c>
      <c r="AL2361" t="s">
        <v>83</v>
      </c>
      <c r="AM2361" t="s">
        <v>84</v>
      </c>
      <c r="AN2361" t="s">
        <v>915</v>
      </c>
    </row>
    <row r="2362" spans="1:40" x14ac:dyDescent="0.25">
      <c r="A2362">
        <v>2023</v>
      </c>
      <c r="B2362">
        <v>4</v>
      </c>
      <c r="C2362" t="s">
        <v>115</v>
      </c>
      <c r="D2362" t="s">
        <v>64</v>
      </c>
      <c r="E2362" t="s">
        <v>65</v>
      </c>
      <c r="F2362" t="s">
        <v>143</v>
      </c>
      <c r="G2362" t="s">
        <v>67</v>
      </c>
      <c r="H2362" t="s">
        <v>15</v>
      </c>
      <c r="I2362" t="s">
        <v>68</v>
      </c>
      <c r="J2362" t="s">
        <v>971</v>
      </c>
      <c r="K2362" s="12">
        <v>45042</v>
      </c>
      <c r="L2362" t="s">
        <v>70</v>
      </c>
      <c r="M2362" t="s">
        <v>71</v>
      </c>
      <c r="N2362" t="s">
        <v>72</v>
      </c>
      <c r="O2362">
        <v>1</v>
      </c>
      <c r="P2362" t="s">
        <v>73</v>
      </c>
      <c r="Q2362" t="s">
        <v>913</v>
      </c>
      <c r="R2362" t="s">
        <v>914</v>
      </c>
      <c r="S2362">
        <v>4</v>
      </c>
      <c r="T2362">
        <v>0</v>
      </c>
      <c r="U2362">
        <v>101666.68</v>
      </c>
      <c r="V2362">
        <v>0</v>
      </c>
      <c r="W2362">
        <v>94710.792335394945</v>
      </c>
      <c r="X2362">
        <v>0</v>
      </c>
      <c r="Y2362">
        <v>0</v>
      </c>
      <c r="Z2362" t="s">
        <v>76</v>
      </c>
      <c r="AA2362" t="s">
        <v>77</v>
      </c>
      <c r="AB2362" t="s">
        <v>91</v>
      </c>
      <c r="AC2362" t="s">
        <v>123</v>
      </c>
      <c r="AD2362" t="s">
        <v>344</v>
      </c>
      <c r="AF2362" t="s">
        <v>73</v>
      </c>
      <c r="AG2362" t="s">
        <v>73</v>
      </c>
      <c r="AI2362" t="s">
        <v>81</v>
      </c>
      <c r="AJ2362">
        <v>102301753936</v>
      </c>
      <c r="AK2362" t="s">
        <v>82</v>
      </c>
      <c r="AL2362" t="s">
        <v>83</v>
      </c>
      <c r="AM2362" t="s">
        <v>84</v>
      </c>
      <c r="AN2362" t="s">
        <v>915</v>
      </c>
    </row>
    <row r="2363" spans="1:40" x14ac:dyDescent="0.25">
      <c r="A2363">
        <v>2023</v>
      </c>
      <c r="B2363">
        <v>4</v>
      </c>
      <c r="C2363" t="s">
        <v>126</v>
      </c>
      <c r="D2363" t="s">
        <v>64</v>
      </c>
      <c r="E2363" t="s">
        <v>65</v>
      </c>
      <c r="F2363" t="s">
        <v>143</v>
      </c>
      <c r="G2363" t="s">
        <v>67</v>
      </c>
      <c r="H2363" t="s">
        <v>15</v>
      </c>
      <c r="I2363" t="s">
        <v>68</v>
      </c>
      <c r="J2363" t="s">
        <v>954</v>
      </c>
      <c r="K2363" s="12">
        <v>45029</v>
      </c>
      <c r="L2363" t="s">
        <v>70</v>
      </c>
      <c r="M2363" t="s">
        <v>71</v>
      </c>
      <c r="N2363" t="s">
        <v>72</v>
      </c>
      <c r="O2363">
        <v>1</v>
      </c>
      <c r="P2363" t="s">
        <v>73</v>
      </c>
      <c r="Q2363" t="s">
        <v>913</v>
      </c>
      <c r="R2363" t="s">
        <v>914</v>
      </c>
      <c r="S2363">
        <v>2</v>
      </c>
      <c r="T2363">
        <v>0</v>
      </c>
      <c r="U2363">
        <v>50833.34</v>
      </c>
      <c r="V2363">
        <v>0</v>
      </c>
      <c r="W2363">
        <v>50346.753201138032</v>
      </c>
      <c r="X2363">
        <v>0</v>
      </c>
      <c r="Y2363">
        <v>0</v>
      </c>
      <c r="Z2363" t="s">
        <v>76</v>
      </c>
      <c r="AA2363" t="s">
        <v>77</v>
      </c>
      <c r="AB2363" t="s">
        <v>78</v>
      </c>
      <c r="AC2363" t="s">
        <v>79</v>
      </c>
      <c r="AD2363" t="s">
        <v>80</v>
      </c>
      <c r="AF2363" t="s">
        <v>73</v>
      </c>
      <c r="AG2363" t="s">
        <v>73</v>
      </c>
      <c r="AI2363" t="s">
        <v>81</v>
      </c>
      <c r="AJ2363">
        <v>102301446138</v>
      </c>
      <c r="AK2363" t="s">
        <v>82</v>
      </c>
      <c r="AL2363" t="s">
        <v>83</v>
      </c>
      <c r="AM2363" t="s">
        <v>84</v>
      </c>
      <c r="AN2363" t="s">
        <v>915</v>
      </c>
    </row>
    <row r="2364" spans="1:40" x14ac:dyDescent="0.25">
      <c r="A2364">
        <v>2023</v>
      </c>
      <c r="B2364">
        <v>4</v>
      </c>
      <c r="C2364" t="s">
        <v>265</v>
      </c>
      <c r="D2364" t="s">
        <v>64</v>
      </c>
      <c r="E2364" t="s">
        <v>65</v>
      </c>
      <c r="F2364" t="s">
        <v>143</v>
      </c>
      <c r="G2364" t="s">
        <v>67</v>
      </c>
      <c r="H2364" t="s">
        <v>15</v>
      </c>
      <c r="I2364" t="s">
        <v>68</v>
      </c>
      <c r="J2364" t="s">
        <v>939</v>
      </c>
      <c r="K2364" s="12">
        <v>45034</v>
      </c>
      <c r="L2364" t="s">
        <v>70</v>
      </c>
      <c r="M2364" t="s">
        <v>71</v>
      </c>
      <c r="N2364" t="s">
        <v>72</v>
      </c>
      <c r="O2364">
        <v>1</v>
      </c>
      <c r="P2364" t="s">
        <v>73</v>
      </c>
      <c r="Q2364" t="s">
        <v>913</v>
      </c>
      <c r="R2364" t="s">
        <v>914</v>
      </c>
      <c r="S2364">
        <v>3</v>
      </c>
      <c r="T2364">
        <v>0</v>
      </c>
      <c r="U2364">
        <v>76250.009999999995</v>
      </c>
      <c r="V2364">
        <v>0</v>
      </c>
      <c r="W2364">
        <v>71720.82251131082</v>
      </c>
      <c r="X2364">
        <v>0</v>
      </c>
      <c r="Y2364">
        <v>0</v>
      </c>
      <c r="Z2364" t="s">
        <v>76</v>
      </c>
      <c r="AA2364" t="s">
        <v>118</v>
      </c>
      <c r="AB2364" t="s">
        <v>584</v>
      </c>
      <c r="AC2364" t="s">
        <v>585</v>
      </c>
      <c r="AD2364" t="s">
        <v>940</v>
      </c>
      <c r="AF2364" t="s">
        <v>73</v>
      </c>
      <c r="AG2364" t="s">
        <v>73</v>
      </c>
      <c r="AI2364" t="s">
        <v>81</v>
      </c>
      <c r="AJ2364">
        <v>102301457326</v>
      </c>
      <c r="AK2364" t="s">
        <v>82</v>
      </c>
      <c r="AL2364" t="s">
        <v>83</v>
      </c>
      <c r="AM2364" t="s">
        <v>84</v>
      </c>
      <c r="AN2364" t="s">
        <v>915</v>
      </c>
    </row>
    <row r="2365" spans="1:40" x14ac:dyDescent="0.25">
      <c r="A2365">
        <v>2023</v>
      </c>
      <c r="B2365">
        <v>5</v>
      </c>
      <c r="C2365" t="s">
        <v>63</v>
      </c>
      <c r="D2365" t="s">
        <v>64</v>
      </c>
      <c r="E2365" t="s">
        <v>65</v>
      </c>
      <c r="F2365" t="s">
        <v>143</v>
      </c>
      <c r="G2365" t="s">
        <v>67</v>
      </c>
      <c r="H2365" t="s">
        <v>15</v>
      </c>
      <c r="I2365" t="s">
        <v>68</v>
      </c>
      <c r="J2365" t="s">
        <v>972</v>
      </c>
      <c r="K2365" s="12">
        <v>45057</v>
      </c>
      <c r="L2365" t="s">
        <v>70</v>
      </c>
      <c r="M2365" t="s">
        <v>71</v>
      </c>
      <c r="N2365" t="s">
        <v>72</v>
      </c>
      <c r="O2365">
        <v>1</v>
      </c>
      <c r="P2365" t="s">
        <v>73</v>
      </c>
      <c r="Q2365" t="s">
        <v>913</v>
      </c>
      <c r="R2365" t="s">
        <v>914</v>
      </c>
      <c r="S2365">
        <v>4</v>
      </c>
      <c r="T2365">
        <v>0</v>
      </c>
      <c r="U2365">
        <v>101666.68</v>
      </c>
      <c r="V2365">
        <v>0</v>
      </c>
      <c r="W2365">
        <v>101666.68152980479</v>
      </c>
      <c r="X2365">
        <v>0</v>
      </c>
      <c r="Y2365">
        <v>0</v>
      </c>
      <c r="Z2365" t="s">
        <v>76</v>
      </c>
      <c r="AA2365" t="s">
        <v>103</v>
      </c>
      <c r="AB2365" t="s">
        <v>180</v>
      </c>
      <c r="AC2365" t="s">
        <v>180</v>
      </c>
      <c r="AD2365" t="s">
        <v>181</v>
      </c>
      <c r="AF2365" t="s">
        <v>73</v>
      </c>
      <c r="AG2365" t="s">
        <v>73</v>
      </c>
      <c r="AI2365" t="s">
        <v>81</v>
      </c>
      <c r="AJ2365">
        <v>102301618300</v>
      </c>
      <c r="AK2365" t="s">
        <v>82</v>
      </c>
      <c r="AL2365" t="s">
        <v>83</v>
      </c>
      <c r="AM2365" t="s">
        <v>84</v>
      </c>
      <c r="AN2365" t="s">
        <v>915</v>
      </c>
    </row>
    <row r="2366" spans="1:40" x14ac:dyDescent="0.25">
      <c r="A2366">
        <v>2023</v>
      </c>
      <c r="B2366">
        <v>5</v>
      </c>
      <c r="C2366" t="s">
        <v>63</v>
      </c>
      <c r="D2366" t="s">
        <v>64</v>
      </c>
      <c r="E2366" t="s">
        <v>65</v>
      </c>
      <c r="F2366" t="s">
        <v>143</v>
      </c>
      <c r="G2366" t="s">
        <v>67</v>
      </c>
      <c r="H2366" t="s">
        <v>15</v>
      </c>
      <c r="I2366" t="s">
        <v>68</v>
      </c>
      <c r="J2366" t="s">
        <v>944</v>
      </c>
      <c r="K2366" s="12">
        <v>45048</v>
      </c>
      <c r="L2366" t="s">
        <v>70</v>
      </c>
      <c r="M2366" t="s">
        <v>71</v>
      </c>
      <c r="N2366" t="s">
        <v>72</v>
      </c>
      <c r="O2366">
        <v>1</v>
      </c>
      <c r="P2366" t="s">
        <v>73</v>
      </c>
      <c r="Q2366" t="s">
        <v>913</v>
      </c>
      <c r="R2366" t="s">
        <v>914</v>
      </c>
      <c r="S2366">
        <v>3</v>
      </c>
      <c r="T2366">
        <v>0</v>
      </c>
      <c r="U2366">
        <v>76250.009999999995</v>
      </c>
      <c r="V2366">
        <v>0</v>
      </c>
      <c r="W2366">
        <v>76250.011147353594</v>
      </c>
      <c r="X2366">
        <v>0</v>
      </c>
      <c r="Y2366">
        <v>0</v>
      </c>
      <c r="Z2366" t="s">
        <v>76</v>
      </c>
      <c r="AA2366" t="s">
        <v>77</v>
      </c>
      <c r="AB2366" t="s">
        <v>91</v>
      </c>
      <c r="AC2366" t="s">
        <v>174</v>
      </c>
      <c r="AD2366" t="s">
        <v>175</v>
      </c>
      <c r="AF2366" t="s">
        <v>73</v>
      </c>
      <c r="AG2366" t="s">
        <v>73</v>
      </c>
      <c r="AI2366" t="s">
        <v>81</v>
      </c>
      <c r="AJ2366">
        <v>102301618268</v>
      </c>
      <c r="AK2366" t="s">
        <v>82</v>
      </c>
      <c r="AL2366" t="s">
        <v>83</v>
      </c>
      <c r="AM2366" t="s">
        <v>84</v>
      </c>
      <c r="AN2366" t="s">
        <v>915</v>
      </c>
    </row>
    <row r="2367" spans="1:40" x14ac:dyDescent="0.25">
      <c r="A2367">
        <v>2023</v>
      </c>
      <c r="B2367">
        <v>5</v>
      </c>
      <c r="C2367" t="s">
        <v>63</v>
      </c>
      <c r="D2367" t="s">
        <v>64</v>
      </c>
      <c r="E2367" t="s">
        <v>65</v>
      </c>
      <c r="F2367" t="s">
        <v>143</v>
      </c>
      <c r="G2367" t="s">
        <v>67</v>
      </c>
      <c r="H2367" t="s">
        <v>15</v>
      </c>
      <c r="I2367" t="s">
        <v>68</v>
      </c>
      <c r="J2367" t="s">
        <v>945</v>
      </c>
      <c r="K2367" s="12">
        <v>45050</v>
      </c>
      <c r="L2367" t="s">
        <v>70</v>
      </c>
      <c r="M2367" t="s">
        <v>71</v>
      </c>
      <c r="N2367" t="s">
        <v>72</v>
      </c>
      <c r="O2367">
        <v>1</v>
      </c>
      <c r="P2367" t="s">
        <v>73</v>
      </c>
      <c r="Q2367" t="s">
        <v>913</v>
      </c>
      <c r="R2367" t="s">
        <v>914</v>
      </c>
      <c r="S2367">
        <v>3</v>
      </c>
      <c r="T2367">
        <v>0</v>
      </c>
      <c r="U2367">
        <v>76250.009999999995</v>
      </c>
      <c r="V2367">
        <v>0</v>
      </c>
      <c r="W2367">
        <v>76250.011147353594</v>
      </c>
      <c r="X2367">
        <v>0</v>
      </c>
      <c r="Y2367">
        <v>0</v>
      </c>
      <c r="Z2367" t="s">
        <v>76</v>
      </c>
      <c r="AA2367" t="s">
        <v>77</v>
      </c>
      <c r="AB2367" t="s">
        <v>87</v>
      </c>
      <c r="AC2367" t="s">
        <v>88</v>
      </c>
      <c r="AD2367" t="s">
        <v>89</v>
      </c>
      <c r="AF2367" t="s">
        <v>73</v>
      </c>
      <c r="AG2367" t="s">
        <v>73</v>
      </c>
      <c r="AI2367" t="s">
        <v>81</v>
      </c>
      <c r="AJ2367">
        <v>102301618486</v>
      </c>
      <c r="AK2367" t="s">
        <v>82</v>
      </c>
      <c r="AL2367" t="s">
        <v>83</v>
      </c>
      <c r="AM2367" t="s">
        <v>84</v>
      </c>
      <c r="AN2367" t="s">
        <v>915</v>
      </c>
    </row>
    <row r="2368" spans="1:40" x14ac:dyDescent="0.25">
      <c r="A2368">
        <v>2023</v>
      </c>
      <c r="B2368">
        <v>5</v>
      </c>
      <c r="C2368" t="s">
        <v>63</v>
      </c>
      <c r="D2368" t="s">
        <v>64</v>
      </c>
      <c r="E2368" t="s">
        <v>65</v>
      </c>
      <c r="F2368" t="s">
        <v>143</v>
      </c>
      <c r="G2368" t="s">
        <v>67</v>
      </c>
      <c r="H2368" t="s">
        <v>15</v>
      </c>
      <c r="I2368" t="s">
        <v>68</v>
      </c>
      <c r="J2368" t="s">
        <v>857</v>
      </c>
      <c r="K2368" s="12">
        <v>45072</v>
      </c>
      <c r="L2368" t="s">
        <v>70</v>
      </c>
      <c r="M2368" t="s">
        <v>71</v>
      </c>
      <c r="N2368" t="s">
        <v>72</v>
      </c>
      <c r="O2368">
        <v>1</v>
      </c>
      <c r="P2368" t="s">
        <v>73</v>
      </c>
      <c r="Q2368" t="s">
        <v>913</v>
      </c>
      <c r="R2368" t="s">
        <v>914</v>
      </c>
      <c r="S2368">
        <v>1</v>
      </c>
      <c r="T2368">
        <v>0</v>
      </c>
      <c r="U2368">
        <v>25416.67</v>
      </c>
      <c r="V2368">
        <v>0</v>
      </c>
      <c r="W2368">
        <v>25416.670382451197</v>
      </c>
      <c r="X2368">
        <v>0</v>
      </c>
      <c r="Y2368">
        <v>0</v>
      </c>
      <c r="Z2368" t="s">
        <v>76</v>
      </c>
      <c r="AA2368" t="s">
        <v>77</v>
      </c>
      <c r="AB2368" t="s">
        <v>78</v>
      </c>
      <c r="AC2368" t="s">
        <v>385</v>
      </c>
      <c r="AD2368" t="s">
        <v>595</v>
      </c>
      <c r="AF2368" t="s">
        <v>73</v>
      </c>
      <c r="AG2368" t="s">
        <v>73</v>
      </c>
      <c r="AI2368" t="s">
        <v>81</v>
      </c>
      <c r="AJ2368">
        <v>102301618904</v>
      </c>
      <c r="AK2368" t="s">
        <v>82</v>
      </c>
      <c r="AL2368" t="s">
        <v>83</v>
      </c>
      <c r="AM2368" t="s">
        <v>84</v>
      </c>
      <c r="AN2368" t="s">
        <v>915</v>
      </c>
    </row>
    <row r="2369" spans="1:40" x14ac:dyDescent="0.25">
      <c r="A2369">
        <v>2023</v>
      </c>
      <c r="B2369">
        <v>5</v>
      </c>
      <c r="C2369" t="s">
        <v>63</v>
      </c>
      <c r="D2369" t="s">
        <v>64</v>
      </c>
      <c r="E2369" t="s">
        <v>65</v>
      </c>
      <c r="F2369" t="s">
        <v>143</v>
      </c>
      <c r="G2369" t="s">
        <v>67</v>
      </c>
      <c r="H2369" t="s">
        <v>15</v>
      </c>
      <c r="I2369" t="s">
        <v>68</v>
      </c>
      <c r="J2369" t="s">
        <v>861</v>
      </c>
      <c r="K2369" s="12">
        <v>45072</v>
      </c>
      <c r="L2369" t="s">
        <v>70</v>
      </c>
      <c r="M2369" t="s">
        <v>71</v>
      </c>
      <c r="N2369" t="s">
        <v>72</v>
      </c>
      <c r="O2369">
        <v>1</v>
      </c>
      <c r="P2369" t="s">
        <v>73</v>
      </c>
      <c r="Q2369" t="s">
        <v>913</v>
      </c>
      <c r="R2369" t="s">
        <v>914</v>
      </c>
      <c r="S2369">
        <v>1</v>
      </c>
      <c r="T2369">
        <v>0</v>
      </c>
      <c r="U2369">
        <v>25416.67</v>
      </c>
      <c r="V2369">
        <v>0</v>
      </c>
      <c r="W2369">
        <v>25416.670382451197</v>
      </c>
      <c r="X2369">
        <v>0</v>
      </c>
      <c r="Y2369">
        <v>0</v>
      </c>
      <c r="Z2369" t="s">
        <v>76</v>
      </c>
      <c r="AA2369" t="s">
        <v>77</v>
      </c>
      <c r="AB2369" t="s">
        <v>91</v>
      </c>
      <c r="AC2369" t="s">
        <v>92</v>
      </c>
      <c r="AD2369" t="s">
        <v>93</v>
      </c>
      <c r="AF2369" t="s">
        <v>73</v>
      </c>
      <c r="AG2369" t="s">
        <v>73</v>
      </c>
      <c r="AI2369" t="s">
        <v>81</v>
      </c>
      <c r="AJ2369">
        <v>102301618850</v>
      </c>
      <c r="AK2369" t="s">
        <v>82</v>
      </c>
      <c r="AL2369" t="s">
        <v>83</v>
      </c>
      <c r="AM2369" t="s">
        <v>84</v>
      </c>
      <c r="AN2369" t="s">
        <v>915</v>
      </c>
    </row>
    <row r="2370" spans="1:40" x14ac:dyDescent="0.25">
      <c r="A2370">
        <v>2023</v>
      </c>
      <c r="B2370">
        <v>5</v>
      </c>
      <c r="C2370" t="s">
        <v>63</v>
      </c>
      <c r="D2370" t="s">
        <v>64</v>
      </c>
      <c r="E2370" t="s">
        <v>65</v>
      </c>
      <c r="F2370" t="s">
        <v>143</v>
      </c>
      <c r="G2370" t="s">
        <v>67</v>
      </c>
      <c r="H2370" t="s">
        <v>15</v>
      </c>
      <c r="I2370" t="s">
        <v>68</v>
      </c>
      <c r="J2370" t="s">
        <v>969</v>
      </c>
      <c r="K2370" s="12">
        <v>45077</v>
      </c>
      <c r="L2370" t="s">
        <v>70</v>
      </c>
      <c r="M2370" t="s">
        <v>71</v>
      </c>
      <c r="N2370" t="s">
        <v>72</v>
      </c>
      <c r="O2370">
        <v>1</v>
      </c>
      <c r="P2370" t="s">
        <v>73</v>
      </c>
      <c r="Q2370" t="s">
        <v>913</v>
      </c>
      <c r="R2370" t="s">
        <v>914</v>
      </c>
      <c r="S2370">
        <v>2</v>
      </c>
      <c r="T2370">
        <v>0</v>
      </c>
      <c r="U2370">
        <v>50833.34</v>
      </c>
      <c r="V2370">
        <v>0</v>
      </c>
      <c r="W2370">
        <v>50833.340764902394</v>
      </c>
      <c r="X2370">
        <v>0</v>
      </c>
      <c r="Y2370">
        <v>0</v>
      </c>
      <c r="Z2370" t="s">
        <v>76</v>
      </c>
      <c r="AA2370" t="s">
        <v>118</v>
      </c>
      <c r="AB2370" t="s">
        <v>119</v>
      </c>
      <c r="AC2370" t="s">
        <v>119</v>
      </c>
      <c r="AD2370" t="s">
        <v>970</v>
      </c>
      <c r="AF2370" t="s">
        <v>73</v>
      </c>
      <c r="AG2370" t="s">
        <v>73</v>
      </c>
      <c r="AI2370" t="s">
        <v>81</v>
      </c>
      <c r="AJ2370">
        <v>102302007250</v>
      </c>
      <c r="AK2370" t="s">
        <v>82</v>
      </c>
      <c r="AL2370" t="s">
        <v>83</v>
      </c>
      <c r="AM2370" t="s">
        <v>84</v>
      </c>
      <c r="AN2370" t="s">
        <v>915</v>
      </c>
    </row>
    <row r="2371" spans="1:40" x14ac:dyDescent="0.25">
      <c r="A2371">
        <v>2023</v>
      </c>
      <c r="B2371">
        <v>5</v>
      </c>
      <c r="C2371" t="s">
        <v>110</v>
      </c>
      <c r="D2371" t="s">
        <v>64</v>
      </c>
      <c r="E2371" t="s">
        <v>65</v>
      </c>
      <c r="F2371" t="s">
        <v>143</v>
      </c>
      <c r="G2371" t="s">
        <v>67</v>
      </c>
      <c r="H2371" t="s">
        <v>15</v>
      </c>
      <c r="I2371" t="s">
        <v>68</v>
      </c>
      <c r="J2371" t="s">
        <v>946</v>
      </c>
      <c r="K2371" s="12">
        <v>45056</v>
      </c>
      <c r="L2371" t="s">
        <v>70</v>
      </c>
      <c r="M2371" t="s">
        <v>71</v>
      </c>
      <c r="N2371" t="s">
        <v>72</v>
      </c>
      <c r="O2371">
        <v>1</v>
      </c>
      <c r="P2371" t="s">
        <v>73</v>
      </c>
      <c r="Q2371" t="s">
        <v>913</v>
      </c>
      <c r="R2371" t="s">
        <v>914</v>
      </c>
      <c r="S2371">
        <v>3</v>
      </c>
      <c r="T2371">
        <v>0</v>
      </c>
      <c r="U2371">
        <v>76250.009999999995</v>
      </c>
      <c r="V2371">
        <v>0</v>
      </c>
      <c r="W2371">
        <v>69330.768438375133</v>
      </c>
      <c r="X2371">
        <v>0</v>
      </c>
      <c r="Y2371">
        <v>0</v>
      </c>
      <c r="Z2371" t="s">
        <v>76</v>
      </c>
      <c r="AA2371" t="s">
        <v>77</v>
      </c>
      <c r="AB2371" t="s">
        <v>91</v>
      </c>
      <c r="AC2371" t="s">
        <v>92</v>
      </c>
      <c r="AD2371" t="s">
        <v>93</v>
      </c>
      <c r="AF2371" t="s">
        <v>73</v>
      </c>
      <c r="AG2371" t="s">
        <v>73</v>
      </c>
      <c r="AI2371" t="s">
        <v>81</v>
      </c>
      <c r="AJ2371">
        <v>102301662968</v>
      </c>
      <c r="AK2371" t="s">
        <v>82</v>
      </c>
      <c r="AL2371" t="s">
        <v>83</v>
      </c>
      <c r="AM2371" t="s">
        <v>84</v>
      </c>
      <c r="AN2371" t="s">
        <v>915</v>
      </c>
    </row>
    <row r="2372" spans="1:40" x14ac:dyDescent="0.25">
      <c r="A2372">
        <v>2023</v>
      </c>
      <c r="B2372">
        <v>5</v>
      </c>
      <c r="C2372" t="s">
        <v>110</v>
      </c>
      <c r="D2372" t="s">
        <v>64</v>
      </c>
      <c r="E2372" t="s">
        <v>65</v>
      </c>
      <c r="F2372" t="s">
        <v>143</v>
      </c>
      <c r="G2372" t="s">
        <v>67</v>
      </c>
      <c r="H2372" t="s">
        <v>15</v>
      </c>
      <c r="I2372" t="s">
        <v>68</v>
      </c>
      <c r="J2372" t="s">
        <v>947</v>
      </c>
      <c r="K2372" s="12">
        <v>45071</v>
      </c>
      <c r="L2372" t="s">
        <v>70</v>
      </c>
      <c r="M2372" t="s">
        <v>71</v>
      </c>
      <c r="N2372" t="s">
        <v>72</v>
      </c>
      <c r="O2372">
        <v>1</v>
      </c>
      <c r="P2372" t="s">
        <v>73</v>
      </c>
      <c r="Q2372" t="s">
        <v>913</v>
      </c>
      <c r="R2372" t="s">
        <v>914</v>
      </c>
      <c r="S2372">
        <v>3</v>
      </c>
      <c r="T2372">
        <v>0</v>
      </c>
      <c r="U2372">
        <v>76250.009999999995</v>
      </c>
      <c r="V2372">
        <v>0</v>
      </c>
      <c r="W2372">
        <v>69330.768438375133</v>
      </c>
      <c r="X2372">
        <v>0</v>
      </c>
      <c r="Y2372">
        <v>0</v>
      </c>
      <c r="Z2372" t="s">
        <v>76</v>
      </c>
      <c r="AA2372" t="s">
        <v>77</v>
      </c>
      <c r="AB2372" t="s">
        <v>91</v>
      </c>
      <c r="AC2372" t="s">
        <v>92</v>
      </c>
      <c r="AD2372" t="s">
        <v>93</v>
      </c>
      <c r="AF2372" t="s">
        <v>73</v>
      </c>
      <c r="AG2372" t="s">
        <v>73</v>
      </c>
      <c r="AI2372" t="s">
        <v>81</v>
      </c>
      <c r="AJ2372">
        <v>102301663084</v>
      </c>
      <c r="AK2372" t="s">
        <v>82</v>
      </c>
      <c r="AL2372" t="s">
        <v>83</v>
      </c>
      <c r="AM2372" t="s">
        <v>84</v>
      </c>
      <c r="AN2372" t="s">
        <v>915</v>
      </c>
    </row>
    <row r="2373" spans="1:40" x14ac:dyDescent="0.25">
      <c r="A2373">
        <v>2023</v>
      </c>
      <c r="B2373">
        <v>5</v>
      </c>
      <c r="C2373" t="s">
        <v>115</v>
      </c>
      <c r="D2373" t="s">
        <v>64</v>
      </c>
      <c r="E2373" t="s">
        <v>65</v>
      </c>
      <c r="F2373" t="s">
        <v>143</v>
      </c>
      <c r="G2373" t="s">
        <v>67</v>
      </c>
      <c r="H2373" t="s">
        <v>15</v>
      </c>
      <c r="I2373" t="s">
        <v>68</v>
      </c>
      <c r="J2373" t="s">
        <v>949</v>
      </c>
      <c r="K2373" s="12">
        <v>45064</v>
      </c>
      <c r="L2373" t="s">
        <v>70</v>
      </c>
      <c r="M2373" t="s">
        <v>71</v>
      </c>
      <c r="N2373" t="s">
        <v>72</v>
      </c>
      <c r="O2373">
        <v>1</v>
      </c>
      <c r="P2373" t="s">
        <v>73</v>
      </c>
      <c r="Q2373" t="s">
        <v>913</v>
      </c>
      <c r="R2373" t="s">
        <v>914</v>
      </c>
      <c r="S2373">
        <v>3</v>
      </c>
      <c r="T2373">
        <v>0</v>
      </c>
      <c r="U2373">
        <v>76250.009999999995</v>
      </c>
      <c r="V2373">
        <v>0</v>
      </c>
      <c r="W2373">
        <v>71033.094251546208</v>
      </c>
      <c r="X2373">
        <v>0</v>
      </c>
      <c r="Y2373">
        <v>0</v>
      </c>
      <c r="Z2373" t="s">
        <v>76</v>
      </c>
      <c r="AA2373" t="s">
        <v>77</v>
      </c>
      <c r="AB2373" t="s">
        <v>112</v>
      </c>
      <c r="AC2373" t="s">
        <v>113</v>
      </c>
      <c r="AD2373" t="s">
        <v>114</v>
      </c>
      <c r="AF2373" t="s">
        <v>73</v>
      </c>
      <c r="AG2373" t="s">
        <v>73</v>
      </c>
      <c r="AI2373" t="s">
        <v>81</v>
      </c>
      <c r="AJ2373">
        <v>102301747432</v>
      </c>
      <c r="AK2373" t="s">
        <v>82</v>
      </c>
      <c r="AL2373" t="s">
        <v>83</v>
      </c>
      <c r="AM2373" t="s">
        <v>84</v>
      </c>
      <c r="AN2373" t="s">
        <v>915</v>
      </c>
    </row>
    <row r="2374" spans="1:40" x14ac:dyDescent="0.25">
      <c r="A2374">
        <v>2023</v>
      </c>
      <c r="B2374">
        <v>5</v>
      </c>
      <c r="C2374" t="s">
        <v>115</v>
      </c>
      <c r="D2374" t="s">
        <v>64</v>
      </c>
      <c r="E2374" t="s">
        <v>65</v>
      </c>
      <c r="F2374" t="s">
        <v>143</v>
      </c>
      <c r="G2374" t="s">
        <v>67</v>
      </c>
      <c r="H2374" t="s">
        <v>15</v>
      </c>
      <c r="I2374" t="s">
        <v>68</v>
      </c>
      <c r="J2374" t="s">
        <v>973</v>
      </c>
      <c r="K2374" s="12">
        <v>45058</v>
      </c>
      <c r="L2374" t="s">
        <v>70</v>
      </c>
      <c r="M2374" t="s">
        <v>71</v>
      </c>
      <c r="N2374" t="s">
        <v>72</v>
      </c>
      <c r="O2374">
        <v>1</v>
      </c>
      <c r="P2374" t="s">
        <v>73</v>
      </c>
      <c r="Q2374" t="s">
        <v>913</v>
      </c>
      <c r="R2374" t="s">
        <v>914</v>
      </c>
      <c r="S2374">
        <v>4</v>
      </c>
      <c r="T2374">
        <v>0</v>
      </c>
      <c r="U2374">
        <v>101666.68</v>
      </c>
      <c r="V2374">
        <v>0</v>
      </c>
      <c r="W2374">
        <v>94710.792335394945</v>
      </c>
      <c r="X2374">
        <v>0</v>
      </c>
      <c r="Y2374">
        <v>0</v>
      </c>
      <c r="Z2374" t="s">
        <v>76</v>
      </c>
      <c r="AA2374" t="s">
        <v>77</v>
      </c>
      <c r="AB2374" t="s">
        <v>112</v>
      </c>
      <c r="AC2374" t="s">
        <v>447</v>
      </c>
      <c r="AD2374" t="s">
        <v>563</v>
      </c>
      <c r="AF2374" t="s">
        <v>73</v>
      </c>
      <c r="AG2374" t="s">
        <v>73</v>
      </c>
      <c r="AI2374" t="s">
        <v>81</v>
      </c>
      <c r="AJ2374">
        <v>102301747300</v>
      </c>
      <c r="AK2374" t="s">
        <v>82</v>
      </c>
      <c r="AL2374" t="s">
        <v>83</v>
      </c>
      <c r="AM2374" t="s">
        <v>84</v>
      </c>
      <c r="AN2374" t="s">
        <v>915</v>
      </c>
    </row>
    <row r="2375" spans="1:40" x14ac:dyDescent="0.25">
      <c r="A2375">
        <v>2023</v>
      </c>
      <c r="B2375">
        <v>5</v>
      </c>
      <c r="C2375" t="s">
        <v>115</v>
      </c>
      <c r="D2375" t="s">
        <v>64</v>
      </c>
      <c r="E2375" t="s">
        <v>65</v>
      </c>
      <c r="F2375" t="s">
        <v>143</v>
      </c>
      <c r="G2375" t="s">
        <v>67</v>
      </c>
      <c r="H2375" t="s">
        <v>15</v>
      </c>
      <c r="I2375" t="s">
        <v>68</v>
      </c>
      <c r="J2375" t="s">
        <v>974</v>
      </c>
      <c r="K2375" s="12">
        <v>45049</v>
      </c>
      <c r="L2375" t="s">
        <v>70</v>
      </c>
      <c r="M2375" t="s">
        <v>71</v>
      </c>
      <c r="N2375" t="s">
        <v>72</v>
      </c>
      <c r="O2375">
        <v>1</v>
      </c>
      <c r="P2375" t="s">
        <v>73</v>
      </c>
      <c r="Q2375" t="s">
        <v>913</v>
      </c>
      <c r="R2375" t="s">
        <v>914</v>
      </c>
      <c r="S2375">
        <v>4</v>
      </c>
      <c r="T2375">
        <v>0</v>
      </c>
      <c r="U2375">
        <v>101666.68</v>
      </c>
      <c r="V2375">
        <v>0</v>
      </c>
      <c r="W2375">
        <v>94710.792335394945</v>
      </c>
      <c r="X2375">
        <v>0</v>
      </c>
      <c r="Y2375">
        <v>0</v>
      </c>
      <c r="Z2375" t="s">
        <v>76</v>
      </c>
      <c r="AA2375" t="s">
        <v>77</v>
      </c>
      <c r="AB2375" t="s">
        <v>112</v>
      </c>
      <c r="AC2375" t="s">
        <v>447</v>
      </c>
      <c r="AD2375" t="s">
        <v>818</v>
      </c>
      <c r="AF2375" t="s">
        <v>73</v>
      </c>
      <c r="AG2375" t="s">
        <v>73</v>
      </c>
      <c r="AI2375" t="s">
        <v>81</v>
      </c>
      <c r="AJ2375">
        <v>102301747090</v>
      </c>
      <c r="AK2375" t="s">
        <v>82</v>
      </c>
      <c r="AL2375" t="s">
        <v>83</v>
      </c>
      <c r="AM2375" t="s">
        <v>84</v>
      </c>
      <c r="AN2375" t="s">
        <v>915</v>
      </c>
    </row>
    <row r="2376" spans="1:40" x14ac:dyDescent="0.25">
      <c r="A2376">
        <v>2023</v>
      </c>
      <c r="B2376">
        <v>5</v>
      </c>
      <c r="C2376" t="s">
        <v>115</v>
      </c>
      <c r="D2376" t="s">
        <v>64</v>
      </c>
      <c r="E2376" t="s">
        <v>65</v>
      </c>
      <c r="F2376" t="s">
        <v>143</v>
      </c>
      <c r="G2376" t="s">
        <v>67</v>
      </c>
      <c r="H2376" t="s">
        <v>15</v>
      </c>
      <c r="I2376" t="s">
        <v>68</v>
      </c>
      <c r="J2376" t="s">
        <v>885</v>
      </c>
      <c r="K2376" s="12">
        <v>45072</v>
      </c>
      <c r="L2376" t="s">
        <v>70</v>
      </c>
      <c r="M2376" t="s">
        <v>71</v>
      </c>
      <c r="N2376" t="s">
        <v>72</v>
      </c>
      <c r="O2376">
        <v>1</v>
      </c>
      <c r="P2376" t="s">
        <v>73</v>
      </c>
      <c r="Q2376" t="s">
        <v>913</v>
      </c>
      <c r="R2376" t="s">
        <v>914</v>
      </c>
      <c r="S2376">
        <v>1</v>
      </c>
      <c r="T2376">
        <v>0</v>
      </c>
      <c r="U2376">
        <v>25416.67</v>
      </c>
      <c r="V2376">
        <v>0</v>
      </c>
      <c r="W2376">
        <v>23677.698083848736</v>
      </c>
      <c r="X2376">
        <v>0</v>
      </c>
      <c r="Y2376">
        <v>0</v>
      </c>
      <c r="Z2376" t="s">
        <v>76</v>
      </c>
      <c r="AA2376" t="s">
        <v>103</v>
      </c>
      <c r="AB2376" t="s">
        <v>108</v>
      </c>
      <c r="AC2376" t="s">
        <v>108</v>
      </c>
      <c r="AD2376" t="s">
        <v>390</v>
      </c>
      <c r="AF2376" t="s">
        <v>73</v>
      </c>
      <c r="AG2376" t="s">
        <v>73</v>
      </c>
      <c r="AI2376" t="s">
        <v>81</v>
      </c>
      <c r="AJ2376">
        <v>102301743554</v>
      </c>
      <c r="AK2376" t="s">
        <v>82</v>
      </c>
      <c r="AL2376" t="s">
        <v>83</v>
      </c>
      <c r="AM2376" t="s">
        <v>84</v>
      </c>
      <c r="AN2376" t="s">
        <v>915</v>
      </c>
    </row>
    <row r="2377" spans="1:40" x14ac:dyDescent="0.25">
      <c r="A2377">
        <v>2023</v>
      </c>
      <c r="B2377">
        <v>5</v>
      </c>
      <c r="C2377" t="s">
        <v>115</v>
      </c>
      <c r="D2377" t="s">
        <v>64</v>
      </c>
      <c r="E2377" t="s">
        <v>65</v>
      </c>
      <c r="F2377" t="s">
        <v>143</v>
      </c>
      <c r="G2377" t="s">
        <v>67</v>
      </c>
      <c r="H2377" t="s">
        <v>15</v>
      </c>
      <c r="I2377" t="s">
        <v>68</v>
      </c>
      <c r="J2377" t="s">
        <v>931</v>
      </c>
      <c r="K2377" s="12">
        <v>45048</v>
      </c>
      <c r="L2377" t="s">
        <v>70</v>
      </c>
      <c r="M2377" t="s">
        <v>71</v>
      </c>
      <c r="N2377" t="s">
        <v>72</v>
      </c>
      <c r="O2377">
        <v>1</v>
      </c>
      <c r="P2377" t="s">
        <v>73</v>
      </c>
      <c r="Q2377" t="s">
        <v>913</v>
      </c>
      <c r="R2377" t="s">
        <v>914</v>
      </c>
      <c r="S2377">
        <v>3</v>
      </c>
      <c r="T2377">
        <v>0</v>
      </c>
      <c r="U2377">
        <v>76250.009999999995</v>
      </c>
      <c r="V2377">
        <v>0</v>
      </c>
      <c r="W2377">
        <v>71033.094251546208</v>
      </c>
      <c r="X2377">
        <v>0</v>
      </c>
      <c r="Y2377">
        <v>0</v>
      </c>
      <c r="Z2377" t="s">
        <v>76</v>
      </c>
      <c r="AA2377" t="s">
        <v>183</v>
      </c>
      <c r="AB2377" t="s">
        <v>221</v>
      </c>
      <c r="AC2377" t="s">
        <v>221</v>
      </c>
      <c r="AD2377" t="s">
        <v>568</v>
      </c>
      <c r="AF2377" t="s">
        <v>73</v>
      </c>
      <c r="AG2377" t="s">
        <v>73</v>
      </c>
      <c r="AI2377" t="s">
        <v>81</v>
      </c>
      <c r="AJ2377">
        <v>102301747004</v>
      </c>
      <c r="AK2377" t="s">
        <v>82</v>
      </c>
      <c r="AL2377" t="s">
        <v>83</v>
      </c>
      <c r="AM2377" t="s">
        <v>84</v>
      </c>
      <c r="AN2377" t="s">
        <v>915</v>
      </c>
    </row>
    <row r="2378" spans="1:40" x14ac:dyDescent="0.25">
      <c r="A2378">
        <v>2023</v>
      </c>
      <c r="B2378">
        <v>5</v>
      </c>
      <c r="C2378" t="s">
        <v>115</v>
      </c>
      <c r="D2378" t="s">
        <v>64</v>
      </c>
      <c r="E2378" t="s">
        <v>65</v>
      </c>
      <c r="F2378" t="s">
        <v>143</v>
      </c>
      <c r="G2378" t="s">
        <v>67</v>
      </c>
      <c r="H2378" t="s">
        <v>15</v>
      </c>
      <c r="I2378" t="s">
        <v>68</v>
      </c>
      <c r="J2378" t="s">
        <v>932</v>
      </c>
      <c r="K2378" s="12">
        <v>45048</v>
      </c>
      <c r="L2378" t="s">
        <v>70</v>
      </c>
      <c r="M2378" t="s">
        <v>71</v>
      </c>
      <c r="N2378" t="s">
        <v>72</v>
      </c>
      <c r="O2378">
        <v>1</v>
      </c>
      <c r="P2378" t="s">
        <v>73</v>
      </c>
      <c r="Q2378" t="s">
        <v>913</v>
      </c>
      <c r="R2378" t="s">
        <v>914</v>
      </c>
      <c r="S2378">
        <v>3</v>
      </c>
      <c r="T2378">
        <v>0</v>
      </c>
      <c r="U2378">
        <v>76250.009999999995</v>
      </c>
      <c r="V2378">
        <v>0</v>
      </c>
      <c r="W2378">
        <v>71033.094251546208</v>
      </c>
      <c r="X2378">
        <v>0</v>
      </c>
      <c r="Y2378">
        <v>0</v>
      </c>
      <c r="Z2378" t="s">
        <v>76</v>
      </c>
      <c r="AA2378" t="s">
        <v>77</v>
      </c>
      <c r="AB2378" t="s">
        <v>87</v>
      </c>
      <c r="AC2378" t="s">
        <v>87</v>
      </c>
      <c r="AD2378" t="s">
        <v>406</v>
      </c>
      <c r="AF2378" t="s">
        <v>73</v>
      </c>
      <c r="AG2378" t="s">
        <v>73</v>
      </c>
      <c r="AI2378" t="s">
        <v>81</v>
      </c>
      <c r="AJ2378">
        <v>102301747038</v>
      </c>
      <c r="AK2378" t="s">
        <v>82</v>
      </c>
      <c r="AL2378" t="s">
        <v>83</v>
      </c>
      <c r="AM2378" t="s">
        <v>84</v>
      </c>
      <c r="AN2378" t="s">
        <v>915</v>
      </c>
    </row>
    <row r="2379" spans="1:40" x14ac:dyDescent="0.25">
      <c r="A2379">
        <v>2023</v>
      </c>
      <c r="B2379">
        <v>5</v>
      </c>
      <c r="C2379" t="s">
        <v>115</v>
      </c>
      <c r="D2379" t="s">
        <v>64</v>
      </c>
      <c r="E2379" t="s">
        <v>65</v>
      </c>
      <c r="F2379" t="s">
        <v>143</v>
      </c>
      <c r="G2379" t="s">
        <v>67</v>
      </c>
      <c r="H2379" t="s">
        <v>15</v>
      </c>
      <c r="I2379" t="s">
        <v>68</v>
      </c>
      <c r="J2379" t="s">
        <v>932</v>
      </c>
      <c r="K2379" s="12">
        <v>45070</v>
      </c>
      <c r="L2379" t="s">
        <v>70</v>
      </c>
      <c r="M2379" t="s">
        <v>71</v>
      </c>
      <c r="N2379" t="s">
        <v>72</v>
      </c>
      <c r="O2379">
        <v>1</v>
      </c>
      <c r="P2379" t="s">
        <v>73</v>
      </c>
      <c r="Q2379" t="s">
        <v>913</v>
      </c>
      <c r="R2379" t="s">
        <v>914</v>
      </c>
      <c r="S2379">
        <v>3</v>
      </c>
      <c r="T2379">
        <v>0</v>
      </c>
      <c r="U2379">
        <v>76250.009999999995</v>
      </c>
      <c r="V2379">
        <v>0</v>
      </c>
      <c r="W2379">
        <v>71033.094251546208</v>
      </c>
      <c r="X2379">
        <v>0</v>
      </c>
      <c r="Y2379">
        <v>0</v>
      </c>
      <c r="Z2379" t="s">
        <v>76</v>
      </c>
      <c r="AA2379" t="s">
        <v>77</v>
      </c>
      <c r="AB2379" t="s">
        <v>87</v>
      </c>
      <c r="AC2379" t="s">
        <v>87</v>
      </c>
      <c r="AD2379" t="s">
        <v>406</v>
      </c>
      <c r="AF2379" t="s">
        <v>73</v>
      </c>
      <c r="AG2379" t="s">
        <v>73</v>
      </c>
      <c r="AI2379" t="s">
        <v>81</v>
      </c>
      <c r="AJ2379">
        <v>102301747038</v>
      </c>
      <c r="AK2379" t="s">
        <v>82</v>
      </c>
      <c r="AL2379" t="s">
        <v>83</v>
      </c>
      <c r="AM2379" t="s">
        <v>84</v>
      </c>
      <c r="AN2379" t="s">
        <v>915</v>
      </c>
    </row>
    <row r="2380" spans="1:40" x14ac:dyDescent="0.25">
      <c r="A2380">
        <v>2023</v>
      </c>
      <c r="B2380">
        <v>5</v>
      </c>
      <c r="C2380" t="s">
        <v>115</v>
      </c>
      <c r="D2380" t="s">
        <v>64</v>
      </c>
      <c r="E2380" t="s">
        <v>65</v>
      </c>
      <c r="F2380" t="s">
        <v>143</v>
      </c>
      <c r="G2380" t="s">
        <v>67</v>
      </c>
      <c r="H2380" t="s">
        <v>15</v>
      </c>
      <c r="I2380" t="s">
        <v>68</v>
      </c>
      <c r="J2380" t="s">
        <v>971</v>
      </c>
      <c r="K2380" s="12">
        <v>45076</v>
      </c>
      <c r="L2380" t="s">
        <v>70</v>
      </c>
      <c r="M2380" t="s">
        <v>71</v>
      </c>
      <c r="N2380" t="s">
        <v>72</v>
      </c>
      <c r="O2380">
        <v>1</v>
      </c>
      <c r="P2380" t="s">
        <v>73</v>
      </c>
      <c r="Q2380" t="s">
        <v>913</v>
      </c>
      <c r="R2380" t="s">
        <v>914</v>
      </c>
      <c r="S2380">
        <v>2</v>
      </c>
      <c r="T2380">
        <v>0</v>
      </c>
      <c r="U2380">
        <v>50833.34</v>
      </c>
      <c r="V2380">
        <v>0</v>
      </c>
      <c r="W2380">
        <v>47355.396167697472</v>
      </c>
      <c r="X2380">
        <v>0</v>
      </c>
      <c r="Y2380">
        <v>0</v>
      </c>
      <c r="Z2380" t="s">
        <v>76</v>
      </c>
      <c r="AA2380" t="s">
        <v>77</v>
      </c>
      <c r="AB2380" t="s">
        <v>91</v>
      </c>
      <c r="AC2380" t="s">
        <v>123</v>
      </c>
      <c r="AD2380" t="s">
        <v>344</v>
      </c>
      <c r="AF2380" t="s">
        <v>73</v>
      </c>
      <c r="AG2380" t="s">
        <v>73</v>
      </c>
      <c r="AI2380" t="s">
        <v>81</v>
      </c>
      <c r="AJ2380">
        <v>102302157464</v>
      </c>
      <c r="AK2380" t="s">
        <v>82</v>
      </c>
      <c r="AL2380" t="s">
        <v>83</v>
      </c>
      <c r="AM2380" t="s">
        <v>84</v>
      </c>
      <c r="AN2380" t="s">
        <v>915</v>
      </c>
    </row>
    <row r="2381" spans="1:40" x14ac:dyDescent="0.25">
      <c r="A2381">
        <v>2023</v>
      </c>
      <c r="B2381">
        <v>5</v>
      </c>
      <c r="C2381" t="s">
        <v>243</v>
      </c>
      <c r="D2381" t="s">
        <v>64</v>
      </c>
      <c r="E2381" t="s">
        <v>65</v>
      </c>
      <c r="F2381" t="s">
        <v>143</v>
      </c>
      <c r="G2381" t="s">
        <v>67</v>
      </c>
      <c r="H2381" t="s">
        <v>15</v>
      </c>
      <c r="I2381" t="s">
        <v>68</v>
      </c>
      <c r="J2381" t="s">
        <v>933</v>
      </c>
      <c r="K2381" s="12">
        <v>45048</v>
      </c>
      <c r="L2381" t="s">
        <v>70</v>
      </c>
      <c r="M2381" t="s">
        <v>71</v>
      </c>
      <c r="N2381" t="s">
        <v>72</v>
      </c>
      <c r="O2381">
        <v>1</v>
      </c>
      <c r="P2381" t="s">
        <v>73</v>
      </c>
      <c r="Q2381" t="s">
        <v>913</v>
      </c>
      <c r="R2381" t="s">
        <v>914</v>
      </c>
      <c r="S2381">
        <v>3</v>
      </c>
      <c r="T2381">
        <v>0</v>
      </c>
      <c r="U2381">
        <v>76250.009999999995</v>
      </c>
      <c r="V2381">
        <v>0</v>
      </c>
      <c r="W2381">
        <v>68842.811805830323</v>
      </c>
      <c r="X2381">
        <v>0</v>
      </c>
      <c r="Y2381">
        <v>0</v>
      </c>
      <c r="Z2381" t="s">
        <v>76</v>
      </c>
      <c r="AA2381" t="s">
        <v>77</v>
      </c>
      <c r="AB2381" t="s">
        <v>91</v>
      </c>
      <c r="AC2381" t="s">
        <v>92</v>
      </c>
      <c r="AD2381" t="s">
        <v>93</v>
      </c>
      <c r="AF2381" t="s">
        <v>73</v>
      </c>
      <c r="AG2381" t="s">
        <v>73</v>
      </c>
      <c r="AI2381" t="s">
        <v>81</v>
      </c>
      <c r="AJ2381">
        <v>102301790348</v>
      </c>
      <c r="AK2381" t="s">
        <v>82</v>
      </c>
      <c r="AL2381" t="s">
        <v>83</v>
      </c>
      <c r="AM2381" t="s">
        <v>84</v>
      </c>
      <c r="AN2381" t="s">
        <v>915</v>
      </c>
    </row>
    <row r="2382" spans="1:40" x14ac:dyDescent="0.25">
      <c r="A2382">
        <v>2023</v>
      </c>
      <c r="B2382">
        <v>5</v>
      </c>
      <c r="C2382" t="s">
        <v>243</v>
      </c>
      <c r="D2382" t="s">
        <v>64</v>
      </c>
      <c r="E2382" t="s">
        <v>65</v>
      </c>
      <c r="F2382" t="s">
        <v>143</v>
      </c>
      <c r="G2382" t="s">
        <v>67</v>
      </c>
      <c r="H2382" t="s">
        <v>15</v>
      </c>
      <c r="I2382" t="s">
        <v>68</v>
      </c>
      <c r="J2382" t="s">
        <v>934</v>
      </c>
      <c r="K2382" s="12">
        <v>45065</v>
      </c>
      <c r="L2382" t="s">
        <v>70</v>
      </c>
      <c r="M2382" t="s">
        <v>71</v>
      </c>
      <c r="N2382" t="s">
        <v>72</v>
      </c>
      <c r="O2382">
        <v>1</v>
      </c>
      <c r="P2382" t="s">
        <v>73</v>
      </c>
      <c r="Q2382" t="s">
        <v>913</v>
      </c>
      <c r="R2382" t="s">
        <v>914</v>
      </c>
      <c r="S2382">
        <v>3</v>
      </c>
      <c r="T2382">
        <v>0</v>
      </c>
      <c r="U2382">
        <v>76250.009999999995</v>
      </c>
      <c r="V2382">
        <v>0</v>
      </c>
      <c r="W2382">
        <v>68842.811805830323</v>
      </c>
      <c r="X2382">
        <v>0</v>
      </c>
      <c r="Y2382">
        <v>0</v>
      </c>
      <c r="Z2382" t="s">
        <v>76</v>
      </c>
      <c r="AA2382" t="s">
        <v>183</v>
      </c>
      <c r="AB2382" t="s">
        <v>221</v>
      </c>
      <c r="AC2382" t="s">
        <v>221</v>
      </c>
      <c r="AD2382" t="s">
        <v>935</v>
      </c>
      <c r="AF2382" t="s">
        <v>73</v>
      </c>
      <c r="AG2382" t="s">
        <v>73</v>
      </c>
      <c r="AI2382" t="s">
        <v>81</v>
      </c>
      <c r="AJ2382">
        <v>102301790424</v>
      </c>
      <c r="AK2382" t="s">
        <v>82</v>
      </c>
      <c r="AL2382" t="s">
        <v>83</v>
      </c>
      <c r="AM2382" t="s">
        <v>84</v>
      </c>
      <c r="AN2382" t="s">
        <v>915</v>
      </c>
    </row>
    <row r="2383" spans="1:40" x14ac:dyDescent="0.25">
      <c r="A2383">
        <v>2023</v>
      </c>
      <c r="B2383">
        <v>5</v>
      </c>
      <c r="C2383" t="s">
        <v>126</v>
      </c>
      <c r="D2383" t="s">
        <v>64</v>
      </c>
      <c r="E2383" t="s">
        <v>65</v>
      </c>
      <c r="F2383" t="s">
        <v>143</v>
      </c>
      <c r="G2383" t="s">
        <v>67</v>
      </c>
      <c r="H2383" t="s">
        <v>15</v>
      </c>
      <c r="I2383" t="s">
        <v>68</v>
      </c>
      <c r="J2383" t="s">
        <v>975</v>
      </c>
      <c r="K2383" s="12">
        <v>45051</v>
      </c>
      <c r="L2383" t="s">
        <v>70</v>
      </c>
      <c r="M2383" t="s">
        <v>71</v>
      </c>
      <c r="N2383" t="s">
        <v>72</v>
      </c>
      <c r="O2383">
        <v>1</v>
      </c>
      <c r="P2383" t="s">
        <v>73</v>
      </c>
      <c r="Q2383" t="s">
        <v>913</v>
      </c>
      <c r="R2383" t="s">
        <v>914</v>
      </c>
      <c r="S2383">
        <v>4</v>
      </c>
      <c r="T2383">
        <v>0</v>
      </c>
      <c r="U2383">
        <v>101666.68</v>
      </c>
      <c r="V2383">
        <v>0</v>
      </c>
      <c r="W2383">
        <v>100693.50640227606</v>
      </c>
      <c r="X2383">
        <v>0</v>
      </c>
      <c r="Y2383">
        <v>0</v>
      </c>
      <c r="Z2383" t="s">
        <v>76</v>
      </c>
      <c r="AA2383" t="s">
        <v>77</v>
      </c>
      <c r="AB2383" t="s">
        <v>87</v>
      </c>
      <c r="AC2383" t="s">
        <v>87</v>
      </c>
      <c r="AD2383" t="s">
        <v>101</v>
      </c>
      <c r="AF2383" t="s">
        <v>73</v>
      </c>
      <c r="AG2383" t="s">
        <v>73</v>
      </c>
      <c r="AI2383" t="s">
        <v>81</v>
      </c>
      <c r="AJ2383">
        <v>102301836246</v>
      </c>
      <c r="AK2383" t="s">
        <v>82</v>
      </c>
      <c r="AL2383" t="s">
        <v>83</v>
      </c>
      <c r="AM2383" t="s">
        <v>84</v>
      </c>
      <c r="AN2383" t="s">
        <v>915</v>
      </c>
    </row>
    <row r="2384" spans="1:40" x14ac:dyDescent="0.25">
      <c r="A2384">
        <v>2023</v>
      </c>
      <c r="B2384">
        <v>5</v>
      </c>
      <c r="C2384" t="s">
        <v>126</v>
      </c>
      <c r="D2384" t="s">
        <v>64</v>
      </c>
      <c r="E2384" t="s">
        <v>65</v>
      </c>
      <c r="F2384" t="s">
        <v>143</v>
      </c>
      <c r="G2384" t="s">
        <v>67</v>
      </c>
      <c r="H2384" t="s">
        <v>15</v>
      </c>
      <c r="I2384" t="s">
        <v>68</v>
      </c>
      <c r="J2384" t="s">
        <v>902</v>
      </c>
      <c r="K2384" s="12">
        <v>45072</v>
      </c>
      <c r="L2384" t="s">
        <v>70</v>
      </c>
      <c r="M2384" t="s">
        <v>71</v>
      </c>
      <c r="N2384" t="s">
        <v>72</v>
      </c>
      <c r="O2384">
        <v>1</v>
      </c>
      <c r="P2384" t="s">
        <v>73</v>
      </c>
      <c r="Q2384" t="s">
        <v>913</v>
      </c>
      <c r="R2384" t="s">
        <v>914</v>
      </c>
      <c r="S2384">
        <v>1</v>
      </c>
      <c r="T2384">
        <v>0</v>
      </c>
      <c r="U2384">
        <v>25416.67</v>
      </c>
      <c r="V2384">
        <v>0</v>
      </c>
      <c r="W2384">
        <v>25173.376600569016</v>
      </c>
      <c r="X2384">
        <v>0</v>
      </c>
      <c r="Y2384">
        <v>0</v>
      </c>
      <c r="Z2384" t="s">
        <v>76</v>
      </c>
      <c r="AA2384" t="s">
        <v>77</v>
      </c>
      <c r="AB2384" t="s">
        <v>91</v>
      </c>
      <c r="AC2384" t="s">
        <v>92</v>
      </c>
      <c r="AD2384" t="s">
        <v>93</v>
      </c>
      <c r="AF2384" t="s">
        <v>73</v>
      </c>
      <c r="AG2384" t="s">
        <v>73</v>
      </c>
      <c r="AI2384" t="s">
        <v>81</v>
      </c>
      <c r="AJ2384">
        <v>102301836248</v>
      </c>
      <c r="AK2384" t="s">
        <v>82</v>
      </c>
      <c r="AL2384" t="s">
        <v>83</v>
      </c>
      <c r="AM2384" t="s">
        <v>84</v>
      </c>
      <c r="AN2384" t="s">
        <v>915</v>
      </c>
    </row>
    <row r="2385" spans="1:40" x14ac:dyDescent="0.25">
      <c r="A2385">
        <v>2023</v>
      </c>
      <c r="B2385">
        <v>5</v>
      </c>
      <c r="C2385" t="s">
        <v>126</v>
      </c>
      <c r="D2385" t="s">
        <v>64</v>
      </c>
      <c r="E2385" t="s">
        <v>65</v>
      </c>
      <c r="F2385" t="s">
        <v>143</v>
      </c>
      <c r="G2385" t="s">
        <v>67</v>
      </c>
      <c r="H2385" t="s">
        <v>15</v>
      </c>
      <c r="I2385" t="s">
        <v>68</v>
      </c>
      <c r="J2385" t="s">
        <v>953</v>
      </c>
      <c r="K2385" s="12">
        <v>45049</v>
      </c>
      <c r="L2385" t="s">
        <v>70</v>
      </c>
      <c r="M2385" t="s">
        <v>71</v>
      </c>
      <c r="N2385" t="s">
        <v>72</v>
      </c>
      <c r="O2385">
        <v>1</v>
      </c>
      <c r="P2385" t="s">
        <v>73</v>
      </c>
      <c r="Q2385" t="s">
        <v>913</v>
      </c>
      <c r="R2385" t="s">
        <v>914</v>
      </c>
      <c r="S2385">
        <v>3</v>
      </c>
      <c r="T2385">
        <v>0</v>
      </c>
      <c r="U2385">
        <v>76250.009999999995</v>
      </c>
      <c r="V2385">
        <v>0</v>
      </c>
      <c r="W2385">
        <v>75520.129801707051</v>
      </c>
      <c r="X2385">
        <v>0</v>
      </c>
      <c r="Y2385">
        <v>0</v>
      </c>
      <c r="Z2385" t="s">
        <v>76</v>
      </c>
      <c r="AA2385" t="s">
        <v>118</v>
      </c>
      <c r="AB2385" t="s">
        <v>134</v>
      </c>
      <c r="AC2385" t="s">
        <v>134</v>
      </c>
      <c r="AD2385" t="s">
        <v>490</v>
      </c>
      <c r="AF2385" t="s">
        <v>73</v>
      </c>
      <c r="AG2385" t="s">
        <v>73</v>
      </c>
      <c r="AI2385" t="s">
        <v>81</v>
      </c>
      <c r="AJ2385">
        <v>102301836184</v>
      </c>
      <c r="AK2385" t="s">
        <v>82</v>
      </c>
      <c r="AL2385" t="s">
        <v>83</v>
      </c>
      <c r="AM2385" t="s">
        <v>84</v>
      </c>
      <c r="AN2385" t="s">
        <v>915</v>
      </c>
    </row>
    <row r="2386" spans="1:40" x14ac:dyDescent="0.25">
      <c r="A2386">
        <v>2023</v>
      </c>
      <c r="B2386">
        <v>5</v>
      </c>
      <c r="C2386" t="s">
        <v>126</v>
      </c>
      <c r="D2386" t="s">
        <v>64</v>
      </c>
      <c r="E2386" t="s">
        <v>65</v>
      </c>
      <c r="F2386" t="s">
        <v>143</v>
      </c>
      <c r="G2386" t="s">
        <v>67</v>
      </c>
      <c r="H2386" t="s">
        <v>15</v>
      </c>
      <c r="I2386" t="s">
        <v>68</v>
      </c>
      <c r="J2386" t="s">
        <v>891</v>
      </c>
      <c r="K2386" s="12">
        <v>45072</v>
      </c>
      <c r="L2386" t="s">
        <v>70</v>
      </c>
      <c r="M2386" t="s">
        <v>71</v>
      </c>
      <c r="N2386" t="s">
        <v>72</v>
      </c>
      <c r="O2386">
        <v>1</v>
      </c>
      <c r="P2386" t="s">
        <v>73</v>
      </c>
      <c r="Q2386" t="s">
        <v>913</v>
      </c>
      <c r="R2386" t="s">
        <v>914</v>
      </c>
      <c r="S2386">
        <v>1</v>
      </c>
      <c r="T2386">
        <v>0</v>
      </c>
      <c r="U2386">
        <v>25416.67</v>
      </c>
      <c r="V2386">
        <v>0</v>
      </c>
      <c r="W2386">
        <v>25173.376600569016</v>
      </c>
      <c r="X2386">
        <v>0</v>
      </c>
      <c r="Y2386">
        <v>0</v>
      </c>
      <c r="Z2386" t="s">
        <v>76</v>
      </c>
      <c r="AA2386" t="s">
        <v>77</v>
      </c>
      <c r="AB2386" t="s">
        <v>112</v>
      </c>
      <c r="AC2386" t="s">
        <v>113</v>
      </c>
      <c r="AD2386" t="s">
        <v>710</v>
      </c>
      <c r="AF2386" t="s">
        <v>73</v>
      </c>
      <c r="AG2386" t="s">
        <v>73</v>
      </c>
      <c r="AI2386" t="s">
        <v>81</v>
      </c>
      <c r="AJ2386">
        <v>102301836746</v>
      </c>
      <c r="AK2386" t="s">
        <v>82</v>
      </c>
      <c r="AL2386" t="s">
        <v>83</v>
      </c>
      <c r="AM2386" t="s">
        <v>84</v>
      </c>
      <c r="AN2386" t="s">
        <v>915</v>
      </c>
    </row>
    <row r="2387" spans="1:40" x14ac:dyDescent="0.25">
      <c r="A2387">
        <v>2023</v>
      </c>
      <c r="B2387">
        <v>5</v>
      </c>
      <c r="C2387" t="s">
        <v>126</v>
      </c>
      <c r="D2387" t="s">
        <v>64</v>
      </c>
      <c r="E2387" t="s">
        <v>65</v>
      </c>
      <c r="F2387" t="s">
        <v>143</v>
      </c>
      <c r="G2387" t="s">
        <v>67</v>
      </c>
      <c r="H2387" t="s">
        <v>15</v>
      </c>
      <c r="I2387" t="s">
        <v>68</v>
      </c>
      <c r="J2387" t="s">
        <v>937</v>
      </c>
      <c r="K2387" s="12">
        <v>45058</v>
      </c>
      <c r="L2387" t="s">
        <v>70</v>
      </c>
      <c r="M2387" t="s">
        <v>71</v>
      </c>
      <c r="N2387" t="s">
        <v>72</v>
      </c>
      <c r="O2387">
        <v>1</v>
      </c>
      <c r="P2387" t="s">
        <v>73</v>
      </c>
      <c r="Q2387" t="s">
        <v>913</v>
      </c>
      <c r="R2387" t="s">
        <v>914</v>
      </c>
      <c r="S2387">
        <v>3</v>
      </c>
      <c r="T2387">
        <v>0</v>
      </c>
      <c r="U2387">
        <v>76250.009999999995</v>
      </c>
      <c r="V2387">
        <v>0</v>
      </c>
      <c r="W2387">
        <v>75520.129801707051</v>
      </c>
      <c r="X2387">
        <v>0</v>
      </c>
      <c r="Y2387">
        <v>0</v>
      </c>
      <c r="Z2387" t="s">
        <v>76</v>
      </c>
      <c r="AA2387" t="s">
        <v>118</v>
      </c>
      <c r="AB2387" t="s">
        <v>134</v>
      </c>
      <c r="AC2387" t="s">
        <v>134</v>
      </c>
      <c r="AD2387" t="s">
        <v>490</v>
      </c>
      <c r="AF2387" t="s">
        <v>73</v>
      </c>
      <c r="AG2387" t="s">
        <v>73</v>
      </c>
      <c r="AI2387" t="s">
        <v>81</v>
      </c>
      <c r="AJ2387">
        <v>102301836490</v>
      </c>
      <c r="AK2387" t="s">
        <v>82</v>
      </c>
      <c r="AL2387" t="s">
        <v>83</v>
      </c>
      <c r="AM2387" t="s">
        <v>84</v>
      </c>
      <c r="AN2387" t="s">
        <v>915</v>
      </c>
    </row>
    <row r="2388" spans="1:40" x14ac:dyDescent="0.25">
      <c r="A2388">
        <v>2023</v>
      </c>
      <c r="B2388">
        <v>5</v>
      </c>
      <c r="C2388" t="s">
        <v>126</v>
      </c>
      <c r="D2388" t="s">
        <v>64</v>
      </c>
      <c r="E2388" t="s">
        <v>65</v>
      </c>
      <c r="F2388" t="s">
        <v>143</v>
      </c>
      <c r="G2388" t="s">
        <v>67</v>
      </c>
      <c r="H2388" t="s">
        <v>15</v>
      </c>
      <c r="I2388" t="s">
        <v>68</v>
      </c>
      <c r="J2388" t="s">
        <v>955</v>
      </c>
      <c r="K2388" s="12">
        <v>45058</v>
      </c>
      <c r="L2388" t="s">
        <v>70</v>
      </c>
      <c r="M2388" t="s">
        <v>71</v>
      </c>
      <c r="N2388" t="s">
        <v>72</v>
      </c>
      <c r="O2388">
        <v>1</v>
      </c>
      <c r="P2388" t="s">
        <v>73</v>
      </c>
      <c r="Q2388" t="s">
        <v>913</v>
      </c>
      <c r="R2388" t="s">
        <v>914</v>
      </c>
      <c r="S2388">
        <v>3</v>
      </c>
      <c r="T2388">
        <v>0</v>
      </c>
      <c r="U2388">
        <v>76250.009999999995</v>
      </c>
      <c r="V2388">
        <v>0</v>
      </c>
      <c r="W2388">
        <v>75520.129801707051</v>
      </c>
      <c r="X2388">
        <v>0</v>
      </c>
      <c r="Y2388">
        <v>0</v>
      </c>
      <c r="Z2388" t="s">
        <v>76</v>
      </c>
      <c r="AA2388" t="s">
        <v>77</v>
      </c>
      <c r="AB2388" t="s">
        <v>91</v>
      </c>
      <c r="AC2388" t="s">
        <v>92</v>
      </c>
      <c r="AD2388" t="s">
        <v>93</v>
      </c>
      <c r="AF2388" t="s">
        <v>73</v>
      </c>
      <c r="AG2388" t="s">
        <v>73</v>
      </c>
      <c r="AI2388" t="s">
        <v>81</v>
      </c>
      <c r="AJ2388">
        <v>102301836492</v>
      </c>
      <c r="AK2388" t="s">
        <v>82</v>
      </c>
      <c r="AL2388" t="s">
        <v>83</v>
      </c>
      <c r="AM2388" t="s">
        <v>84</v>
      </c>
      <c r="AN2388" t="s">
        <v>915</v>
      </c>
    </row>
    <row r="2389" spans="1:40" x14ac:dyDescent="0.25">
      <c r="A2389">
        <v>2023</v>
      </c>
      <c r="B2389">
        <v>5</v>
      </c>
      <c r="C2389" t="s">
        <v>126</v>
      </c>
      <c r="D2389" t="s">
        <v>64</v>
      </c>
      <c r="E2389" t="s">
        <v>65</v>
      </c>
      <c r="F2389" t="s">
        <v>143</v>
      </c>
      <c r="G2389" t="s">
        <v>67</v>
      </c>
      <c r="H2389" t="s">
        <v>15</v>
      </c>
      <c r="I2389" t="s">
        <v>68</v>
      </c>
      <c r="J2389" t="s">
        <v>956</v>
      </c>
      <c r="K2389" s="12">
        <v>45061</v>
      </c>
      <c r="L2389" t="s">
        <v>70</v>
      </c>
      <c r="M2389" t="s">
        <v>71</v>
      </c>
      <c r="N2389" t="s">
        <v>72</v>
      </c>
      <c r="O2389">
        <v>1</v>
      </c>
      <c r="P2389" t="s">
        <v>73</v>
      </c>
      <c r="Q2389" t="s">
        <v>913</v>
      </c>
      <c r="R2389" t="s">
        <v>914</v>
      </c>
      <c r="S2389">
        <v>3</v>
      </c>
      <c r="T2389">
        <v>0</v>
      </c>
      <c r="U2389">
        <v>76250.009999999995</v>
      </c>
      <c r="V2389">
        <v>0</v>
      </c>
      <c r="W2389">
        <v>75520.129801707051</v>
      </c>
      <c r="X2389">
        <v>0</v>
      </c>
      <c r="Y2389">
        <v>0</v>
      </c>
      <c r="Z2389" t="s">
        <v>76</v>
      </c>
      <c r="AA2389" t="s">
        <v>77</v>
      </c>
      <c r="AB2389" t="s">
        <v>87</v>
      </c>
      <c r="AC2389" t="s">
        <v>87</v>
      </c>
      <c r="AD2389" t="s">
        <v>311</v>
      </c>
      <c r="AF2389" t="s">
        <v>73</v>
      </c>
      <c r="AG2389" t="s">
        <v>73</v>
      </c>
      <c r="AI2389" t="s">
        <v>81</v>
      </c>
      <c r="AJ2389">
        <v>102301836278</v>
      </c>
      <c r="AK2389" t="s">
        <v>82</v>
      </c>
      <c r="AL2389" t="s">
        <v>83</v>
      </c>
      <c r="AM2389" t="s">
        <v>84</v>
      </c>
      <c r="AN2389" t="s">
        <v>915</v>
      </c>
    </row>
    <row r="2390" spans="1:40" x14ac:dyDescent="0.25">
      <c r="A2390">
        <v>2023</v>
      </c>
      <c r="B2390">
        <v>5</v>
      </c>
      <c r="C2390" t="s">
        <v>265</v>
      </c>
      <c r="D2390" t="s">
        <v>64</v>
      </c>
      <c r="E2390" t="s">
        <v>65</v>
      </c>
      <c r="F2390" t="s">
        <v>143</v>
      </c>
      <c r="G2390" t="s">
        <v>67</v>
      </c>
      <c r="H2390" t="s">
        <v>15</v>
      </c>
      <c r="I2390" t="s">
        <v>68</v>
      </c>
      <c r="J2390" t="s">
        <v>938</v>
      </c>
      <c r="K2390" s="12">
        <v>45055</v>
      </c>
      <c r="L2390" t="s">
        <v>70</v>
      </c>
      <c r="M2390" t="s">
        <v>71</v>
      </c>
      <c r="N2390" t="s">
        <v>72</v>
      </c>
      <c r="O2390">
        <v>1</v>
      </c>
      <c r="P2390" t="s">
        <v>73</v>
      </c>
      <c r="Q2390" t="s">
        <v>913</v>
      </c>
      <c r="R2390" t="s">
        <v>914</v>
      </c>
      <c r="S2390">
        <v>3</v>
      </c>
      <c r="T2390">
        <v>0</v>
      </c>
      <c r="U2390">
        <v>76250.009999999995</v>
      </c>
      <c r="V2390">
        <v>0</v>
      </c>
      <c r="W2390">
        <v>71720.82251131082</v>
      </c>
      <c r="X2390">
        <v>0</v>
      </c>
      <c r="Y2390">
        <v>0</v>
      </c>
      <c r="Z2390" t="s">
        <v>76</v>
      </c>
      <c r="AA2390" t="s">
        <v>77</v>
      </c>
      <c r="AB2390" t="s">
        <v>78</v>
      </c>
      <c r="AC2390" t="s">
        <v>517</v>
      </c>
      <c r="AD2390" t="s">
        <v>518</v>
      </c>
      <c r="AF2390" t="s">
        <v>73</v>
      </c>
      <c r="AG2390" t="s">
        <v>73</v>
      </c>
      <c r="AI2390" t="s">
        <v>81</v>
      </c>
      <c r="AJ2390">
        <v>102301850456</v>
      </c>
      <c r="AK2390" t="s">
        <v>82</v>
      </c>
      <c r="AL2390" t="s">
        <v>83</v>
      </c>
      <c r="AM2390" t="s">
        <v>84</v>
      </c>
      <c r="AN2390" t="s">
        <v>915</v>
      </c>
    </row>
    <row r="2391" spans="1:40" x14ac:dyDescent="0.25">
      <c r="A2391">
        <v>2023</v>
      </c>
      <c r="B2391">
        <v>5</v>
      </c>
      <c r="C2391" t="s">
        <v>265</v>
      </c>
      <c r="D2391" t="s">
        <v>64</v>
      </c>
      <c r="E2391" t="s">
        <v>65</v>
      </c>
      <c r="F2391" t="s">
        <v>143</v>
      </c>
      <c r="G2391" t="s">
        <v>67</v>
      </c>
      <c r="H2391" t="s">
        <v>15</v>
      </c>
      <c r="I2391" t="s">
        <v>68</v>
      </c>
      <c r="J2391" t="s">
        <v>957</v>
      </c>
      <c r="K2391" s="12">
        <v>45064</v>
      </c>
      <c r="L2391" t="s">
        <v>70</v>
      </c>
      <c r="M2391" t="s">
        <v>71</v>
      </c>
      <c r="N2391" t="s">
        <v>72</v>
      </c>
      <c r="O2391">
        <v>1</v>
      </c>
      <c r="P2391" t="s">
        <v>73</v>
      </c>
      <c r="Q2391" t="s">
        <v>913</v>
      </c>
      <c r="R2391" t="s">
        <v>914</v>
      </c>
      <c r="S2391">
        <v>3</v>
      </c>
      <c r="T2391">
        <v>0</v>
      </c>
      <c r="U2391">
        <v>76250.009999999995</v>
      </c>
      <c r="V2391">
        <v>0</v>
      </c>
      <c r="W2391">
        <v>71720.82251131082</v>
      </c>
      <c r="X2391">
        <v>0</v>
      </c>
      <c r="Y2391">
        <v>0</v>
      </c>
      <c r="Z2391" t="s">
        <v>76</v>
      </c>
      <c r="AA2391" t="s">
        <v>77</v>
      </c>
      <c r="AB2391" t="s">
        <v>91</v>
      </c>
      <c r="AC2391" t="s">
        <v>92</v>
      </c>
      <c r="AD2391" t="s">
        <v>93</v>
      </c>
      <c r="AF2391" t="s">
        <v>73</v>
      </c>
      <c r="AG2391" t="s">
        <v>73</v>
      </c>
      <c r="AI2391" t="s">
        <v>81</v>
      </c>
      <c r="AJ2391">
        <v>102301850480</v>
      </c>
      <c r="AK2391" t="s">
        <v>82</v>
      </c>
      <c r="AL2391" t="s">
        <v>83</v>
      </c>
      <c r="AM2391" t="s">
        <v>84</v>
      </c>
      <c r="AN2391" t="s">
        <v>915</v>
      </c>
    </row>
    <row r="2392" spans="1:40" x14ac:dyDescent="0.25">
      <c r="A2392">
        <v>2023</v>
      </c>
      <c r="B2392">
        <v>5</v>
      </c>
      <c r="C2392" t="s">
        <v>265</v>
      </c>
      <c r="D2392" t="s">
        <v>64</v>
      </c>
      <c r="E2392" t="s">
        <v>65</v>
      </c>
      <c r="F2392" t="s">
        <v>143</v>
      </c>
      <c r="G2392" t="s">
        <v>67</v>
      </c>
      <c r="H2392" t="s">
        <v>15</v>
      </c>
      <c r="I2392" t="s">
        <v>68</v>
      </c>
      <c r="J2392" t="s">
        <v>958</v>
      </c>
      <c r="K2392" s="12">
        <v>45063</v>
      </c>
      <c r="L2392" t="s">
        <v>70</v>
      </c>
      <c r="M2392" t="s">
        <v>71</v>
      </c>
      <c r="N2392" t="s">
        <v>72</v>
      </c>
      <c r="O2392">
        <v>1</v>
      </c>
      <c r="P2392" t="s">
        <v>73</v>
      </c>
      <c r="Q2392" t="s">
        <v>913</v>
      </c>
      <c r="R2392" t="s">
        <v>914</v>
      </c>
      <c r="S2392">
        <v>3</v>
      </c>
      <c r="T2392">
        <v>0</v>
      </c>
      <c r="U2392">
        <v>76250.009999999995</v>
      </c>
      <c r="V2392">
        <v>0</v>
      </c>
      <c r="W2392">
        <v>71720.82251131082</v>
      </c>
      <c r="X2392">
        <v>0</v>
      </c>
      <c r="Y2392">
        <v>0</v>
      </c>
      <c r="Z2392" t="s">
        <v>76</v>
      </c>
      <c r="AA2392" t="s">
        <v>77</v>
      </c>
      <c r="AB2392" t="s">
        <v>112</v>
      </c>
      <c r="AC2392" t="s">
        <v>959</v>
      </c>
      <c r="AD2392" t="s">
        <v>960</v>
      </c>
      <c r="AF2392" t="s">
        <v>73</v>
      </c>
      <c r="AG2392" t="s">
        <v>73</v>
      </c>
      <c r="AI2392" t="s">
        <v>81</v>
      </c>
      <c r="AJ2392">
        <v>102301850478</v>
      </c>
      <c r="AK2392" t="s">
        <v>82</v>
      </c>
      <c r="AL2392" t="s">
        <v>83</v>
      </c>
      <c r="AM2392" t="s">
        <v>84</v>
      </c>
      <c r="AN2392" t="s">
        <v>915</v>
      </c>
    </row>
    <row r="2393" spans="1:40" x14ac:dyDescent="0.25">
      <c r="A2393">
        <v>2023</v>
      </c>
      <c r="B2393">
        <v>6</v>
      </c>
      <c r="C2393" t="s">
        <v>63</v>
      </c>
      <c r="D2393" t="s">
        <v>64</v>
      </c>
      <c r="E2393" t="s">
        <v>65</v>
      </c>
      <c r="F2393" t="s">
        <v>143</v>
      </c>
      <c r="G2393" t="s">
        <v>67</v>
      </c>
      <c r="H2393" t="s">
        <v>15</v>
      </c>
      <c r="I2393" t="s">
        <v>68</v>
      </c>
      <c r="J2393" t="s">
        <v>912</v>
      </c>
      <c r="K2393" s="12">
        <v>45097</v>
      </c>
      <c r="L2393" t="s">
        <v>70</v>
      </c>
      <c r="M2393" t="s">
        <v>71</v>
      </c>
      <c r="N2393" t="s">
        <v>72</v>
      </c>
      <c r="O2393">
        <v>1</v>
      </c>
      <c r="P2393" t="s">
        <v>73</v>
      </c>
      <c r="Q2393" t="s">
        <v>913</v>
      </c>
      <c r="R2393" t="s">
        <v>914</v>
      </c>
      <c r="S2393">
        <v>3</v>
      </c>
      <c r="T2393">
        <v>0</v>
      </c>
      <c r="U2393">
        <v>76250.009999999995</v>
      </c>
      <c r="V2393">
        <v>0</v>
      </c>
      <c r="W2393">
        <v>76250.011147353594</v>
      </c>
      <c r="X2393">
        <v>0</v>
      </c>
      <c r="Y2393">
        <v>0</v>
      </c>
      <c r="Z2393" t="s">
        <v>76</v>
      </c>
      <c r="AA2393" t="s">
        <v>77</v>
      </c>
      <c r="AB2393" t="s">
        <v>91</v>
      </c>
      <c r="AC2393" t="s">
        <v>92</v>
      </c>
      <c r="AD2393" t="s">
        <v>93</v>
      </c>
      <c r="AF2393" t="s">
        <v>73</v>
      </c>
      <c r="AG2393" t="s">
        <v>73</v>
      </c>
      <c r="AI2393" t="s">
        <v>81</v>
      </c>
      <c r="AJ2393">
        <v>102302005842</v>
      </c>
      <c r="AK2393" t="s">
        <v>82</v>
      </c>
      <c r="AL2393" t="s">
        <v>83</v>
      </c>
      <c r="AM2393" t="s">
        <v>84</v>
      </c>
      <c r="AN2393" t="s">
        <v>915</v>
      </c>
    </row>
    <row r="2394" spans="1:40" x14ac:dyDescent="0.25">
      <c r="A2394">
        <v>2023</v>
      </c>
      <c r="B2394">
        <v>6</v>
      </c>
      <c r="C2394" t="s">
        <v>63</v>
      </c>
      <c r="D2394" t="s">
        <v>64</v>
      </c>
      <c r="E2394" t="s">
        <v>65</v>
      </c>
      <c r="F2394" t="s">
        <v>143</v>
      </c>
      <c r="G2394" t="s">
        <v>67</v>
      </c>
      <c r="H2394" t="s">
        <v>15</v>
      </c>
      <c r="I2394" t="s">
        <v>68</v>
      </c>
      <c r="J2394" t="s">
        <v>941</v>
      </c>
      <c r="K2394" s="12">
        <v>45079</v>
      </c>
      <c r="L2394" t="s">
        <v>70</v>
      </c>
      <c r="M2394" t="s">
        <v>71</v>
      </c>
      <c r="N2394" t="s">
        <v>72</v>
      </c>
      <c r="O2394">
        <v>1</v>
      </c>
      <c r="P2394" t="s">
        <v>73</v>
      </c>
      <c r="Q2394" t="s">
        <v>913</v>
      </c>
      <c r="R2394" t="s">
        <v>914</v>
      </c>
      <c r="S2394">
        <v>3</v>
      </c>
      <c r="T2394">
        <v>0</v>
      </c>
      <c r="U2394">
        <v>76250.009999999995</v>
      </c>
      <c r="V2394">
        <v>0</v>
      </c>
      <c r="W2394">
        <v>76250.011147353594</v>
      </c>
      <c r="X2394">
        <v>0</v>
      </c>
      <c r="Y2394">
        <v>0</v>
      </c>
      <c r="Z2394" t="s">
        <v>76</v>
      </c>
      <c r="AA2394" t="s">
        <v>103</v>
      </c>
      <c r="AB2394" t="s">
        <v>131</v>
      </c>
      <c r="AC2394" t="s">
        <v>131</v>
      </c>
      <c r="AD2394" t="s">
        <v>372</v>
      </c>
      <c r="AF2394" t="s">
        <v>73</v>
      </c>
      <c r="AG2394" t="s">
        <v>73</v>
      </c>
      <c r="AI2394" t="s">
        <v>81</v>
      </c>
      <c r="AJ2394">
        <v>102302005568</v>
      </c>
      <c r="AK2394" t="s">
        <v>82</v>
      </c>
      <c r="AL2394" t="s">
        <v>83</v>
      </c>
      <c r="AM2394" t="s">
        <v>84</v>
      </c>
      <c r="AN2394" t="s">
        <v>915</v>
      </c>
    </row>
    <row r="2395" spans="1:40" x14ac:dyDescent="0.25">
      <c r="A2395">
        <v>2023</v>
      </c>
      <c r="B2395">
        <v>6</v>
      </c>
      <c r="C2395" t="s">
        <v>63</v>
      </c>
      <c r="D2395" t="s">
        <v>64</v>
      </c>
      <c r="E2395" t="s">
        <v>65</v>
      </c>
      <c r="F2395" t="s">
        <v>143</v>
      </c>
      <c r="G2395" t="s">
        <v>67</v>
      </c>
      <c r="H2395" t="s">
        <v>15</v>
      </c>
      <c r="I2395" t="s">
        <v>68</v>
      </c>
      <c r="J2395" t="s">
        <v>972</v>
      </c>
      <c r="K2395" s="12">
        <v>45091</v>
      </c>
      <c r="L2395" t="s">
        <v>70</v>
      </c>
      <c r="M2395" t="s">
        <v>71</v>
      </c>
      <c r="N2395" t="s">
        <v>72</v>
      </c>
      <c r="O2395">
        <v>1</v>
      </c>
      <c r="P2395" t="s">
        <v>73</v>
      </c>
      <c r="Q2395" t="s">
        <v>913</v>
      </c>
      <c r="R2395" t="s">
        <v>914</v>
      </c>
      <c r="S2395">
        <v>2</v>
      </c>
      <c r="T2395">
        <v>0</v>
      </c>
      <c r="U2395">
        <v>50833.34</v>
      </c>
      <c r="V2395">
        <v>0</v>
      </c>
      <c r="W2395">
        <v>50833.340764902394</v>
      </c>
      <c r="X2395">
        <v>0</v>
      </c>
      <c r="Y2395">
        <v>0</v>
      </c>
      <c r="Z2395" t="s">
        <v>76</v>
      </c>
      <c r="AA2395" t="s">
        <v>103</v>
      </c>
      <c r="AB2395" t="s">
        <v>180</v>
      </c>
      <c r="AC2395" t="s">
        <v>180</v>
      </c>
      <c r="AD2395" t="s">
        <v>181</v>
      </c>
      <c r="AF2395" t="s">
        <v>73</v>
      </c>
      <c r="AG2395" t="s">
        <v>73</v>
      </c>
      <c r="AI2395" t="s">
        <v>81</v>
      </c>
      <c r="AJ2395">
        <v>102302005280</v>
      </c>
      <c r="AK2395" t="s">
        <v>82</v>
      </c>
      <c r="AL2395" t="s">
        <v>83</v>
      </c>
      <c r="AM2395" t="s">
        <v>84</v>
      </c>
      <c r="AN2395" t="s">
        <v>915</v>
      </c>
    </row>
    <row r="2396" spans="1:40" x14ac:dyDescent="0.25">
      <c r="A2396">
        <v>2023</v>
      </c>
      <c r="B2396">
        <v>6</v>
      </c>
      <c r="C2396" t="s">
        <v>63</v>
      </c>
      <c r="D2396" t="s">
        <v>64</v>
      </c>
      <c r="E2396" t="s">
        <v>65</v>
      </c>
      <c r="F2396" t="s">
        <v>143</v>
      </c>
      <c r="G2396" t="s">
        <v>67</v>
      </c>
      <c r="H2396" t="s">
        <v>15</v>
      </c>
      <c r="I2396" t="s">
        <v>68</v>
      </c>
      <c r="J2396" t="s">
        <v>916</v>
      </c>
      <c r="K2396" s="12">
        <v>45097</v>
      </c>
      <c r="L2396" t="s">
        <v>70</v>
      </c>
      <c r="M2396" t="s">
        <v>71</v>
      </c>
      <c r="N2396" t="s">
        <v>72</v>
      </c>
      <c r="O2396">
        <v>1</v>
      </c>
      <c r="P2396" t="s">
        <v>73</v>
      </c>
      <c r="Q2396" t="s">
        <v>913</v>
      </c>
      <c r="R2396" t="s">
        <v>914</v>
      </c>
      <c r="S2396">
        <v>3</v>
      </c>
      <c r="T2396">
        <v>0</v>
      </c>
      <c r="U2396">
        <v>76250.009999999995</v>
      </c>
      <c r="V2396">
        <v>0</v>
      </c>
      <c r="W2396">
        <v>76250.011147353594</v>
      </c>
      <c r="X2396">
        <v>0</v>
      </c>
      <c r="Y2396">
        <v>0</v>
      </c>
      <c r="Z2396" t="s">
        <v>76</v>
      </c>
      <c r="AA2396" t="s">
        <v>77</v>
      </c>
      <c r="AB2396" t="s">
        <v>91</v>
      </c>
      <c r="AC2396" t="s">
        <v>95</v>
      </c>
      <c r="AD2396" t="s">
        <v>881</v>
      </c>
      <c r="AF2396" t="s">
        <v>73</v>
      </c>
      <c r="AG2396" t="s">
        <v>73</v>
      </c>
      <c r="AI2396" t="s">
        <v>81</v>
      </c>
      <c r="AJ2396">
        <v>102302005850</v>
      </c>
      <c r="AK2396" t="s">
        <v>82</v>
      </c>
      <c r="AL2396" t="s">
        <v>83</v>
      </c>
      <c r="AM2396" t="s">
        <v>84</v>
      </c>
      <c r="AN2396" t="s">
        <v>915</v>
      </c>
    </row>
    <row r="2397" spans="1:40" x14ac:dyDescent="0.25">
      <c r="A2397">
        <v>2023</v>
      </c>
      <c r="B2397">
        <v>6</v>
      </c>
      <c r="C2397" t="s">
        <v>63</v>
      </c>
      <c r="D2397" t="s">
        <v>64</v>
      </c>
      <c r="E2397" t="s">
        <v>65</v>
      </c>
      <c r="F2397" t="s">
        <v>143</v>
      </c>
      <c r="G2397" t="s">
        <v>67</v>
      </c>
      <c r="H2397" t="s">
        <v>15</v>
      </c>
      <c r="I2397" t="s">
        <v>68</v>
      </c>
      <c r="J2397" t="s">
        <v>961</v>
      </c>
      <c r="K2397" s="12">
        <v>45082</v>
      </c>
      <c r="L2397" t="s">
        <v>70</v>
      </c>
      <c r="M2397" t="s">
        <v>71</v>
      </c>
      <c r="N2397" t="s">
        <v>72</v>
      </c>
      <c r="O2397">
        <v>1</v>
      </c>
      <c r="P2397" t="s">
        <v>73</v>
      </c>
      <c r="Q2397" t="s">
        <v>913</v>
      </c>
      <c r="R2397" t="s">
        <v>914</v>
      </c>
      <c r="S2397">
        <v>3</v>
      </c>
      <c r="T2397">
        <v>0</v>
      </c>
      <c r="U2397">
        <v>76250.009999999995</v>
      </c>
      <c r="V2397">
        <v>0</v>
      </c>
      <c r="W2397">
        <v>76250.011147353594</v>
      </c>
      <c r="X2397">
        <v>0</v>
      </c>
      <c r="Y2397">
        <v>0</v>
      </c>
      <c r="Z2397" t="s">
        <v>76</v>
      </c>
      <c r="AA2397" t="s">
        <v>183</v>
      </c>
      <c r="AB2397" t="s">
        <v>221</v>
      </c>
      <c r="AC2397" t="s">
        <v>221</v>
      </c>
      <c r="AD2397" t="s">
        <v>962</v>
      </c>
      <c r="AF2397" t="s">
        <v>73</v>
      </c>
      <c r="AG2397" t="s">
        <v>73</v>
      </c>
      <c r="AI2397" t="s">
        <v>81</v>
      </c>
      <c r="AJ2397">
        <v>102302005728</v>
      </c>
      <c r="AK2397" t="s">
        <v>82</v>
      </c>
      <c r="AL2397" t="s">
        <v>83</v>
      </c>
      <c r="AM2397" t="s">
        <v>84</v>
      </c>
      <c r="AN2397" t="s">
        <v>915</v>
      </c>
    </row>
    <row r="2398" spans="1:40" x14ac:dyDescent="0.25">
      <c r="A2398">
        <v>2023</v>
      </c>
      <c r="B2398">
        <v>6</v>
      </c>
      <c r="C2398" t="s">
        <v>63</v>
      </c>
      <c r="D2398" t="s">
        <v>64</v>
      </c>
      <c r="E2398" t="s">
        <v>65</v>
      </c>
      <c r="F2398" t="s">
        <v>143</v>
      </c>
      <c r="G2398" t="s">
        <v>67</v>
      </c>
      <c r="H2398" t="s">
        <v>15</v>
      </c>
      <c r="I2398" t="s">
        <v>68</v>
      </c>
      <c r="J2398" t="s">
        <v>917</v>
      </c>
      <c r="K2398" s="12">
        <v>45084</v>
      </c>
      <c r="L2398" t="s">
        <v>70</v>
      </c>
      <c r="M2398" t="s">
        <v>71</v>
      </c>
      <c r="N2398" t="s">
        <v>72</v>
      </c>
      <c r="O2398">
        <v>1</v>
      </c>
      <c r="P2398" t="s">
        <v>73</v>
      </c>
      <c r="Q2398" t="s">
        <v>913</v>
      </c>
      <c r="R2398" t="s">
        <v>914</v>
      </c>
      <c r="S2398">
        <v>3</v>
      </c>
      <c r="T2398">
        <v>0</v>
      </c>
      <c r="U2398">
        <v>76250.009999999995</v>
      </c>
      <c r="V2398">
        <v>0</v>
      </c>
      <c r="W2398">
        <v>76250.011147353594</v>
      </c>
      <c r="X2398">
        <v>0</v>
      </c>
      <c r="Y2398">
        <v>0</v>
      </c>
      <c r="Z2398" t="s">
        <v>76</v>
      </c>
      <c r="AA2398" t="s">
        <v>103</v>
      </c>
      <c r="AB2398" t="s">
        <v>104</v>
      </c>
      <c r="AC2398" t="s">
        <v>104</v>
      </c>
      <c r="AD2398" t="s">
        <v>918</v>
      </c>
      <c r="AF2398" t="s">
        <v>73</v>
      </c>
      <c r="AG2398" t="s">
        <v>73</v>
      </c>
      <c r="AI2398" t="s">
        <v>81</v>
      </c>
      <c r="AJ2398">
        <v>102302005288</v>
      </c>
      <c r="AK2398" t="s">
        <v>82</v>
      </c>
      <c r="AL2398" t="s">
        <v>83</v>
      </c>
      <c r="AM2398" t="s">
        <v>84</v>
      </c>
      <c r="AN2398" t="s">
        <v>915</v>
      </c>
    </row>
    <row r="2399" spans="1:40" x14ac:dyDescent="0.25">
      <c r="A2399">
        <v>2023</v>
      </c>
      <c r="B2399">
        <v>6</v>
      </c>
      <c r="C2399" t="s">
        <v>63</v>
      </c>
      <c r="D2399" t="s">
        <v>64</v>
      </c>
      <c r="E2399" t="s">
        <v>65</v>
      </c>
      <c r="F2399" t="s">
        <v>143</v>
      </c>
      <c r="G2399" t="s">
        <v>67</v>
      </c>
      <c r="H2399" t="s">
        <v>15</v>
      </c>
      <c r="I2399" t="s">
        <v>68</v>
      </c>
      <c r="J2399" t="s">
        <v>919</v>
      </c>
      <c r="K2399" s="12">
        <v>45104</v>
      </c>
      <c r="L2399" t="s">
        <v>70</v>
      </c>
      <c r="M2399" t="s">
        <v>71</v>
      </c>
      <c r="N2399" t="s">
        <v>72</v>
      </c>
      <c r="O2399">
        <v>1</v>
      </c>
      <c r="P2399" t="s">
        <v>73</v>
      </c>
      <c r="Q2399" t="s">
        <v>913</v>
      </c>
      <c r="R2399" t="s">
        <v>914</v>
      </c>
      <c r="S2399">
        <v>3</v>
      </c>
      <c r="T2399">
        <v>0</v>
      </c>
      <c r="U2399">
        <v>76250.009999999995</v>
      </c>
      <c r="V2399">
        <v>0</v>
      </c>
      <c r="W2399">
        <v>76250.011147353594</v>
      </c>
      <c r="X2399">
        <v>0</v>
      </c>
      <c r="Y2399">
        <v>0</v>
      </c>
      <c r="Z2399" t="s">
        <v>76</v>
      </c>
      <c r="AA2399" t="s">
        <v>103</v>
      </c>
      <c r="AB2399" t="s">
        <v>131</v>
      </c>
      <c r="AC2399" t="s">
        <v>131</v>
      </c>
      <c r="AD2399" t="s">
        <v>132</v>
      </c>
      <c r="AF2399" t="s">
        <v>73</v>
      </c>
      <c r="AG2399" t="s">
        <v>73</v>
      </c>
      <c r="AI2399" t="s">
        <v>81</v>
      </c>
      <c r="AJ2399">
        <v>102302381490</v>
      </c>
      <c r="AK2399" t="s">
        <v>82</v>
      </c>
      <c r="AL2399" t="s">
        <v>83</v>
      </c>
      <c r="AM2399" t="s">
        <v>84</v>
      </c>
      <c r="AN2399" t="s">
        <v>915</v>
      </c>
    </row>
    <row r="2400" spans="1:40" x14ac:dyDescent="0.25">
      <c r="A2400">
        <v>2023</v>
      </c>
      <c r="B2400">
        <v>6</v>
      </c>
      <c r="C2400" t="s">
        <v>63</v>
      </c>
      <c r="D2400" t="s">
        <v>64</v>
      </c>
      <c r="E2400" t="s">
        <v>65</v>
      </c>
      <c r="F2400" t="s">
        <v>143</v>
      </c>
      <c r="G2400" t="s">
        <v>67</v>
      </c>
      <c r="H2400" t="s">
        <v>15</v>
      </c>
      <c r="I2400" t="s">
        <v>68</v>
      </c>
      <c r="J2400" t="s">
        <v>963</v>
      </c>
      <c r="K2400" s="12">
        <v>45082</v>
      </c>
      <c r="L2400" t="s">
        <v>70</v>
      </c>
      <c r="M2400" t="s">
        <v>71</v>
      </c>
      <c r="N2400" t="s">
        <v>72</v>
      </c>
      <c r="O2400">
        <v>1</v>
      </c>
      <c r="P2400" t="s">
        <v>73</v>
      </c>
      <c r="Q2400" t="s">
        <v>913</v>
      </c>
      <c r="R2400" t="s">
        <v>914</v>
      </c>
      <c r="S2400">
        <v>3</v>
      </c>
      <c r="T2400">
        <v>0</v>
      </c>
      <c r="U2400">
        <v>76250.009999999995</v>
      </c>
      <c r="V2400">
        <v>0</v>
      </c>
      <c r="W2400">
        <v>76250.011147353594</v>
      </c>
      <c r="X2400">
        <v>0</v>
      </c>
      <c r="Y2400">
        <v>0</v>
      </c>
      <c r="Z2400" t="s">
        <v>76</v>
      </c>
      <c r="AA2400" t="s">
        <v>77</v>
      </c>
      <c r="AB2400" t="s">
        <v>78</v>
      </c>
      <c r="AC2400" t="s">
        <v>98</v>
      </c>
      <c r="AD2400" t="s">
        <v>334</v>
      </c>
      <c r="AF2400" t="s">
        <v>73</v>
      </c>
      <c r="AG2400" t="s">
        <v>73</v>
      </c>
      <c r="AI2400" t="s">
        <v>81</v>
      </c>
      <c r="AJ2400">
        <v>102302005734</v>
      </c>
      <c r="AK2400" t="s">
        <v>82</v>
      </c>
      <c r="AL2400" t="s">
        <v>83</v>
      </c>
      <c r="AM2400" t="s">
        <v>84</v>
      </c>
      <c r="AN2400" t="s">
        <v>915</v>
      </c>
    </row>
    <row r="2401" spans="1:40" x14ac:dyDescent="0.25">
      <c r="A2401">
        <v>2023</v>
      </c>
      <c r="B2401">
        <v>6</v>
      </c>
      <c r="C2401" t="s">
        <v>63</v>
      </c>
      <c r="D2401" t="s">
        <v>64</v>
      </c>
      <c r="E2401" t="s">
        <v>65</v>
      </c>
      <c r="F2401" t="s">
        <v>143</v>
      </c>
      <c r="G2401" t="s">
        <v>67</v>
      </c>
      <c r="H2401" t="s">
        <v>15</v>
      </c>
      <c r="I2401" t="s">
        <v>68</v>
      </c>
      <c r="J2401" t="s">
        <v>922</v>
      </c>
      <c r="K2401" s="12">
        <v>45107</v>
      </c>
      <c r="L2401" t="s">
        <v>70</v>
      </c>
      <c r="M2401" t="s">
        <v>71</v>
      </c>
      <c r="N2401" t="s">
        <v>72</v>
      </c>
      <c r="O2401">
        <v>1</v>
      </c>
      <c r="P2401" t="s">
        <v>73</v>
      </c>
      <c r="Q2401" t="s">
        <v>913</v>
      </c>
      <c r="R2401" t="s">
        <v>914</v>
      </c>
      <c r="S2401">
        <v>3</v>
      </c>
      <c r="T2401">
        <v>0</v>
      </c>
      <c r="U2401">
        <v>76250.009999999995</v>
      </c>
      <c r="V2401">
        <v>0</v>
      </c>
      <c r="W2401">
        <v>76250.011147353594</v>
      </c>
      <c r="X2401">
        <v>0</v>
      </c>
      <c r="Y2401">
        <v>0</v>
      </c>
      <c r="Z2401" t="s">
        <v>76</v>
      </c>
      <c r="AA2401" t="s">
        <v>77</v>
      </c>
      <c r="AB2401" t="s">
        <v>78</v>
      </c>
      <c r="AC2401" t="s">
        <v>385</v>
      </c>
      <c r="AD2401" t="s">
        <v>468</v>
      </c>
      <c r="AF2401" t="s">
        <v>73</v>
      </c>
      <c r="AG2401" t="s">
        <v>73</v>
      </c>
      <c r="AI2401" t="s">
        <v>81</v>
      </c>
      <c r="AJ2401">
        <v>102302380496</v>
      </c>
      <c r="AK2401" t="s">
        <v>82</v>
      </c>
      <c r="AL2401" t="s">
        <v>83</v>
      </c>
      <c r="AM2401" t="s">
        <v>84</v>
      </c>
      <c r="AN2401" t="s">
        <v>915</v>
      </c>
    </row>
    <row r="2402" spans="1:40" x14ac:dyDescent="0.25">
      <c r="A2402">
        <v>2023</v>
      </c>
      <c r="B2402">
        <v>6</v>
      </c>
      <c r="C2402" t="s">
        <v>63</v>
      </c>
      <c r="D2402" t="s">
        <v>64</v>
      </c>
      <c r="E2402" t="s">
        <v>65</v>
      </c>
      <c r="F2402" t="s">
        <v>143</v>
      </c>
      <c r="G2402" t="s">
        <v>67</v>
      </c>
      <c r="H2402" t="s">
        <v>15</v>
      </c>
      <c r="I2402" t="s">
        <v>68</v>
      </c>
      <c r="J2402" t="s">
        <v>924</v>
      </c>
      <c r="K2402" s="12">
        <v>45105</v>
      </c>
      <c r="L2402" t="s">
        <v>70</v>
      </c>
      <c r="M2402" t="s">
        <v>71</v>
      </c>
      <c r="N2402" t="s">
        <v>72</v>
      </c>
      <c r="O2402">
        <v>1</v>
      </c>
      <c r="P2402" t="s">
        <v>73</v>
      </c>
      <c r="Q2402" t="s">
        <v>913</v>
      </c>
      <c r="R2402" t="s">
        <v>914</v>
      </c>
      <c r="S2402">
        <v>3</v>
      </c>
      <c r="T2402">
        <v>0</v>
      </c>
      <c r="U2402">
        <v>76250.009999999995</v>
      </c>
      <c r="V2402">
        <v>0</v>
      </c>
      <c r="W2402">
        <v>76250.011147353594</v>
      </c>
      <c r="X2402">
        <v>0</v>
      </c>
      <c r="Y2402">
        <v>0</v>
      </c>
      <c r="Z2402" t="s">
        <v>76</v>
      </c>
      <c r="AA2402" t="s">
        <v>77</v>
      </c>
      <c r="AB2402" t="s">
        <v>91</v>
      </c>
      <c r="AC2402" t="s">
        <v>92</v>
      </c>
      <c r="AD2402" t="s">
        <v>93</v>
      </c>
      <c r="AF2402" t="s">
        <v>73</v>
      </c>
      <c r="AG2402" t="s">
        <v>73</v>
      </c>
      <c r="AI2402" t="s">
        <v>81</v>
      </c>
      <c r="AJ2402">
        <v>102302380960</v>
      </c>
      <c r="AK2402" t="s">
        <v>82</v>
      </c>
      <c r="AL2402" t="s">
        <v>83</v>
      </c>
      <c r="AM2402" t="s">
        <v>84</v>
      </c>
      <c r="AN2402" t="s">
        <v>915</v>
      </c>
    </row>
    <row r="2403" spans="1:40" x14ac:dyDescent="0.25">
      <c r="A2403">
        <v>2023</v>
      </c>
      <c r="B2403">
        <v>6</v>
      </c>
      <c r="C2403" t="s">
        <v>63</v>
      </c>
      <c r="D2403" t="s">
        <v>64</v>
      </c>
      <c r="E2403" t="s">
        <v>65</v>
      </c>
      <c r="F2403" t="s">
        <v>143</v>
      </c>
      <c r="G2403" t="s">
        <v>67</v>
      </c>
      <c r="H2403" t="s">
        <v>15</v>
      </c>
      <c r="I2403" t="s">
        <v>68</v>
      </c>
      <c r="J2403" t="s">
        <v>976</v>
      </c>
      <c r="K2403" s="12">
        <v>45104</v>
      </c>
      <c r="L2403" t="s">
        <v>70</v>
      </c>
      <c r="M2403" t="s">
        <v>71</v>
      </c>
      <c r="N2403" t="s">
        <v>72</v>
      </c>
      <c r="O2403">
        <v>1</v>
      </c>
      <c r="P2403" t="s">
        <v>73</v>
      </c>
      <c r="Q2403" t="s">
        <v>913</v>
      </c>
      <c r="R2403" t="s">
        <v>914</v>
      </c>
      <c r="S2403">
        <v>4</v>
      </c>
      <c r="T2403">
        <v>0</v>
      </c>
      <c r="U2403">
        <v>101666.68</v>
      </c>
      <c r="V2403">
        <v>0</v>
      </c>
      <c r="W2403">
        <v>101666.68152980479</v>
      </c>
      <c r="X2403">
        <v>0</v>
      </c>
      <c r="Y2403">
        <v>0</v>
      </c>
      <c r="Z2403" t="s">
        <v>76</v>
      </c>
      <c r="AA2403" t="s">
        <v>77</v>
      </c>
      <c r="AB2403" t="s">
        <v>78</v>
      </c>
      <c r="AC2403" t="s">
        <v>98</v>
      </c>
      <c r="AD2403" t="s">
        <v>99</v>
      </c>
      <c r="AF2403" t="s">
        <v>73</v>
      </c>
      <c r="AG2403" t="s">
        <v>73</v>
      </c>
      <c r="AI2403" t="s">
        <v>81</v>
      </c>
      <c r="AJ2403">
        <v>102302380690</v>
      </c>
      <c r="AK2403" t="s">
        <v>82</v>
      </c>
      <c r="AL2403" t="s">
        <v>83</v>
      </c>
      <c r="AM2403" t="s">
        <v>84</v>
      </c>
      <c r="AN2403" t="s">
        <v>915</v>
      </c>
    </row>
    <row r="2404" spans="1:40" x14ac:dyDescent="0.25">
      <c r="A2404">
        <v>2023</v>
      </c>
      <c r="B2404">
        <v>6</v>
      </c>
      <c r="C2404" t="s">
        <v>115</v>
      </c>
      <c r="D2404" t="s">
        <v>64</v>
      </c>
      <c r="E2404" t="s">
        <v>65</v>
      </c>
      <c r="F2404" t="s">
        <v>143</v>
      </c>
      <c r="G2404" t="s">
        <v>67</v>
      </c>
      <c r="H2404" t="s">
        <v>15</v>
      </c>
      <c r="I2404" t="s">
        <v>68</v>
      </c>
      <c r="J2404" t="s">
        <v>927</v>
      </c>
      <c r="K2404" s="12">
        <v>45107</v>
      </c>
      <c r="L2404" t="s">
        <v>70</v>
      </c>
      <c r="M2404" t="s">
        <v>71</v>
      </c>
      <c r="N2404" t="s">
        <v>72</v>
      </c>
      <c r="O2404">
        <v>1</v>
      </c>
      <c r="P2404" t="s">
        <v>73</v>
      </c>
      <c r="Q2404" t="s">
        <v>913</v>
      </c>
      <c r="R2404" t="s">
        <v>914</v>
      </c>
      <c r="S2404">
        <v>3</v>
      </c>
      <c r="T2404">
        <v>0</v>
      </c>
      <c r="U2404">
        <v>76250.009999999995</v>
      </c>
      <c r="V2404">
        <v>0</v>
      </c>
      <c r="W2404">
        <v>71033.094251546208</v>
      </c>
      <c r="X2404">
        <v>0</v>
      </c>
      <c r="Y2404">
        <v>0</v>
      </c>
      <c r="Z2404" t="s">
        <v>76</v>
      </c>
      <c r="AA2404" t="s">
        <v>77</v>
      </c>
      <c r="AB2404" t="s">
        <v>91</v>
      </c>
      <c r="AC2404" t="s">
        <v>123</v>
      </c>
      <c r="AD2404" t="s">
        <v>344</v>
      </c>
      <c r="AF2404" t="s">
        <v>73</v>
      </c>
      <c r="AG2404" t="s">
        <v>73</v>
      </c>
      <c r="AI2404" t="s">
        <v>81</v>
      </c>
      <c r="AJ2404">
        <v>102302495500</v>
      </c>
      <c r="AK2404" t="s">
        <v>82</v>
      </c>
      <c r="AL2404" t="s">
        <v>83</v>
      </c>
      <c r="AM2404" t="s">
        <v>84</v>
      </c>
      <c r="AN2404" t="s">
        <v>915</v>
      </c>
    </row>
    <row r="2405" spans="1:40" x14ac:dyDescent="0.25">
      <c r="A2405">
        <v>2023</v>
      </c>
      <c r="B2405">
        <v>6</v>
      </c>
      <c r="C2405" t="s">
        <v>115</v>
      </c>
      <c r="D2405" t="s">
        <v>64</v>
      </c>
      <c r="E2405" t="s">
        <v>65</v>
      </c>
      <c r="F2405" t="s">
        <v>143</v>
      </c>
      <c r="G2405" t="s">
        <v>67</v>
      </c>
      <c r="H2405" t="s">
        <v>15</v>
      </c>
      <c r="I2405" t="s">
        <v>68</v>
      </c>
      <c r="J2405" t="s">
        <v>973</v>
      </c>
      <c r="K2405" s="12">
        <v>45105</v>
      </c>
      <c r="L2405" t="s">
        <v>70</v>
      </c>
      <c r="M2405" t="s">
        <v>71</v>
      </c>
      <c r="N2405" t="s">
        <v>72</v>
      </c>
      <c r="O2405">
        <v>1</v>
      </c>
      <c r="P2405" t="s">
        <v>73</v>
      </c>
      <c r="Q2405" t="s">
        <v>913</v>
      </c>
      <c r="R2405" t="s">
        <v>914</v>
      </c>
      <c r="S2405">
        <v>2</v>
      </c>
      <c r="T2405">
        <v>0</v>
      </c>
      <c r="U2405">
        <v>50833.34</v>
      </c>
      <c r="V2405">
        <v>0</v>
      </c>
      <c r="W2405">
        <v>47355.396167697472</v>
      </c>
      <c r="X2405">
        <v>0</v>
      </c>
      <c r="Y2405">
        <v>0</v>
      </c>
      <c r="Z2405" t="s">
        <v>76</v>
      </c>
      <c r="AA2405" t="s">
        <v>77</v>
      </c>
      <c r="AB2405" t="s">
        <v>112</v>
      </c>
      <c r="AC2405" t="s">
        <v>447</v>
      </c>
      <c r="AD2405" t="s">
        <v>563</v>
      </c>
      <c r="AF2405" t="s">
        <v>73</v>
      </c>
      <c r="AG2405" t="s">
        <v>73</v>
      </c>
      <c r="AI2405" t="s">
        <v>81</v>
      </c>
      <c r="AJ2405">
        <v>102302495402</v>
      </c>
      <c r="AK2405" t="s">
        <v>82</v>
      </c>
      <c r="AL2405" t="s">
        <v>83</v>
      </c>
      <c r="AM2405" t="s">
        <v>84</v>
      </c>
      <c r="AN2405" t="s">
        <v>915</v>
      </c>
    </row>
    <row r="2406" spans="1:40" x14ac:dyDescent="0.25">
      <c r="A2406">
        <v>2023</v>
      </c>
      <c r="B2406">
        <v>6</v>
      </c>
      <c r="C2406" t="s">
        <v>115</v>
      </c>
      <c r="D2406" t="s">
        <v>64</v>
      </c>
      <c r="E2406" t="s">
        <v>65</v>
      </c>
      <c r="F2406" t="s">
        <v>143</v>
      </c>
      <c r="G2406" t="s">
        <v>67</v>
      </c>
      <c r="H2406" t="s">
        <v>15</v>
      </c>
      <c r="I2406" t="s">
        <v>68</v>
      </c>
      <c r="J2406" t="s">
        <v>977</v>
      </c>
      <c r="K2406" s="12">
        <v>45090</v>
      </c>
      <c r="L2406" t="s">
        <v>70</v>
      </c>
      <c r="M2406" t="s">
        <v>71</v>
      </c>
      <c r="N2406" t="s">
        <v>72</v>
      </c>
      <c r="O2406">
        <v>1</v>
      </c>
      <c r="P2406" t="s">
        <v>73</v>
      </c>
      <c r="Q2406" t="s">
        <v>913</v>
      </c>
      <c r="R2406" t="s">
        <v>914</v>
      </c>
      <c r="S2406">
        <v>4</v>
      </c>
      <c r="T2406">
        <v>0</v>
      </c>
      <c r="U2406">
        <v>101666.68</v>
      </c>
      <c r="V2406">
        <v>0</v>
      </c>
      <c r="W2406">
        <v>94710.792335394945</v>
      </c>
      <c r="X2406">
        <v>0</v>
      </c>
      <c r="Y2406">
        <v>0</v>
      </c>
      <c r="Z2406" t="s">
        <v>76</v>
      </c>
      <c r="AA2406" t="s">
        <v>77</v>
      </c>
      <c r="AB2406" t="s">
        <v>91</v>
      </c>
      <c r="AC2406" t="s">
        <v>147</v>
      </c>
      <c r="AD2406" t="s">
        <v>301</v>
      </c>
      <c r="AF2406" t="s">
        <v>73</v>
      </c>
      <c r="AG2406" t="s">
        <v>73</v>
      </c>
      <c r="AI2406" t="s">
        <v>81</v>
      </c>
      <c r="AJ2406">
        <v>102302160542</v>
      </c>
      <c r="AK2406" t="s">
        <v>82</v>
      </c>
      <c r="AL2406" t="s">
        <v>83</v>
      </c>
      <c r="AM2406" t="s">
        <v>84</v>
      </c>
      <c r="AN2406" t="s">
        <v>915</v>
      </c>
    </row>
    <row r="2407" spans="1:40" x14ac:dyDescent="0.25">
      <c r="A2407">
        <v>2023</v>
      </c>
      <c r="B2407">
        <v>6</v>
      </c>
      <c r="C2407" t="s">
        <v>115</v>
      </c>
      <c r="D2407" t="s">
        <v>64</v>
      </c>
      <c r="E2407" t="s">
        <v>65</v>
      </c>
      <c r="F2407" t="s">
        <v>143</v>
      </c>
      <c r="G2407" t="s">
        <v>67</v>
      </c>
      <c r="H2407" t="s">
        <v>15</v>
      </c>
      <c r="I2407" t="s">
        <v>68</v>
      </c>
      <c r="J2407" t="s">
        <v>974</v>
      </c>
      <c r="K2407" s="12">
        <v>45097</v>
      </c>
      <c r="L2407" t="s">
        <v>70</v>
      </c>
      <c r="M2407" t="s">
        <v>71</v>
      </c>
      <c r="N2407" t="s">
        <v>72</v>
      </c>
      <c r="O2407">
        <v>1</v>
      </c>
      <c r="P2407" t="s">
        <v>73</v>
      </c>
      <c r="Q2407" t="s">
        <v>913</v>
      </c>
      <c r="R2407" t="s">
        <v>914</v>
      </c>
      <c r="S2407">
        <v>2</v>
      </c>
      <c r="T2407">
        <v>0</v>
      </c>
      <c r="U2407">
        <v>50833.34</v>
      </c>
      <c r="V2407">
        <v>0</v>
      </c>
      <c r="W2407">
        <v>47355.396167697472</v>
      </c>
      <c r="X2407">
        <v>0</v>
      </c>
      <c r="Y2407">
        <v>0</v>
      </c>
      <c r="Z2407" t="s">
        <v>76</v>
      </c>
      <c r="AA2407" t="s">
        <v>77</v>
      </c>
      <c r="AB2407" t="s">
        <v>112</v>
      </c>
      <c r="AC2407" t="s">
        <v>447</v>
      </c>
      <c r="AD2407" t="s">
        <v>818</v>
      </c>
      <c r="AF2407" t="s">
        <v>73</v>
      </c>
      <c r="AG2407" t="s">
        <v>73</v>
      </c>
      <c r="AI2407" t="s">
        <v>81</v>
      </c>
      <c r="AJ2407">
        <v>102302160158</v>
      </c>
      <c r="AK2407" t="s">
        <v>82</v>
      </c>
      <c r="AL2407" t="s">
        <v>83</v>
      </c>
      <c r="AM2407" t="s">
        <v>84</v>
      </c>
      <c r="AN2407" t="s">
        <v>915</v>
      </c>
    </row>
    <row r="2408" spans="1:40" x14ac:dyDescent="0.25">
      <c r="A2408">
        <v>2023</v>
      </c>
      <c r="B2408">
        <v>6</v>
      </c>
      <c r="C2408" t="s">
        <v>115</v>
      </c>
      <c r="D2408" t="s">
        <v>64</v>
      </c>
      <c r="E2408" t="s">
        <v>65</v>
      </c>
      <c r="F2408" t="s">
        <v>143</v>
      </c>
      <c r="G2408" t="s">
        <v>67</v>
      </c>
      <c r="H2408" t="s">
        <v>15</v>
      </c>
      <c r="I2408" t="s">
        <v>68</v>
      </c>
      <c r="J2408" t="s">
        <v>978</v>
      </c>
      <c r="K2408" s="12">
        <v>45096</v>
      </c>
      <c r="L2408" t="s">
        <v>70</v>
      </c>
      <c r="M2408" t="s">
        <v>71</v>
      </c>
      <c r="N2408" t="s">
        <v>72</v>
      </c>
      <c r="O2408">
        <v>1</v>
      </c>
      <c r="P2408" t="s">
        <v>73</v>
      </c>
      <c r="Q2408" t="s">
        <v>913</v>
      </c>
      <c r="R2408" t="s">
        <v>914</v>
      </c>
      <c r="S2408">
        <v>4</v>
      </c>
      <c r="T2408">
        <v>0</v>
      </c>
      <c r="U2408">
        <v>101666.68</v>
      </c>
      <c r="V2408">
        <v>0</v>
      </c>
      <c r="W2408">
        <v>94710.792335394945</v>
      </c>
      <c r="X2408">
        <v>0</v>
      </c>
      <c r="Y2408">
        <v>0</v>
      </c>
      <c r="Z2408" t="s">
        <v>76</v>
      </c>
      <c r="AA2408" t="s">
        <v>77</v>
      </c>
      <c r="AB2408" t="s">
        <v>112</v>
      </c>
      <c r="AC2408" t="s">
        <v>113</v>
      </c>
      <c r="AD2408" t="s">
        <v>114</v>
      </c>
      <c r="AF2408" t="s">
        <v>73</v>
      </c>
      <c r="AG2408" t="s">
        <v>73</v>
      </c>
      <c r="AI2408" t="s">
        <v>81</v>
      </c>
      <c r="AJ2408">
        <v>102302160550</v>
      </c>
      <c r="AK2408" t="s">
        <v>82</v>
      </c>
      <c r="AL2408" t="s">
        <v>83</v>
      </c>
      <c r="AM2408" t="s">
        <v>84</v>
      </c>
      <c r="AN2408" t="s">
        <v>915</v>
      </c>
    </row>
    <row r="2409" spans="1:40" x14ac:dyDescent="0.25">
      <c r="A2409">
        <v>2023</v>
      </c>
      <c r="B2409">
        <v>6</v>
      </c>
      <c r="C2409" t="s">
        <v>115</v>
      </c>
      <c r="D2409" t="s">
        <v>64</v>
      </c>
      <c r="E2409" t="s">
        <v>65</v>
      </c>
      <c r="F2409" t="s">
        <v>143</v>
      </c>
      <c r="G2409" t="s">
        <v>67</v>
      </c>
      <c r="H2409" t="s">
        <v>15</v>
      </c>
      <c r="I2409" t="s">
        <v>68</v>
      </c>
      <c r="J2409" t="s">
        <v>968</v>
      </c>
      <c r="K2409" s="12">
        <v>45086</v>
      </c>
      <c r="L2409" t="s">
        <v>70</v>
      </c>
      <c r="M2409" t="s">
        <v>71</v>
      </c>
      <c r="N2409" t="s">
        <v>72</v>
      </c>
      <c r="O2409">
        <v>1</v>
      </c>
      <c r="P2409" t="s">
        <v>73</v>
      </c>
      <c r="Q2409" t="s">
        <v>913</v>
      </c>
      <c r="R2409" t="s">
        <v>914</v>
      </c>
      <c r="S2409">
        <v>3</v>
      </c>
      <c r="T2409">
        <v>0</v>
      </c>
      <c r="U2409">
        <v>76250.009999999995</v>
      </c>
      <c r="V2409">
        <v>0</v>
      </c>
      <c r="W2409">
        <v>71033.094251546208</v>
      </c>
      <c r="X2409">
        <v>0</v>
      </c>
      <c r="Y2409">
        <v>0</v>
      </c>
      <c r="Z2409" t="s">
        <v>76</v>
      </c>
      <c r="AA2409" t="s">
        <v>77</v>
      </c>
      <c r="AB2409" t="s">
        <v>91</v>
      </c>
      <c r="AC2409" t="s">
        <v>147</v>
      </c>
      <c r="AD2409" t="s">
        <v>338</v>
      </c>
      <c r="AF2409" t="s">
        <v>73</v>
      </c>
      <c r="AG2409" t="s">
        <v>73</v>
      </c>
      <c r="AI2409" t="s">
        <v>81</v>
      </c>
      <c r="AJ2409">
        <v>102302160314</v>
      </c>
      <c r="AK2409" t="s">
        <v>82</v>
      </c>
      <c r="AL2409" t="s">
        <v>83</v>
      </c>
      <c r="AM2409" t="s">
        <v>84</v>
      </c>
      <c r="AN2409" t="s">
        <v>915</v>
      </c>
    </row>
    <row r="2410" spans="1:40" x14ac:dyDescent="0.25">
      <c r="A2410">
        <v>2023</v>
      </c>
      <c r="B2410">
        <v>6</v>
      </c>
      <c r="C2410" t="s">
        <v>115</v>
      </c>
      <c r="D2410" t="s">
        <v>64</v>
      </c>
      <c r="E2410" t="s">
        <v>65</v>
      </c>
      <c r="F2410" t="s">
        <v>143</v>
      </c>
      <c r="G2410" t="s">
        <v>67</v>
      </c>
      <c r="H2410" t="s">
        <v>15</v>
      </c>
      <c r="I2410" t="s">
        <v>68</v>
      </c>
      <c r="J2410" t="s">
        <v>575</v>
      </c>
      <c r="K2410" s="12">
        <v>45084</v>
      </c>
      <c r="L2410" t="s">
        <v>70</v>
      </c>
      <c r="M2410" t="s">
        <v>71</v>
      </c>
      <c r="N2410" t="s">
        <v>72</v>
      </c>
      <c r="O2410">
        <v>1</v>
      </c>
      <c r="P2410" t="s">
        <v>73</v>
      </c>
      <c r="Q2410" t="s">
        <v>913</v>
      </c>
      <c r="R2410" t="s">
        <v>914</v>
      </c>
      <c r="S2410">
        <v>4</v>
      </c>
      <c r="T2410">
        <v>0</v>
      </c>
      <c r="U2410">
        <v>101666.68</v>
      </c>
      <c r="V2410">
        <v>0</v>
      </c>
      <c r="W2410">
        <v>94710.792335394945</v>
      </c>
      <c r="X2410">
        <v>0</v>
      </c>
      <c r="Y2410">
        <v>0</v>
      </c>
      <c r="Z2410" t="s">
        <v>76</v>
      </c>
      <c r="AA2410" t="s">
        <v>118</v>
      </c>
      <c r="AB2410" t="s">
        <v>158</v>
      </c>
      <c r="AC2410" t="s">
        <v>158</v>
      </c>
      <c r="AD2410" t="s">
        <v>159</v>
      </c>
      <c r="AF2410" t="s">
        <v>73</v>
      </c>
      <c r="AG2410" t="s">
        <v>73</v>
      </c>
      <c r="AI2410" t="s">
        <v>81</v>
      </c>
      <c r="AJ2410">
        <v>102302160630</v>
      </c>
      <c r="AK2410" t="s">
        <v>82</v>
      </c>
      <c r="AL2410" t="s">
        <v>83</v>
      </c>
      <c r="AM2410" t="s">
        <v>84</v>
      </c>
      <c r="AN2410" t="s">
        <v>915</v>
      </c>
    </row>
    <row r="2411" spans="1:40" x14ac:dyDescent="0.25">
      <c r="A2411">
        <v>2023</v>
      </c>
      <c r="B2411">
        <v>6</v>
      </c>
      <c r="C2411" t="s">
        <v>243</v>
      </c>
      <c r="D2411" t="s">
        <v>64</v>
      </c>
      <c r="E2411" t="s">
        <v>65</v>
      </c>
      <c r="F2411" t="s">
        <v>143</v>
      </c>
      <c r="G2411" t="s">
        <v>67</v>
      </c>
      <c r="H2411" t="s">
        <v>15</v>
      </c>
      <c r="I2411" t="s">
        <v>68</v>
      </c>
      <c r="J2411" t="s">
        <v>979</v>
      </c>
      <c r="K2411" s="12">
        <v>45085</v>
      </c>
      <c r="L2411" t="s">
        <v>70</v>
      </c>
      <c r="M2411" t="s">
        <v>71</v>
      </c>
      <c r="N2411" t="s">
        <v>72</v>
      </c>
      <c r="O2411">
        <v>1</v>
      </c>
      <c r="P2411" t="s">
        <v>73</v>
      </c>
      <c r="Q2411" t="s">
        <v>913</v>
      </c>
      <c r="R2411" t="s">
        <v>914</v>
      </c>
      <c r="S2411">
        <v>4</v>
      </c>
      <c r="T2411">
        <v>0</v>
      </c>
      <c r="U2411">
        <v>101666.68</v>
      </c>
      <c r="V2411">
        <v>0</v>
      </c>
      <c r="W2411">
        <v>91790.415741107106</v>
      </c>
      <c r="X2411">
        <v>0</v>
      </c>
      <c r="Y2411">
        <v>0</v>
      </c>
      <c r="Z2411" t="s">
        <v>76</v>
      </c>
      <c r="AA2411" t="s">
        <v>77</v>
      </c>
      <c r="AB2411" t="s">
        <v>78</v>
      </c>
      <c r="AC2411" t="s">
        <v>385</v>
      </c>
      <c r="AD2411" t="s">
        <v>525</v>
      </c>
      <c r="AF2411" t="s">
        <v>73</v>
      </c>
      <c r="AG2411" t="s">
        <v>73</v>
      </c>
      <c r="AI2411" t="s">
        <v>81</v>
      </c>
      <c r="AJ2411">
        <v>102302172956</v>
      </c>
      <c r="AK2411" t="s">
        <v>82</v>
      </c>
      <c r="AL2411" t="s">
        <v>83</v>
      </c>
      <c r="AM2411" t="s">
        <v>84</v>
      </c>
      <c r="AN2411" t="s">
        <v>915</v>
      </c>
    </row>
    <row r="2412" spans="1:40" x14ac:dyDescent="0.25">
      <c r="A2412">
        <v>2023</v>
      </c>
      <c r="B2412">
        <v>6</v>
      </c>
      <c r="C2412" t="s">
        <v>126</v>
      </c>
      <c r="D2412" t="s">
        <v>64</v>
      </c>
      <c r="E2412" t="s">
        <v>65</v>
      </c>
      <c r="F2412" t="s">
        <v>143</v>
      </c>
      <c r="G2412" t="s">
        <v>67</v>
      </c>
      <c r="H2412" t="s">
        <v>15</v>
      </c>
      <c r="I2412" t="s">
        <v>68</v>
      </c>
      <c r="J2412" t="s">
        <v>936</v>
      </c>
      <c r="K2412" s="12">
        <v>45091</v>
      </c>
      <c r="L2412" t="s">
        <v>70</v>
      </c>
      <c r="M2412" t="s">
        <v>71</v>
      </c>
      <c r="N2412" t="s">
        <v>72</v>
      </c>
      <c r="O2412">
        <v>1</v>
      </c>
      <c r="P2412" t="s">
        <v>73</v>
      </c>
      <c r="Q2412" t="s">
        <v>913</v>
      </c>
      <c r="R2412" t="s">
        <v>914</v>
      </c>
      <c r="S2412">
        <v>3</v>
      </c>
      <c r="T2412">
        <v>0</v>
      </c>
      <c r="U2412">
        <v>76250.009999999995</v>
      </c>
      <c r="V2412">
        <v>0</v>
      </c>
      <c r="W2412">
        <v>75520.129801707051</v>
      </c>
      <c r="X2412">
        <v>0</v>
      </c>
      <c r="Y2412">
        <v>0</v>
      </c>
      <c r="Z2412" t="s">
        <v>76</v>
      </c>
      <c r="AA2412" t="s">
        <v>183</v>
      </c>
      <c r="AB2412" t="s">
        <v>184</v>
      </c>
      <c r="AC2412" t="s">
        <v>185</v>
      </c>
      <c r="AD2412" t="s">
        <v>186</v>
      </c>
      <c r="AF2412" t="s">
        <v>73</v>
      </c>
      <c r="AG2412" t="s">
        <v>73</v>
      </c>
      <c r="AI2412" t="s">
        <v>81</v>
      </c>
      <c r="AJ2412">
        <v>102302211592</v>
      </c>
      <c r="AK2412" t="s">
        <v>82</v>
      </c>
      <c r="AL2412" t="s">
        <v>83</v>
      </c>
      <c r="AM2412" t="s">
        <v>84</v>
      </c>
      <c r="AN2412" t="s">
        <v>915</v>
      </c>
    </row>
    <row r="2413" spans="1:40" x14ac:dyDescent="0.25">
      <c r="A2413">
        <v>2023</v>
      </c>
      <c r="B2413">
        <v>6</v>
      </c>
      <c r="C2413" t="s">
        <v>126</v>
      </c>
      <c r="D2413" t="s">
        <v>64</v>
      </c>
      <c r="E2413" t="s">
        <v>65</v>
      </c>
      <c r="F2413" t="s">
        <v>143</v>
      </c>
      <c r="G2413" t="s">
        <v>67</v>
      </c>
      <c r="H2413" t="s">
        <v>15</v>
      </c>
      <c r="I2413" t="s">
        <v>68</v>
      </c>
      <c r="J2413" t="s">
        <v>975</v>
      </c>
      <c r="K2413" s="12">
        <v>45084</v>
      </c>
      <c r="L2413" t="s">
        <v>70</v>
      </c>
      <c r="M2413" t="s">
        <v>71</v>
      </c>
      <c r="N2413" t="s">
        <v>72</v>
      </c>
      <c r="O2413">
        <v>1</v>
      </c>
      <c r="P2413" t="s">
        <v>73</v>
      </c>
      <c r="Q2413" t="s">
        <v>913</v>
      </c>
      <c r="R2413" t="s">
        <v>914</v>
      </c>
      <c r="S2413">
        <v>2</v>
      </c>
      <c r="T2413">
        <v>0</v>
      </c>
      <c r="U2413">
        <v>50833.34</v>
      </c>
      <c r="V2413">
        <v>0</v>
      </c>
      <c r="W2413">
        <v>50346.753201138032</v>
      </c>
      <c r="X2413">
        <v>0</v>
      </c>
      <c r="Y2413">
        <v>0</v>
      </c>
      <c r="Z2413" t="s">
        <v>76</v>
      </c>
      <c r="AA2413" t="s">
        <v>77</v>
      </c>
      <c r="AB2413" t="s">
        <v>87</v>
      </c>
      <c r="AC2413" t="s">
        <v>87</v>
      </c>
      <c r="AD2413" t="s">
        <v>101</v>
      </c>
      <c r="AF2413" t="s">
        <v>73</v>
      </c>
      <c r="AG2413" t="s">
        <v>73</v>
      </c>
      <c r="AI2413" t="s">
        <v>81</v>
      </c>
      <c r="AJ2413">
        <v>102302211782</v>
      </c>
      <c r="AK2413" t="s">
        <v>82</v>
      </c>
      <c r="AL2413" t="s">
        <v>83</v>
      </c>
      <c r="AM2413" t="s">
        <v>84</v>
      </c>
      <c r="AN2413" t="s">
        <v>915</v>
      </c>
    </row>
    <row r="2414" spans="1:40" x14ac:dyDescent="0.25">
      <c r="A2414">
        <v>2023</v>
      </c>
      <c r="B2414">
        <v>6</v>
      </c>
      <c r="C2414" t="s">
        <v>126</v>
      </c>
      <c r="D2414" t="s">
        <v>64</v>
      </c>
      <c r="E2414" t="s">
        <v>65</v>
      </c>
      <c r="F2414" t="s">
        <v>143</v>
      </c>
      <c r="G2414" t="s">
        <v>67</v>
      </c>
      <c r="H2414" t="s">
        <v>15</v>
      </c>
      <c r="I2414" t="s">
        <v>68</v>
      </c>
      <c r="J2414" t="s">
        <v>980</v>
      </c>
      <c r="K2414" s="12">
        <v>45084</v>
      </c>
      <c r="L2414" t="s">
        <v>70</v>
      </c>
      <c r="M2414" t="s">
        <v>71</v>
      </c>
      <c r="N2414" t="s">
        <v>72</v>
      </c>
      <c r="O2414">
        <v>1</v>
      </c>
      <c r="P2414" t="s">
        <v>73</v>
      </c>
      <c r="Q2414" t="s">
        <v>913</v>
      </c>
      <c r="R2414" t="s">
        <v>914</v>
      </c>
      <c r="S2414">
        <v>4</v>
      </c>
      <c r="T2414">
        <v>0</v>
      </c>
      <c r="U2414">
        <v>101666.68</v>
      </c>
      <c r="V2414">
        <v>0</v>
      </c>
      <c r="W2414">
        <v>100693.50640227606</v>
      </c>
      <c r="X2414">
        <v>0</v>
      </c>
      <c r="Y2414">
        <v>0</v>
      </c>
      <c r="Z2414" t="s">
        <v>76</v>
      </c>
      <c r="AA2414" t="s">
        <v>77</v>
      </c>
      <c r="AB2414" t="s">
        <v>91</v>
      </c>
      <c r="AC2414" t="s">
        <v>92</v>
      </c>
      <c r="AD2414" t="s">
        <v>93</v>
      </c>
      <c r="AF2414" t="s">
        <v>73</v>
      </c>
      <c r="AG2414" t="s">
        <v>73</v>
      </c>
      <c r="AI2414" t="s">
        <v>81</v>
      </c>
      <c r="AJ2414">
        <v>102302211092</v>
      </c>
      <c r="AK2414" t="s">
        <v>82</v>
      </c>
      <c r="AL2414" t="s">
        <v>83</v>
      </c>
      <c r="AM2414" t="s">
        <v>84</v>
      </c>
      <c r="AN2414" t="s">
        <v>915</v>
      </c>
    </row>
    <row r="2415" spans="1:40" x14ac:dyDescent="0.25">
      <c r="A2415">
        <v>2023</v>
      </c>
      <c r="B2415">
        <v>6</v>
      </c>
      <c r="C2415" t="s">
        <v>126</v>
      </c>
      <c r="D2415" t="s">
        <v>64</v>
      </c>
      <c r="E2415" t="s">
        <v>65</v>
      </c>
      <c r="F2415" t="s">
        <v>143</v>
      </c>
      <c r="G2415" t="s">
        <v>67</v>
      </c>
      <c r="H2415" t="s">
        <v>15</v>
      </c>
      <c r="I2415" t="s">
        <v>68</v>
      </c>
      <c r="J2415" t="s">
        <v>954</v>
      </c>
      <c r="K2415" s="12">
        <v>45085</v>
      </c>
      <c r="L2415" t="s">
        <v>70</v>
      </c>
      <c r="M2415" t="s">
        <v>71</v>
      </c>
      <c r="N2415" t="s">
        <v>72</v>
      </c>
      <c r="O2415">
        <v>1</v>
      </c>
      <c r="P2415" t="s">
        <v>73</v>
      </c>
      <c r="Q2415" t="s">
        <v>913</v>
      </c>
      <c r="R2415" t="s">
        <v>914</v>
      </c>
      <c r="S2415">
        <v>3</v>
      </c>
      <c r="T2415">
        <v>0</v>
      </c>
      <c r="U2415">
        <v>76250.009999999995</v>
      </c>
      <c r="V2415">
        <v>0</v>
      </c>
      <c r="W2415">
        <v>75520.129801707051</v>
      </c>
      <c r="X2415">
        <v>0</v>
      </c>
      <c r="Y2415">
        <v>0</v>
      </c>
      <c r="Z2415" t="s">
        <v>76</v>
      </c>
      <c r="AA2415" t="s">
        <v>77</v>
      </c>
      <c r="AB2415" t="s">
        <v>78</v>
      </c>
      <c r="AC2415" t="s">
        <v>79</v>
      </c>
      <c r="AD2415" t="s">
        <v>80</v>
      </c>
      <c r="AF2415" t="s">
        <v>73</v>
      </c>
      <c r="AG2415" t="s">
        <v>73</v>
      </c>
      <c r="AI2415" t="s">
        <v>81</v>
      </c>
      <c r="AJ2415">
        <v>102302211110</v>
      </c>
      <c r="AK2415" t="s">
        <v>82</v>
      </c>
      <c r="AL2415" t="s">
        <v>83</v>
      </c>
      <c r="AM2415" t="s">
        <v>84</v>
      </c>
      <c r="AN2415" t="s">
        <v>915</v>
      </c>
    </row>
    <row r="2416" spans="1:40" x14ac:dyDescent="0.25">
      <c r="A2416">
        <v>2023</v>
      </c>
      <c r="B2416">
        <v>7</v>
      </c>
      <c r="C2416" t="s">
        <v>63</v>
      </c>
      <c r="D2416" t="s">
        <v>64</v>
      </c>
      <c r="E2416" t="s">
        <v>65</v>
      </c>
      <c r="F2416" t="s">
        <v>143</v>
      </c>
      <c r="G2416" t="s">
        <v>67</v>
      </c>
      <c r="H2416" t="s">
        <v>15</v>
      </c>
      <c r="I2416" t="s">
        <v>68</v>
      </c>
      <c r="J2416" t="s">
        <v>942</v>
      </c>
      <c r="K2416" s="12">
        <v>45124</v>
      </c>
      <c r="L2416" t="s">
        <v>70</v>
      </c>
      <c r="M2416" t="s">
        <v>71</v>
      </c>
      <c r="N2416" t="s">
        <v>72</v>
      </c>
      <c r="O2416">
        <v>1</v>
      </c>
      <c r="P2416" t="s">
        <v>73</v>
      </c>
      <c r="Q2416" t="s">
        <v>913</v>
      </c>
      <c r="R2416" t="s">
        <v>914</v>
      </c>
      <c r="S2416">
        <v>3</v>
      </c>
      <c r="T2416">
        <v>0</v>
      </c>
      <c r="U2416">
        <v>76250.009999999995</v>
      </c>
      <c r="V2416">
        <v>0</v>
      </c>
      <c r="W2416">
        <v>76250.011147353594</v>
      </c>
      <c r="X2416">
        <v>0</v>
      </c>
      <c r="Y2416">
        <v>0</v>
      </c>
      <c r="Z2416" t="s">
        <v>76</v>
      </c>
      <c r="AA2416" t="s">
        <v>118</v>
      </c>
      <c r="AB2416" t="s">
        <v>134</v>
      </c>
      <c r="AC2416" t="s">
        <v>785</v>
      </c>
      <c r="AD2416" t="s">
        <v>943</v>
      </c>
      <c r="AF2416" t="s">
        <v>73</v>
      </c>
      <c r="AG2416" t="s">
        <v>73</v>
      </c>
      <c r="AI2416" t="s">
        <v>81</v>
      </c>
      <c r="AJ2416">
        <v>102302365258</v>
      </c>
      <c r="AK2416" t="s">
        <v>82</v>
      </c>
      <c r="AL2416" t="s">
        <v>83</v>
      </c>
      <c r="AM2416" t="s">
        <v>84</v>
      </c>
      <c r="AN2416" t="s">
        <v>915</v>
      </c>
    </row>
    <row r="2417" spans="1:40" x14ac:dyDescent="0.25">
      <c r="A2417">
        <v>2023</v>
      </c>
      <c r="B2417">
        <v>7</v>
      </c>
      <c r="C2417" t="s">
        <v>63</v>
      </c>
      <c r="D2417" t="s">
        <v>64</v>
      </c>
      <c r="E2417" t="s">
        <v>65</v>
      </c>
      <c r="F2417" t="s">
        <v>143</v>
      </c>
      <c r="G2417" t="s">
        <v>67</v>
      </c>
      <c r="H2417" t="s">
        <v>15</v>
      </c>
      <c r="I2417" t="s">
        <v>68</v>
      </c>
      <c r="J2417" t="s">
        <v>945</v>
      </c>
      <c r="K2417" s="12">
        <v>45134</v>
      </c>
      <c r="L2417" t="s">
        <v>70</v>
      </c>
      <c r="M2417" t="s">
        <v>71</v>
      </c>
      <c r="N2417" t="s">
        <v>72</v>
      </c>
      <c r="O2417">
        <v>1</v>
      </c>
      <c r="P2417" t="s">
        <v>73</v>
      </c>
      <c r="Q2417" t="s">
        <v>913</v>
      </c>
      <c r="R2417" t="s">
        <v>914</v>
      </c>
      <c r="S2417">
        <v>3</v>
      </c>
      <c r="T2417">
        <v>0</v>
      </c>
      <c r="U2417">
        <v>76250.009999999995</v>
      </c>
      <c r="V2417">
        <v>0</v>
      </c>
      <c r="W2417">
        <v>76250.011147353594</v>
      </c>
      <c r="X2417">
        <v>0</v>
      </c>
      <c r="Y2417">
        <v>0</v>
      </c>
      <c r="Z2417" t="s">
        <v>76</v>
      </c>
      <c r="AA2417" t="s">
        <v>77</v>
      </c>
      <c r="AB2417" t="s">
        <v>87</v>
      </c>
      <c r="AC2417" t="s">
        <v>88</v>
      </c>
      <c r="AD2417" t="s">
        <v>89</v>
      </c>
      <c r="AF2417" t="s">
        <v>73</v>
      </c>
      <c r="AG2417" t="s">
        <v>73</v>
      </c>
      <c r="AI2417" t="s">
        <v>81</v>
      </c>
      <c r="AJ2417">
        <v>102302717080</v>
      </c>
      <c r="AK2417" t="s">
        <v>82</v>
      </c>
      <c r="AL2417" t="s">
        <v>83</v>
      </c>
      <c r="AM2417" t="s">
        <v>84</v>
      </c>
      <c r="AN2417" t="s">
        <v>915</v>
      </c>
    </row>
    <row r="2418" spans="1:40" x14ac:dyDescent="0.25">
      <c r="A2418">
        <v>2023</v>
      </c>
      <c r="B2418">
        <v>7</v>
      </c>
      <c r="C2418" t="s">
        <v>63</v>
      </c>
      <c r="D2418" t="s">
        <v>64</v>
      </c>
      <c r="E2418" t="s">
        <v>65</v>
      </c>
      <c r="F2418" t="s">
        <v>143</v>
      </c>
      <c r="G2418" t="s">
        <v>67</v>
      </c>
      <c r="H2418" t="s">
        <v>15</v>
      </c>
      <c r="I2418" t="s">
        <v>68</v>
      </c>
      <c r="J2418" t="s">
        <v>920</v>
      </c>
      <c r="K2418" s="12">
        <v>45128</v>
      </c>
      <c r="L2418" t="s">
        <v>70</v>
      </c>
      <c r="M2418" t="s">
        <v>71</v>
      </c>
      <c r="N2418" t="s">
        <v>72</v>
      </c>
      <c r="O2418">
        <v>1</v>
      </c>
      <c r="P2418" t="s">
        <v>73</v>
      </c>
      <c r="Q2418" t="s">
        <v>913</v>
      </c>
      <c r="R2418" t="s">
        <v>914</v>
      </c>
      <c r="S2418">
        <v>3</v>
      </c>
      <c r="T2418">
        <v>0</v>
      </c>
      <c r="U2418">
        <v>76250.009999999995</v>
      </c>
      <c r="V2418">
        <v>0</v>
      </c>
      <c r="W2418">
        <v>76250.011147353594</v>
      </c>
      <c r="X2418">
        <v>0</v>
      </c>
      <c r="Y2418">
        <v>0</v>
      </c>
      <c r="Z2418" t="s">
        <v>76</v>
      </c>
      <c r="AA2418" t="s">
        <v>77</v>
      </c>
      <c r="AB2418" t="s">
        <v>78</v>
      </c>
      <c r="AC2418" t="s">
        <v>79</v>
      </c>
      <c r="AD2418" t="s">
        <v>80</v>
      </c>
      <c r="AF2418" t="s">
        <v>73</v>
      </c>
      <c r="AG2418" t="s">
        <v>73</v>
      </c>
      <c r="AI2418" t="s">
        <v>81</v>
      </c>
      <c r="AJ2418">
        <v>102302716988</v>
      </c>
      <c r="AK2418" t="s">
        <v>82</v>
      </c>
      <c r="AL2418" t="s">
        <v>83</v>
      </c>
      <c r="AM2418" t="s">
        <v>84</v>
      </c>
      <c r="AN2418" t="s">
        <v>915</v>
      </c>
    </row>
    <row r="2419" spans="1:40" x14ac:dyDescent="0.25">
      <c r="A2419">
        <v>2023</v>
      </c>
      <c r="B2419">
        <v>7</v>
      </c>
      <c r="C2419" t="s">
        <v>63</v>
      </c>
      <c r="D2419" t="s">
        <v>64</v>
      </c>
      <c r="E2419" t="s">
        <v>65</v>
      </c>
      <c r="F2419" t="s">
        <v>143</v>
      </c>
      <c r="G2419" t="s">
        <v>67</v>
      </c>
      <c r="H2419" t="s">
        <v>15</v>
      </c>
      <c r="I2419" t="s">
        <v>68</v>
      </c>
      <c r="J2419" t="s">
        <v>921</v>
      </c>
      <c r="K2419" s="12">
        <v>45125</v>
      </c>
      <c r="L2419" t="s">
        <v>70</v>
      </c>
      <c r="M2419" t="s">
        <v>71</v>
      </c>
      <c r="N2419" t="s">
        <v>72</v>
      </c>
      <c r="O2419">
        <v>1</v>
      </c>
      <c r="P2419" t="s">
        <v>73</v>
      </c>
      <c r="Q2419" t="s">
        <v>913</v>
      </c>
      <c r="R2419" t="s">
        <v>914</v>
      </c>
      <c r="S2419">
        <v>3</v>
      </c>
      <c r="T2419">
        <v>0</v>
      </c>
      <c r="U2419">
        <v>76250.009999999995</v>
      </c>
      <c r="V2419">
        <v>0</v>
      </c>
      <c r="W2419">
        <v>76250.011147353594</v>
      </c>
      <c r="X2419">
        <v>0</v>
      </c>
      <c r="Y2419">
        <v>0</v>
      </c>
      <c r="Z2419" t="s">
        <v>76</v>
      </c>
      <c r="AA2419" t="s">
        <v>118</v>
      </c>
      <c r="AB2419" t="s">
        <v>134</v>
      </c>
      <c r="AC2419" t="s">
        <v>134</v>
      </c>
      <c r="AD2419" t="s">
        <v>135</v>
      </c>
      <c r="AF2419" t="s">
        <v>73</v>
      </c>
      <c r="AG2419" t="s">
        <v>73</v>
      </c>
      <c r="AI2419" t="s">
        <v>81</v>
      </c>
      <c r="AJ2419">
        <v>102302365412</v>
      </c>
      <c r="AK2419" t="s">
        <v>82</v>
      </c>
      <c r="AL2419" t="s">
        <v>83</v>
      </c>
      <c r="AM2419" t="s">
        <v>84</v>
      </c>
      <c r="AN2419" t="s">
        <v>915</v>
      </c>
    </row>
    <row r="2420" spans="1:40" x14ac:dyDescent="0.25">
      <c r="A2420">
        <v>2023</v>
      </c>
      <c r="B2420">
        <v>7</v>
      </c>
      <c r="C2420" t="s">
        <v>63</v>
      </c>
      <c r="D2420" t="s">
        <v>64</v>
      </c>
      <c r="E2420" t="s">
        <v>65</v>
      </c>
      <c r="F2420" t="s">
        <v>143</v>
      </c>
      <c r="G2420" t="s">
        <v>67</v>
      </c>
      <c r="H2420" t="s">
        <v>15</v>
      </c>
      <c r="I2420" t="s">
        <v>68</v>
      </c>
      <c r="J2420" t="s">
        <v>964</v>
      </c>
      <c r="K2420" s="12">
        <v>45110</v>
      </c>
      <c r="L2420" t="s">
        <v>70</v>
      </c>
      <c r="M2420" t="s">
        <v>71</v>
      </c>
      <c r="N2420" t="s">
        <v>72</v>
      </c>
      <c r="O2420">
        <v>1</v>
      </c>
      <c r="P2420" t="s">
        <v>73</v>
      </c>
      <c r="Q2420" t="s">
        <v>913</v>
      </c>
      <c r="R2420" t="s">
        <v>914</v>
      </c>
      <c r="S2420">
        <v>3</v>
      </c>
      <c r="T2420">
        <v>0</v>
      </c>
      <c r="U2420">
        <v>76250.009999999995</v>
      </c>
      <c r="V2420">
        <v>0</v>
      </c>
      <c r="W2420">
        <v>76250.011147353594</v>
      </c>
      <c r="X2420">
        <v>0</v>
      </c>
      <c r="Y2420">
        <v>0</v>
      </c>
      <c r="Z2420" t="s">
        <v>76</v>
      </c>
      <c r="AA2420" t="s">
        <v>965</v>
      </c>
      <c r="AB2420" t="s">
        <v>966</v>
      </c>
      <c r="AC2420" t="s">
        <v>966</v>
      </c>
      <c r="AD2420" t="s">
        <v>967</v>
      </c>
      <c r="AF2420" t="s">
        <v>73</v>
      </c>
      <c r="AG2420" t="s">
        <v>73</v>
      </c>
      <c r="AI2420" t="s">
        <v>81</v>
      </c>
      <c r="AJ2420">
        <v>102302364868</v>
      </c>
      <c r="AK2420" t="s">
        <v>82</v>
      </c>
      <c r="AL2420" t="s">
        <v>83</v>
      </c>
      <c r="AM2420" t="s">
        <v>84</v>
      </c>
      <c r="AN2420" t="s">
        <v>915</v>
      </c>
    </row>
    <row r="2421" spans="1:40" x14ac:dyDescent="0.25">
      <c r="A2421">
        <v>2023</v>
      </c>
      <c r="B2421">
        <v>7</v>
      </c>
      <c r="C2421" t="s">
        <v>63</v>
      </c>
      <c r="D2421" t="s">
        <v>64</v>
      </c>
      <c r="E2421" t="s">
        <v>65</v>
      </c>
      <c r="F2421" t="s">
        <v>143</v>
      </c>
      <c r="G2421" t="s">
        <v>67</v>
      </c>
      <c r="H2421" t="s">
        <v>15</v>
      </c>
      <c r="I2421" t="s">
        <v>68</v>
      </c>
      <c r="J2421" t="s">
        <v>923</v>
      </c>
      <c r="K2421" s="12">
        <v>45133</v>
      </c>
      <c r="L2421" t="s">
        <v>70</v>
      </c>
      <c r="M2421" t="s">
        <v>71</v>
      </c>
      <c r="N2421" t="s">
        <v>72</v>
      </c>
      <c r="O2421">
        <v>1</v>
      </c>
      <c r="P2421" t="s">
        <v>73</v>
      </c>
      <c r="Q2421" t="s">
        <v>913</v>
      </c>
      <c r="R2421" t="s">
        <v>914</v>
      </c>
      <c r="S2421">
        <v>1</v>
      </c>
      <c r="T2421">
        <v>0</v>
      </c>
      <c r="U2421">
        <v>25416.67</v>
      </c>
      <c r="V2421">
        <v>0</v>
      </c>
      <c r="W2421">
        <v>25416.670382451197</v>
      </c>
      <c r="X2421">
        <v>0</v>
      </c>
      <c r="Y2421">
        <v>0</v>
      </c>
      <c r="Z2421" t="s">
        <v>76</v>
      </c>
      <c r="AA2421" t="s">
        <v>77</v>
      </c>
      <c r="AB2421" t="s">
        <v>91</v>
      </c>
      <c r="AC2421" t="s">
        <v>92</v>
      </c>
      <c r="AD2421" t="s">
        <v>93</v>
      </c>
      <c r="AF2421" t="s">
        <v>73</v>
      </c>
      <c r="AG2421" t="s">
        <v>73</v>
      </c>
      <c r="AI2421" t="s">
        <v>81</v>
      </c>
      <c r="AJ2421">
        <v>102302717014</v>
      </c>
      <c r="AK2421" t="s">
        <v>82</v>
      </c>
      <c r="AL2421" t="s">
        <v>83</v>
      </c>
      <c r="AM2421" t="s">
        <v>84</v>
      </c>
      <c r="AN2421" t="s">
        <v>915</v>
      </c>
    </row>
    <row r="2422" spans="1:40" x14ac:dyDescent="0.25">
      <c r="A2422">
        <v>2023</v>
      </c>
      <c r="B2422">
        <v>7</v>
      </c>
      <c r="C2422" t="s">
        <v>110</v>
      </c>
      <c r="D2422" t="s">
        <v>64</v>
      </c>
      <c r="E2422" t="s">
        <v>65</v>
      </c>
      <c r="F2422" t="s">
        <v>143</v>
      </c>
      <c r="G2422" t="s">
        <v>67</v>
      </c>
      <c r="H2422" t="s">
        <v>15</v>
      </c>
      <c r="I2422" t="s">
        <v>68</v>
      </c>
      <c r="J2422" t="s">
        <v>948</v>
      </c>
      <c r="K2422" s="12">
        <v>45132</v>
      </c>
      <c r="L2422" t="s">
        <v>70</v>
      </c>
      <c r="M2422" t="s">
        <v>71</v>
      </c>
      <c r="N2422" t="s">
        <v>72</v>
      </c>
      <c r="O2422">
        <v>1</v>
      </c>
      <c r="P2422" t="s">
        <v>73</v>
      </c>
      <c r="Q2422" t="s">
        <v>913</v>
      </c>
      <c r="R2422" t="s">
        <v>914</v>
      </c>
      <c r="S2422">
        <v>3</v>
      </c>
      <c r="T2422">
        <v>0</v>
      </c>
      <c r="U2422">
        <v>76250.009999999995</v>
      </c>
      <c r="V2422">
        <v>0</v>
      </c>
      <c r="W2422">
        <v>69330.768438375133</v>
      </c>
      <c r="X2422">
        <v>0</v>
      </c>
      <c r="Y2422">
        <v>0</v>
      </c>
      <c r="Z2422" t="s">
        <v>76</v>
      </c>
      <c r="AA2422" t="s">
        <v>77</v>
      </c>
      <c r="AB2422" t="s">
        <v>91</v>
      </c>
      <c r="AC2422" t="s">
        <v>92</v>
      </c>
      <c r="AD2422" t="s">
        <v>93</v>
      </c>
      <c r="AF2422" t="s">
        <v>73</v>
      </c>
      <c r="AG2422" t="s">
        <v>73</v>
      </c>
      <c r="AI2422" t="s">
        <v>81</v>
      </c>
      <c r="AJ2422">
        <v>102302778938</v>
      </c>
      <c r="AK2422" t="s">
        <v>82</v>
      </c>
      <c r="AL2422" t="s">
        <v>83</v>
      </c>
      <c r="AM2422" t="s">
        <v>84</v>
      </c>
      <c r="AN2422" t="s">
        <v>915</v>
      </c>
    </row>
    <row r="2423" spans="1:40" x14ac:dyDescent="0.25">
      <c r="A2423">
        <v>2023</v>
      </c>
      <c r="B2423">
        <v>7</v>
      </c>
      <c r="C2423" t="s">
        <v>110</v>
      </c>
      <c r="D2423" t="s">
        <v>64</v>
      </c>
      <c r="E2423" t="s">
        <v>65</v>
      </c>
      <c r="F2423" t="s">
        <v>143</v>
      </c>
      <c r="G2423" t="s">
        <v>67</v>
      </c>
      <c r="H2423" t="s">
        <v>15</v>
      </c>
      <c r="I2423" t="s">
        <v>68</v>
      </c>
      <c r="J2423" t="s">
        <v>926</v>
      </c>
      <c r="K2423" s="12">
        <v>45121</v>
      </c>
      <c r="L2423" t="s">
        <v>70</v>
      </c>
      <c r="M2423" t="s">
        <v>71</v>
      </c>
      <c r="N2423" t="s">
        <v>72</v>
      </c>
      <c r="O2423">
        <v>1</v>
      </c>
      <c r="P2423" t="s">
        <v>73</v>
      </c>
      <c r="Q2423" t="s">
        <v>913</v>
      </c>
      <c r="R2423" t="s">
        <v>914</v>
      </c>
      <c r="S2423">
        <v>3</v>
      </c>
      <c r="T2423">
        <v>0</v>
      </c>
      <c r="U2423">
        <v>76250.009999999995</v>
      </c>
      <c r="V2423">
        <v>0</v>
      </c>
      <c r="W2423">
        <v>69330.768438375133</v>
      </c>
      <c r="X2423">
        <v>0</v>
      </c>
      <c r="Y2423">
        <v>0</v>
      </c>
      <c r="Z2423" t="s">
        <v>76</v>
      </c>
      <c r="AA2423" t="s">
        <v>103</v>
      </c>
      <c r="AB2423" t="s">
        <v>180</v>
      </c>
      <c r="AC2423" t="s">
        <v>589</v>
      </c>
      <c r="AD2423" t="s">
        <v>590</v>
      </c>
      <c r="AF2423" t="s">
        <v>73</v>
      </c>
      <c r="AG2423" t="s">
        <v>73</v>
      </c>
      <c r="AI2423" t="s">
        <v>81</v>
      </c>
      <c r="AJ2423">
        <v>102302426920</v>
      </c>
      <c r="AK2423" t="s">
        <v>82</v>
      </c>
      <c r="AL2423" t="s">
        <v>83</v>
      </c>
      <c r="AM2423" t="s">
        <v>84</v>
      </c>
      <c r="AN2423" t="s">
        <v>915</v>
      </c>
    </row>
    <row r="2424" spans="1:40" x14ac:dyDescent="0.25">
      <c r="A2424">
        <v>2023</v>
      </c>
      <c r="B2424">
        <v>7</v>
      </c>
      <c r="C2424" t="s">
        <v>115</v>
      </c>
      <c r="D2424" t="s">
        <v>64</v>
      </c>
      <c r="E2424" t="s">
        <v>65</v>
      </c>
      <c r="F2424" t="s">
        <v>143</v>
      </c>
      <c r="G2424" t="s">
        <v>67</v>
      </c>
      <c r="H2424" t="s">
        <v>15</v>
      </c>
      <c r="I2424" t="s">
        <v>68</v>
      </c>
      <c r="J2424" t="s">
        <v>928</v>
      </c>
      <c r="K2424" s="12">
        <v>45127</v>
      </c>
      <c r="L2424" t="s">
        <v>70</v>
      </c>
      <c r="M2424" t="s">
        <v>71</v>
      </c>
      <c r="N2424" t="s">
        <v>72</v>
      </c>
      <c r="O2424">
        <v>1</v>
      </c>
      <c r="P2424" t="s">
        <v>73</v>
      </c>
      <c r="Q2424" t="s">
        <v>913</v>
      </c>
      <c r="R2424" t="s">
        <v>914</v>
      </c>
      <c r="S2424">
        <v>3</v>
      </c>
      <c r="T2424">
        <v>0</v>
      </c>
      <c r="U2424">
        <v>76250.009999999995</v>
      </c>
      <c r="V2424">
        <v>0</v>
      </c>
      <c r="W2424">
        <v>71033.094251546208</v>
      </c>
      <c r="X2424">
        <v>0</v>
      </c>
      <c r="Y2424">
        <v>0</v>
      </c>
      <c r="Z2424" t="s">
        <v>76</v>
      </c>
      <c r="AA2424" t="s">
        <v>103</v>
      </c>
      <c r="AB2424" t="s">
        <v>104</v>
      </c>
      <c r="AC2424" t="s">
        <v>104</v>
      </c>
      <c r="AD2424" t="s">
        <v>716</v>
      </c>
      <c r="AF2424" t="s">
        <v>73</v>
      </c>
      <c r="AG2424" t="s">
        <v>73</v>
      </c>
      <c r="AI2424" t="s">
        <v>81</v>
      </c>
      <c r="AJ2424">
        <v>102302853022</v>
      </c>
      <c r="AK2424" t="s">
        <v>82</v>
      </c>
      <c r="AL2424" t="s">
        <v>83</v>
      </c>
      <c r="AM2424" t="s">
        <v>84</v>
      </c>
      <c r="AN2424" t="s">
        <v>915</v>
      </c>
    </row>
    <row r="2425" spans="1:40" x14ac:dyDescent="0.25">
      <c r="A2425">
        <v>2023</v>
      </c>
      <c r="B2425">
        <v>7</v>
      </c>
      <c r="C2425" t="s">
        <v>115</v>
      </c>
      <c r="D2425" t="s">
        <v>64</v>
      </c>
      <c r="E2425" t="s">
        <v>65</v>
      </c>
      <c r="F2425" t="s">
        <v>143</v>
      </c>
      <c r="G2425" t="s">
        <v>67</v>
      </c>
      <c r="H2425" t="s">
        <v>15</v>
      </c>
      <c r="I2425" t="s">
        <v>68</v>
      </c>
      <c r="J2425" t="s">
        <v>950</v>
      </c>
      <c r="K2425" s="12">
        <v>45133</v>
      </c>
      <c r="L2425" t="s">
        <v>70</v>
      </c>
      <c r="M2425" t="s">
        <v>71</v>
      </c>
      <c r="N2425" t="s">
        <v>72</v>
      </c>
      <c r="O2425">
        <v>1</v>
      </c>
      <c r="P2425" t="s">
        <v>73</v>
      </c>
      <c r="Q2425" t="s">
        <v>913</v>
      </c>
      <c r="R2425" t="s">
        <v>914</v>
      </c>
      <c r="S2425">
        <v>3</v>
      </c>
      <c r="T2425">
        <v>0</v>
      </c>
      <c r="U2425">
        <v>76250.009999999995</v>
      </c>
      <c r="V2425">
        <v>0</v>
      </c>
      <c r="W2425">
        <v>71033.094251546208</v>
      </c>
      <c r="X2425">
        <v>0</v>
      </c>
      <c r="Y2425">
        <v>0</v>
      </c>
      <c r="Z2425" t="s">
        <v>76</v>
      </c>
      <c r="AA2425" t="s">
        <v>77</v>
      </c>
      <c r="AB2425" t="s">
        <v>91</v>
      </c>
      <c r="AC2425" t="s">
        <v>123</v>
      </c>
      <c r="AD2425" t="s">
        <v>344</v>
      </c>
      <c r="AF2425" t="s">
        <v>73</v>
      </c>
      <c r="AG2425" t="s">
        <v>73</v>
      </c>
      <c r="AI2425" t="s">
        <v>81</v>
      </c>
      <c r="AJ2425">
        <v>102302853074</v>
      </c>
      <c r="AK2425" t="s">
        <v>82</v>
      </c>
      <c r="AL2425" t="s">
        <v>83</v>
      </c>
      <c r="AM2425" t="s">
        <v>84</v>
      </c>
      <c r="AN2425" t="s">
        <v>915</v>
      </c>
    </row>
    <row r="2426" spans="1:40" x14ac:dyDescent="0.25">
      <c r="A2426">
        <v>2023</v>
      </c>
      <c r="B2426">
        <v>7</v>
      </c>
      <c r="C2426" t="s">
        <v>115</v>
      </c>
      <c r="D2426" t="s">
        <v>64</v>
      </c>
      <c r="E2426" t="s">
        <v>65</v>
      </c>
      <c r="F2426" t="s">
        <v>143</v>
      </c>
      <c r="G2426" t="s">
        <v>67</v>
      </c>
      <c r="H2426" t="s">
        <v>15</v>
      </c>
      <c r="I2426" t="s">
        <v>68</v>
      </c>
      <c r="J2426" t="s">
        <v>929</v>
      </c>
      <c r="K2426" s="12">
        <v>45125</v>
      </c>
      <c r="L2426" t="s">
        <v>70</v>
      </c>
      <c r="M2426" t="s">
        <v>71</v>
      </c>
      <c r="N2426" t="s">
        <v>72</v>
      </c>
      <c r="O2426">
        <v>1</v>
      </c>
      <c r="P2426" t="s">
        <v>73</v>
      </c>
      <c r="Q2426" t="s">
        <v>913</v>
      </c>
      <c r="R2426" t="s">
        <v>914</v>
      </c>
      <c r="S2426">
        <v>3</v>
      </c>
      <c r="T2426">
        <v>0</v>
      </c>
      <c r="U2426">
        <v>76250.009999999995</v>
      </c>
      <c r="V2426">
        <v>0</v>
      </c>
      <c r="W2426">
        <v>71033.094251546208</v>
      </c>
      <c r="X2426">
        <v>0</v>
      </c>
      <c r="Y2426">
        <v>0</v>
      </c>
      <c r="Z2426" t="s">
        <v>76</v>
      </c>
      <c r="AA2426" t="s">
        <v>77</v>
      </c>
      <c r="AB2426" t="s">
        <v>112</v>
      </c>
      <c r="AC2426" t="s">
        <v>113</v>
      </c>
      <c r="AD2426" t="s">
        <v>114</v>
      </c>
      <c r="AF2426" t="s">
        <v>73</v>
      </c>
      <c r="AG2426" t="s">
        <v>73</v>
      </c>
      <c r="AI2426" t="s">
        <v>81</v>
      </c>
      <c r="AJ2426">
        <v>102302511200</v>
      </c>
      <c r="AK2426" t="s">
        <v>82</v>
      </c>
      <c r="AL2426" t="s">
        <v>83</v>
      </c>
      <c r="AM2426" t="s">
        <v>84</v>
      </c>
      <c r="AN2426" t="s">
        <v>915</v>
      </c>
    </row>
    <row r="2427" spans="1:40" x14ac:dyDescent="0.25">
      <c r="A2427">
        <v>2023</v>
      </c>
      <c r="B2427">
        <v>7</v>
      </c>
      <c r="C2427" t="s">
        <v>115</v>
      </c>
      <c r="D2427" t="s">
        <v>64</v>
      </c>
      <c r="E2427" t="s">
        <v>65</v>
      </c>
      <c r="F2427" t="s">
        <v>143</v>
      </c>
      <c r="G2427" t="s">
        <v>67</v>
      </c>
      <c r="H2427" t="s">
        <v>15</v>
      </c>
      <c r="I2427" t="s">
        <v>68</v>
      </c>
      <c r="J2427" t="s">
        <v>930</v>
      </c>
      <c r="K2427" s="12">
        <v>45125</v>
      </c>
      <c r="L2427" t="s">
        <v>70</v>
      </c>
      <c r="M2427" t="s">
        <v>71</v>
      </c>
      <c r="N2427" t="s">
        <v>72</v>
      </c>
      <c r="O2427">
        <v>1</v>
      </c>
      <c r="P2427" t="s">
        <v>73</v>
      </c>
      <c r="Q2427" t="s">
        <v>913</v>
      </c>
      <c r="R2427" t="s">
        <v>914</v>
      </c>
      <c r="S2427">
        <v>3</v>
      </c>
      <c r="T2427">
        <v>0</v>
      </c>
      <c r="U2427">
        <v>76250.009999999995</v>
      </c>
      <c r="V2427">
        <v>0</v>
      </c>
      <c r="W2427">
        <v>71033.094251546208</v>
      </c>
      <c r="X2427">
        <v>0</v>
      </c>
      <c r="Y2427">
        <v>0</v>
      </c>
      <c r="Z2427" t="s">
        <v>76</v>
      </c>
      <c r="AA2427" t="s">
        <v>103</v>
      </c>
      <c r="AB2427" t="s">
        <v>131</v>
      </c>
      <c r="AC2427" t="s">
        <v>131</v>
      </c>
      <c r="AD2427" t="s">
        <v>340</v>
      </c>
      <c r="AF2427" t="s">
        <v>73</v>
      </c>
      <c r="AG2427" t="s">
        <v>73</v>
      </c>
      <c r="AI2427" t="s">
        <v>81</v>
      </c>
      <c r="AJ2427">
        <v>102302511190</v>
      </c>
      <c r="AK2427" t="s">
        <v>82</v>
      </c>
      <c r="AL2427" t="s">
        <v>83</v>
      </c>
      <c r="AM2427" t="s">
        <v>84</v>
      </c>
      <c r="AN2427" t="s">
        <v>915</v>
      </c>
    </row>
    <row r="2428" spans="1:40" x14ac:dyDescent="0.25">
      <c r="A2428">
        <v>2023</v>
      </c>
      <c r="B2428">
        <v>7</v>
      </c>
      <c r="C2428" t="s">
        <v>115</v>
      </c>
      <c r="D2428" t="s">
        <v>64</v>
      </c>
      <c r="E2428" t="s">
        <v>65</v>
      </c>
      <c r="F2428" t="s">
        <v>143</v>
      </c>
      <c r="G2428" t="s">
        <v>67</v>
      </c>
      <c r="H2428" t="s">
        <v>15</v>
      </c>
      <c r="I2428" t="s">
        <v>68</v>
      </c>
      <c r="J2428" t="s">
        <v>575</v>
      </c>
      <c r="K2428" s="12">
        <v>45127</v>
      </c>
      <c r="L2428" t="s">
        <v>70</v>
      </c>
      <c r="M2428" t="s">
        <v>71</v>
      </c>
      <c r="N2428" t="s">
        <v>72</v>
      </c>
      <c r="O2428">
        <v>1</v>
      </c>
      <c r="P2428" t="s">
        <v>73</v>
      </c>
      <c r="Q2428" t="s">
        <v>913</v>
      </c>
      <c r="R2428" t="s">
        <v>914</v>
      </c>
      <c r="S2428">
        <v>2</v>
      </c>
      <c r="T2428">
        <v>0</v>
      </c>
      <c r="U2428">
        <v>50833.34</v>
      </c>
      <c r="V2428">
        <v>0</v>
      </c>
      <c r="W2428">
        <v>47355.396167697472</v>
      </c>
      <c r="X2428">
        <v>0</v>
      </c>
      <c r="Y2428">
        <v>0</v>
      </c>
      <c r="Z2428" t="s">
        <v>76</v>
      </c>
      <c r="AA2428" t="s">
        <v>118</v>
      </c>
      <c r="AB2428" t="s">
        <v>158</v>
      </c>
      <c r="AC2428" t="s">
        <v>158</v>
      </c>
      <c r="AD2428" t="s">
        <v>159</v>
      </c>
      <c r="AF2428" t="s">
        <v>73</v>
      </c>
      <c r="AG2428" t="s">
        <v>73</v>
      </c>
      <c r="AI2428" t="s">
        <v>81</v>
      </c>
      <c r="AJ2428">
        <v>102302511266</v>
      </c>
      <c r="AK2428" t="s">
        <v>82</v>
      </c>
      <c r="AL2428" t="s">
        <v>83</v>
      </c>
      <c r="AM2428" t="s">
        <v>84</v>
      </c>
      <c r="AN2428" t="s">
        <v>915</v>
      </c>
    </row>
    <row r="2429" spans="1:40" x14ac:dyDescent="0.25">
      <c r="A2429">
        <v>2023</v>
      </c>
      <c r="B2429">
        <v>7</v>
      </c>
      <c r="C2429" t="s">
        <v>115</v>
      </c>
      <c r="D2429" t="s">
        <v>64</v>
      </c>
      <c r="E2429" t="s">
        <v>65</v>
      </c>
      <c r="F2429" t="s">
        <v>143</v>
      </c>
      <c r="G2429" t="s">
        <v>67</v>
      </c>
      <c r="H2429" t="s">
        <v>15</v>
      </c>
      <c r="I2429" t="s">
        <v>68</v>
      </c>
      <c r="J2429" t="s">
        <v>931</v>
      </c>
      <c r="K2429" s="12">
        <v>45132</v>
      </c>
      <c r="L2429" t="s">
        <v>70</v>
      </c>
      <c r="M2429" t="s">
        <v>71</v>
      </c>
      <c r="N2429" t="s">
        <v>72</v>
      </c>
      <c r="O2429">
        <v>1</v>
      </c>
      <c r="P2429" t="s">
        <v>73</v>
      </c>
      <c r="Q2429" t="s">
        <v>913</v>
      </c>
      <c r="R2429" t="s">
        <v>914</v>
      </c>
      <c r="S2429">
        <v>3</v>
      </c>
      <c r="T2429">
        <v>0</v>
      </c>
      <c r="U2429">
        <v>76250.009999999995</v>
      </c>
      <c r="V2429">
        <v>0</v>
      </c>
      <c r="W2429">
        <v>71033.094251546208</v>
      </c>
      <c r="X2429">
        <v>0</v>
      </c>
      <c r="Y2429">
        <v>0</v>
      </c>
      <c r="Z2429" t="s">
        <v>76</v>
      </c>
      <c r="AA2429" t="s">
        <v>183</v>
      </c>
      <c r="AB2429" t="s">
        <v>221</v>
      </c>
      <c r="AC2429" t="s">
        <v>221</v>
      </c>
      <c r="AD2429" t="s">
        <v>568</v>
      </c>
      <c r="AF2429" t="s">
        <v>73</v>
      </c>
      <c r="AG2429" t="s">
        <v>73</v>
      </c>
      <c r="AI2429" t="s">
        <v>81</v>
      </c>
      <c r="AJ2429">
        <v>102302853050</v>
      </c>
      <c r="AK2429" t="s">
        <v>82</v>
      </c>
      <c r="AL2429" t="s">
        <v>83</v>
      </c>
      <c r="AM2429" t="s">
        <v>84</v>
      </c>
      <c r="AN2429" t="s">
        <v>915</v>
      </c>
    </row>
    <row r="2430" spans="1:40" x14ac:dyDescent="0.25">
      <c r="A2430">
        <v>2023</v>
      </c>
      <c r="B2430">
        <v>7</v>
      </c>
      <c r="C2430" t="s">
        <v>115</v>
      </c>
      <c r="D2430" t="s">
        <v>64</v>
      </c>
      <c r="E2430" t="s">
        <v>65</v>
      </c>
      <c r="F2430" t="s">
        <v>143</v>
      </c>
      <c r="G2430" t="s">
        <v>67</v>
      </c>
      <c r="H2430" t="s">
        <v>15</v>
      </c>
      <c r="I2430" t="s">
        <v>68</v>
      </c>
      <c r="J2430" t="s">
        <v>971</v>
      </c>
      <c r="K2430" s="12">
        <v>45125</v>
      </c>
      <c r="L2430" t="s">
        <v>70</v>
      </c>
      <c r="M2430" t="s">
        <v>71</v>
      </c>
      <c r="N2430" t="s">
        <v>72</v>
      </c>
      <c r="O2430">
        <v>1</v>
      </c>
      <c r="P2430" t="s">
        <v>73</v>
      </c>
      <c r="Q2430" t="s">
        <v>913</v>
      </c>
      <c r="R2430" t="s">
        <v>914</v>
      </c>
      <c r="S2430">
        <v>3</v>
      </c>
      <c r="T2430">
        <v>0</v>
      </c>
      <c r="U2430">
        <v>76250.009999999995</v>
      </c>
      <c r="V2430">
        <v>0</v>
      </c>
      <c r="W2430">
        <v>71033.094251546208</v>
      </c>
      <c r="X2430">
        <v>0</v>
      </c>
      <c r="Y2430">
        <v>0</v>
      </c>
      <c r="Z2430" t="s">
        <v>76</v>
      </c>
      <c r="AA2430" t="s">
        <v>77</v>
      </c>
      <c r="AB2430" t="s">
        <v>91</v>
      </c>
      <c r="AC2430" t="s">
        <v>123</v>
      </c>
      <c r="AD2430" t="s">
        <v>344</v>
      </c>
      <c r="AF2430" t="s">
        <v>73</v>
      </c>
      <c r="AG2430" t="s">
        <v>73</v>
      </c>
      <c r="AI2430" t="s">
        <v>81</v>
      </c>
      <c r="AJ2430">
        <v>102302511172</v>
      </c>
      <c r="AK2430" t="s">
        <v>82</v>
      </c>
      <c r="AL2430" t="s">
        <v>83</v>
      </c>
      <c r="AM2430" t="s">
        <v>84</v>
      </c>
      <c r="AN2430" t="s">
        <v>915</v>
      </c>
    </row>
    <row r="2431" spans="1:40" x14ac:dyDescent="0.25">
      <c r="A2431">
        <v>2023</v>
      </c>
      <c r="B2431">
        <v>7</v>
      </c>
      <c r="C2431" t="s">
        <v>115</v>
      </c>
      <c r="D2431" t="s">
        <v>64</v>
      </c>
      <c r="E2431" t="s">
        <v>65</v>
      </c>
      <c r="F2431" t="s">
        <v>143</v>
      </c>
      <c r="G2431" t="s">
        <v>67</v>
      </c>
      <c r="H2431" t="s">
        <v>15</v>
      </c>
      <c r="I2431" t="s">
        <v>68</v>
      </c>
      <c r="J2431" t="s">
        <v>981</v>
      </c>
      <c r="K2431" s="12">
        <v>45127</v>
      </c>
      <c r="L2431" t="s">
        <v>70</v>
      </c>
      <c r="M2431" t="s">
        <v>71</v>
      </c>
      <c r="N2431" t="s">
        <v>72</v>
      </c>
      <c r="O2431">
        <v>1</v>
      </c>
      <c r="P2431" t="s">
        <v>73</v>
      </c>
      <c r="Q2431" t="s">
        <v>913</v>
      </c>
      <c r="R2431" t="s">
        <v>914</v>
      </c>
      <c r="S2431">
        <v>4</v>
      </c>
      <c r="T2431">
        <v>0</v>
      </c>
      <c r="U2431">
        <v>101666.68</v>
      </c>
      <c r="V2431">
        <v>0</v>
      </c>
      <c r="W2431">
        <v>94710.792335394945</v>
      </c>
      <c r="X2431">
        <v>0</v>
      </c>
      <c r="Y2431">
        <v>0</v>
      </c>
      <c r="Z2431" t="s">
        <v>76</v>
      </c>
      <c r="AA2431" t="s">
        <v>183</v>
      </c>
      <c r="AB2431" t="s">
        <v>221</v>
      </c>
      <c r="AC2431" t="s">
        <v>221</v>
      </c>
      <c r="AD2431" t="s">
        <v>982</v>
      </c>
      <c r="AF2431" t="s">
        <v>73</v>
      </c>
      <c r="AG2431" t="s">
        <v>73</v>
      </c>
      <c r="AI2431" t="s">
        <v>81</v>
      </c>
      <c r="AJ2431">
        <v>102302511264</v>
      </c>
      <c r="AK2431" t="s">
        <v>82</v>
      </c>
      <c r="AL2431" t="s">
        <v>83</v>
      </c>
      <c r="AM2431" t="s">
        <v>84</v>
      </c>
      <c r="AN2431" t="s">
        <v>915</v>
      </c>
    </row>
    <row r="2432" spans="1:40" x14ac:dyDescent="0.25">
      <c r="A2432">
        <v>2023</v>
      </c>
      <c r="B2432">
        <v>7</v>
      </c>
      <c r="C2432" t="s">
        <v>243</v>
      </c>
      <c r="D2432" t="s">
        <v>64</v>
      </c>
      <c r="E2432" t="s">
        <v>65</v>
      </c>
      <c r="F2432" t="s">
        <v>143</v>
      </c>
      <c r="G2432" t="s">
        <v>67</v>
      </c>
      <c r="H2432" t="s">
        <v>15</v>
      </c>
      <c r="I2432" t="s">
        <v>68</v>
      </c>
      <c r="J2432" t="s">
        <v>933</v>
      </c>
      <c r="K2432" s="12">
        <v>45125</v>
      </c>
      <c r="L2432" t="s">
        <v>70</v>
      </c>
      <c r="M2432" t="s">
        <v>71</v>
      </c>
      <c r="N2432" t="s">
        <v>72</v>
      </c>
      <c r="O2432">
        <v>1</v>
      </c>
      <c r="P2432" t="s">
        <v>73</v>
      </c>
      <c r="Q2432" t="s">
        <v>913</v>
      </c>
      <c r="R2432" t="s">
        <v>914</v>
      </c>
      <c r="S2432">
        <v>3</v>
      </c>
      <c r="T2432">
        <v>0</v>
      </c>
      <c r="U2432">
        <v>76250.009999999995</v>
      </c>
      <c r="V2432">
        <v>0</v>
      </c>
      <c r="W2432">
        <v>68842.811805830323</v>
      </c>
      <c r="X2432">
        <v>0</v>
      </c>
      <c r="Y2432">
        <v>0</v>
      </c>
      <c r="Z2432" t="s">
        <v>76</v>
      </c>
      <c r="AA2432" t="s">
        <v>77</v>
      </c>
      <c r="AB2432" t="s">
        <v>91</v>
      </c>
      <c r="AC2432" t="s">
        <v>92</v>
      </c>
      <c r="AD2432" t="s">
        <v>93</v>
      </c>
      <c r="AF2432" t="s">
        <v>73</v>
      </c>
      <c r="AG2432" t="s">
        <v>73</v>
      </c>
      <c r="AI2432" t="s">
        <v>81</v>
      </c>
      <c r="AJ2432">
        <v>102302545308</v>
      </c>
      <c r="AK2432" t="s">
        <v>82</v>
      </c>
      <c r="AL2432" t="s">
        <v>83</v>
      </c>
      <c r="AM2432" t="s">
        <v>84</v>
      </c>
      <c r="AN2432" t="s">
        <v>915</v>
      </c>
    </row>
    <row r="2433" spans="1:40" x14ac:dyDescent="0.25">
      <c r="A2433">
        <v>2023</v>
      </c>
      <c r="B2433">
        <v>7</v>
      </c>
      <c r="C2433" t="s">
        <v>243</v>
      </c>
      <c r="D2433" t="s">
        <v>64</v>
      </c>
      <c r="E2433" t="s">
        <v>65</v>
      </c>
      <c r="F2433" t="s">
        <v>143</v>
      </c>
      <c r="G2433" t="s">
        <v>67</v>
      </c>
      <c r="H2433" t="s">
        <v>15</v>
      </c>
      <c r="I2433" t="s">
        <v>68</v>
      </c>
      <c r="J2433" t="s">
        <v>979</v>
      </c>
      <c r="K2433" s="12">
        <v>45135</v>
      </c>
      <c r="L2433" t="s">
        <v>70</v>
      </c>
      <c r="M2433" t="s">
        <v>71</v>
      </c>
      <c r="N2433" t="s">
        <v>72</v>
      </c>
      <c r="O2433">
        <v>1</v>
      </c>
      <c r="P2433" t="s">
        <v>73</v>
      </c>
      <c r="Q2433" t="s">
        <v>913</v>
      </c>
      <c r="R2433" t="s">
        <v>914</v>
      </c>
      <c r="S2433">
        <v>2</v>
      </c>
      <c r="T2433">
        <v>0</v>
      </c>
      <c r="U2433">
        <v>50833.34</v>
      </c>
      <c r="V2433">
        <v>0</v>
      </c>
      <c r="W2433">
        <v>45895.207870553553</v>
      </c>
      <c r="X2433">
        <v>0</v>
      </c>
      <c r="Y2433">
        <v>0</v>
      </c>
      <c r="Z2433" t="s">
        <v>76</v>
      </c>
      <c r="AA2433" t="s">
        <v>77</v>
      </c>
      <c r="AB2433" t="s">
        <v>78</v>
      </c>
      <c r="AC2433" t="s">
        <v>385</v>
      </c>
      <c r="AD2433" t="s">
        <v>525</v>
      </c>
      <c r="AF2433" t="s">
        <v>73</v>
      </c>
      <c r="AG2433" t="s">
        <v>73</v>
      </c>
      <c r="AI2433" t="s">
        <v>81</v>
      </c>
      <c r="AJ2433">
        <v>102302898614</v>
      </c>
      <c r="AK2433" t="s">
        <v>82</v>
      </c>
      <c r="AL2433" t="s">
        <v>83</v>
      </c>
      <c r="AM2433" t="s">
        <v>84</v>
      </c>
      <c r="AN2433" t="s">
        <v>915</v>
      </c>
    </row>
    <row r="2434" spans="1:40" x14ac:dyDescent="0.25">
      <c r="A2434">
        <v>2023</v>
      </c>
      <c r="B2434">
        <v>7</v>
      </c>
      <c r="C2434" t="s">
        <v>126</v>
      </c>
      <c r="D2434" t="s">
        <v>64</v>
      </c>
      <c r="E2434" t="s">
        <v>65</v>
      </c>
      <c r="F2434" t="s">
        <v>143</v>
      </c>
      <c r="G2434" t="s">
        <v>67</v>
      </c>
      <c r="H2434" t="s">
        <v>15</v>
      </c>
      <c r="I2434" t="s">
        <v>68</v>
      </c>
      <c r="J2434" t="s">
        <v>980</v>
      </c>
      <c r="K2434" s="12">
        <v>45132</v>
      </c>
      <c r="L2434" t="s">
        <v>70</v>
      </c>
      <c r="M2434" t="s">
        <v>71</v>
      </c>
      <c r="N2434" t="s">
        <v>72</v>
      </c>
      <c r="O2434">
        <v>1</v>
      </c>
      <c r="P2434" t="s">
        <v>73</v>
      </c>
      <c r="Q2434" t="s">
        <v>913</v>
      </c>
      <c r="R2434" t="s">
        <v>914</v>
      </c>
      <c r="S2434">
        <v>2</v>
      </c>
      <c r="T2434">
        <v>0</v>
      </c>
      <c r="U2434">
        <v>50833.34</v>
      </c>
      <c r="V2434">
        <v>0</v>
      </c>
      <c r="W2434">
        <v>50346.753201138032</v>
      </c>
      <c r="X2434">
        <v>0</v>
      </c>
      <c r="Y2434">
        <v>0</v>
      </c>
      <c r="Z2434" t="s">
        <v>76</v>
      </c>
      <c r="AA2434" t="s">
        <v>77</v>
      </c>
      <c r="AB2434" t="s">
        <v>91</v>
      </c>
      <c r="AC2434" t="s">
        <v>92</v>
      </c>
      <c r="AD2434" t="s">
        <v>93</v>
      </c>
      <c r="AF2434" t="s">
        <v>73</v>
      </c>
      <c r="AG2434" t="s">
        <v>73</v>
      </c>
      <c r="AI2434" t="s">
        <v>81</v>
      </c>
      <c r="AJ2434">
        <v>102302931580</v>
      </c>
      <c r="AK2434" t="s">
        <v>82</v>
      </c>
      <c r="AL2434" t="s">
        <v>83</v>
      </c>
      <c r="AM2434" t="s">
        <v>84</v>
      </c>
      <c r="AN2434" t="s">
        <v>915</v>
      </c>
    </row>
    <row r="2435" spans="1:40" x14ac:dyDescent="0.25">
      <c r="A2435">
        <v>2023</v>
      </c>
      <c r="B2435">
        <v>7</v>
      </c>
      <c r="C2435" t="s">
        <v>265</v>
      </c>
      <c r="D2435" t="s">
        <v>64</v>
      </c>
      <c r="E2435" t="s">
        <v>65</v>
      </c>
      <c r="F2435" t="s">
        <v>143</v>
      </c>
      <c r="G2435" t="s">
        <v>67</v>
      </c>
      <c r="H2435" t="s">
        <v>15</v>
      </c>
      <c r="I2435" t="s">
        <v>68</v>
      </c>
      <c r="J2435" t="s">
        <v>939</v>
      </c>
      <c r="K2435" s="12">
        <v>45132</v>
      </c>
      <c r="L2435" t="s">
        <v>70</v>
      </c>
      <c r="M2435" t="s">
        <v>71</v>
      </c>
      <c r="N2435" t="s">
        <v>72</v>
      </c>
      <c r="O2435">
        <v>1</v>
      </c>
      <c r="P2435" t="s">
        <v>73</v>
      </c>
      <c r="Q2435" t="s">
        <v>913</v>
      </c>
      <c r="R2435" t="s">
        <v>914</v>
      </c>
      <c r="S2435">
        <v>3</v>
      </c>
      <c r="T2435">
        <v>0</v>
      </c>
      <c r="U2435">
        <v>76250.009999999995</v>
      </c>
      <c r="V2435">
        <v>0</v>
      </c>
      <c r="W2435">
        <v>71720.82251131082</v>
      </c>
      <c r="X2435">
        <v>0</v>
      </c>
      <c r="Y2435">
        <v>0</v>
      </c>
      <c r="Z2435" t="s">
        <v>76</v>
      </c>
      <c r="AA2435" t="s">
        <v>118</v>
      </c>
      <c r="AB2435" t="s">
        <v>584</v>
      </c>
      <c r="AC2435" t="s">
        <v>585</v>
      </c>
      <c r="AD2435" t="s">
        <v>940</v>
      </c>
      <c r="AF2435" t="s">
        <v>73</v>
      </c>
      <c r="AG2435" t="s">
        <v>73</v>
      </c>
      <c r="AI2435" t="s">
        <v>81</v>
      </c>
      <c r="AJ2435">
        <v>102302955756</v>
      </c>
      <c r="AK2435" t="s">
        <v>82</v>
      </c>
      <c r="AL2435" t="s">
        <v>83</v>
      </c>
      <c r="AM2435" t="s">
        <v>84</v>
      </c>
      <c r="AN2435" t="s">
        <v>915</v>
      </c>
    </row>
    <row r="2436" spans="1:40" x14ac:dyDescent="0.25">
      <c r="A2436">
        <v>2023</v>
      </c>
      <c r="B2436">
        <v>8</v>
      </c>
      <c r="C2436" t="s">
        <v>63</v>
      </c>
      <c r="D2436" t="s">
        <v>64</v>
      </c>
      <c r="E2436" t="s">
        <v>65</v>
      </c>
      <c r="F2436" t="s">
        <v>143</v>
      </c>
      <c r="G2436" t="s">
        <v>67</v>
      </c>
      <c r="H2436" t="s">
        <v>15</v>
      </c>
      <c r="I2436" t="s">
        <v>68</v>
      </c>
      <c r="J2436" t="s">
        <v>972</v>
      </c>
      <c r="K2436" s="12">
        <v>45147</v>
      </c>
      <c r="L2436" t="s">
        <v>70</v>
      </c>
      <c r="M2436" t="s">
        <v>71</v>
      </c>
      <c r="N2436" t="s">
        <v>72</v>
      </c>
      <c r="O2436">
        <v>1</v>
      </c>
      <c r="P2436" t="s">
        <v>73</v>
      </c>
      <c r="Q2436" t="s">
        <v>913</v>
      </c>
      <c r="R2436" t="s">
        <v>914</v>
      </c>
      <c r="S2436">
        <v>3</v>
      </c>
      <c r="T2436">
        <v>0</v>
      </c>
      <c r="U2436">
        <v>76250.009999999995</v>
      </c>
      <c r="V2436">
        <v>0</v>
      </c>
      <c r="W2436">
        <v>76250.011147353594</v>
      </c>
      <c r="X2436">
        <v>0</v>
      </c>
      <c r="Y2436">
        <v>0</v>
      </c>
      <c r="Z2436" t="s">
        <v>76</v>
      </c>
      <c r="AA2436" t="s">
        <v>103</v>
      </c>
      <c r="AB2436" t="s">
        <v>180</v>
      </c>
      <c r="AC2436" t="s">
        <v>180</v>
      </c>
      <c r="AD2436" t="s">
        <v>181</v>
      </c>
      <c r="AF2436" t="s">
        <v>73</v>
      </c>
      <c r="AG2436" t="s">
        <v>73</v>
      </c>
      <c r="AI2436" t="s">
        <v>81</v>
      </c>
      <c r="AJ2436">
        <v>102302745854</v>
      </c>
      <c r="AK2436" t="s">
        <v>82</v>
      </c>
      <c r="AL2436" t="s">
        <v>83</v>
      </c>
      <c r="AM2436" t="s">
        <v>84</v>
      </c>
      <c r="AN2436" t="s">
        <v>915</v>
      </c>
    </row>
    <row r="2437" spans="1:40" x14ac:dyDescent="0.25">
      <c r="A2437">
        <v>2023</v>
      </c>
      <c r="B2437">
        <v>8</v>
      </c>
      <c r="C2437" t="s">
        <v>63</v>
      </c>
      <c r="D2437" t="s">
        <v>64</v>
      </c>
      <c r="E2437" t="s">
        <v>65</v>
      </c>
      <c r="F2437" t="s">
        <v>143</v>
      </c>
      <c r="G2437" t="s">
        <v>67</v>
      </c>
      <c r="H2437" t="s">
        <v>15</v>
      </c>
      <c r="I2437" t="s">
        <v>68</v>
      </c>
      <c r="J2437" t="s">
        <v>944</v>
      </c>
      <c r="K2437" s="12">
        <v>45141</v>
      </c>
      <c r="L2437" t="s">
        <v>70</v>
      </c>
      <c r="M2437" t="s">
        <v>71</v>
      </c>
      <c r="N2437" t="s">
        <v>72</v>
      </c>
      <c r="O2437">
        <v>1</v>
      </c>
      <c r="P2437" t="s">
        <v>73</v>
      </c>
      <c r="Q2437" t="s">
        <v>913</v>
      </c>
      <c r="R2437" t="s">
        <v>914</v>
      </c>
      <c r="S2437">
        <v>3</v>
      </c>
      <c r="T2437">
        <v>0</v>
      </c>
      <c r="U2437">
        <v>76250.009999999995</v>
      </c>
      <c r="V2437">
        <v>0</v>
      </c>
      <c r="W2437">
        <v>76250.011147353594</v>
      </c>
      <c r="X2437">
        <v>0</v>
      </c>
      <c r="Y2437">
        <v>0</v>
      </c>
      <c r="Z2437" t="s">
        <v>76</v>
      </c>
      <c r="AA2437" t="s">
        <v>77</v>
      </c>
      <c r="AB2437" t="s">
        <v>91</v>
      </c>
      <c r="AC2437" t="s">
        <v>174</v>
      </c>
      <c r="AD2437" t="s">
        <v>175</v>
      </c>
      <c r="AF2437" t="s">
        <v>73</v>
      </c>
      <c r="AG2437" t="s">
        <v>73</v>
      </c>
      <c r="AI2437" t="s">
        <v>81</v>
      </c>
      <c r="AJ2437">
        <v>102302745570</v>
      </c>
      <c r="AK2437" t="s">
        <v>82</v>
      </c>
      <c r="AL2437" t="s">
        <v>83</v>
      </c>
      <c r="AM2437" t="s">
        <v>84</v>
      </c>
      <c r="AN2437" t="s">
        <v>915</v>
      </c>
    </row>
    <row r="2438" spans="1:40" x14ac:dyDescent="0.25">
      <c r="A2438">
        <v>2023</v>
      </c>
      <c r="B2438">
        <v>8</v>
      </c>
      <c r="C2438" t="s">
        <v>63</v>
      </c>
      <c r="D2438" t="s">
        <v>64</v>
      </c>
      <c r="E2438" t="s">
        <v>65</v>
      </c>
      <c r="F2438" t="s">
        <v>143</v>
      </c>
      <c r="G2438" t="s">
        <v>67</v>
      </c>
      <c r="H2438" t="s">
        <v>15</v>
      </c>
      <c r="I2438" t="s">
        <v>68</v>
      </c>
      <c r="J2438" t="s">
        <v>961</v>
      </c>
      <c r="K2438" s="12">
        <v>45166</v>
      </c>
      <c r="L2438" t="s">
        <v>70</v>
      </c>
      <c r="M2438" t="s">
        <v>71</v>
      </c>
      <c r="N2438" t="s">
        <v>72</v>
      </c>
      <c r="O2438">
        <v>1</v>
      </c>
      <c r="P2438" t="s">
        <v>73</v>
      </c>
      <c r="Q2438" t="s">
        <v>913</v>
      </c>
      <c r="R2438" t="s">
        <v>914</v>
      </c>
      <c r="S2438">
        <v>3</v>
      </c>
      <c r="T2438">
        <v>0</v>
      </c>
      <c r="U2438">
        <v>76250.009999999995</v>
      </c>
      <c r="V2438">
        <v>0</v>
      </c>
      <c r="W2438">
        <v>76250.011147353594</v>
      </c>
      <c r="X2438">
        <v>0</v>
      </c>
      <c r="Y2438">
        <v>0</v>
      </c>
      <c r="Z2438" t="s">
        <v>76</v>
      </c>
      <c r="AA2438" t="s">
        <v>183</v>
      </c>
      <c r="AB2438" t="s">
        <v>221</v>
      </c>
      <c r="AC2438" t="s">
        <v>221</v>
      </c>
      <c r="AD2438" t="s">
        <v>962</v>
      </c>
      <c r="AF2438" t="s">
        <v>73</v>
      </c>
      <c r="AG2438" t="s">
        <v>73</v>
      </c>
      <c r="AI2438" t="s">
        <v>81</v>
      </c>
      <c r="AJ2438">
        <v>102302746422</v>
      </c>
      <c r="AK2438" t="s">
        <v>82</v>
      </c>
      <c r="AL2438" t="s">
        <v>83</v>
      </c>
      <c r="AM2438" t="s">
        <v>84</v>
      </c>
      <c r="AN2438" t="s">
        <v>915</v>
      </c>
    </row>
    <row r="2439" spans="1:40" x14ac:dyDescent="0.25">
      <c r="A2439">
        <v>2023</v>
      </c>
      <c r="B2439">
        <v>8</v>
      </c>
      <c r="C2439" t="s">
        <v>63</v>
      </c>
      <c r="D2439" t="s">
        <v>64</v>
      </c>
      <c r="E2439" t="s">
        <v>65</v>
      </c>
      <c r="F2439" t="s">
        <v>143</v>
      </c>
      <c r="G2439" t="s">
        <v>67</v>
      </c>
      <c r="H2439" t="s">
        <v>15</v>
      </c>
      <c r="I2439" t="s">
        <v>68</v>
      </c>
      <c r="J2439" t="s">
        <v>983</v>
      </c>
      <c r="K2439" s="12">
        <v>45146</v>
      </c>
      <c r="L2439" t="s">
        <v>70</v>
      </c>
      <c r="M2439" t="s">
        <v>71</v>
      </c>
      <c r="N2439" t="s">
        <v>72</v>
      </c>
      <c r="O2439">
        <v>1</v>
      </c>
      <c r="P2439" t="s">
        <v>73</v>
      </c>
      <c r="Q2439" t="s">
        <v>913</v>
      </c>
      <c r="R2439" t="s">
        <v>914</v>
      </c>
      <c r="S2439">
        <v>4</v>
      </c>
      <c r="T2439">
        <v>0</v>
      </c>
      <c r="U2439">
        <v>101666.68</v>
      </c>
      <c r="V2439">
        <v>0</v>
      </c>
      <c r="W2439">
        <v>101666.68152980479</v>
      </c>
      <c r="X2439">
        <v>0</v>
      </c>
      <c r="Y2439">
        <v>0</v>
      </c>
      <c r="Z2439" t="s">
        <v>76</v>
      </c>
      <c r="AA2439" t="s">
        <v>77</v>
      </c>
      <c r="AB2439" t="s">
        <v>91</v>
      </c>
      <c r="AC2439" t="s">
        <v>195</v>
      </c>
      <c r="AD2439" t="s">
        <v>196</v>
      </c>
      <c r="AF2439" t="s">
        <v>73</v>
      </c>
      <c r="AG2439" t="s">
        <v>73</v>
      </c>
      <c r="AI2439" t="s">
        <v>81</v>
      </c>
      <c r="AJ2439">
        <v>102302745804</v>
      </c>
      <c r="AK2439" t="s">
        <v>82</v>
      </c>
      <c r="AL2439" t="s">
        <v>83</v>
      </c>
      <c r="AM2439" t="s">
        <v>84</v>
      </c>
      <c r="AN2439" t="s">
        <v>915</v>
      </c>
    </row>
    <row r="2440" spans="1:40" x14ac:dyDescent="0.25">
      <c r="A2440">
        <v>2023</v>
      </c>
      <c r="B2440">
        <v>8</v>
      </c>
      <c r="C2440" t="s">
        <v>63</v>
      </c>
      <c r="D2440" t="s">
        <v>64</v>
      </c>
      <c r="E2440" t="s">
        <v>65</v>
      </c>
      <c r="F2440" t="s">
        <v>143</v>
      </c>
      <c r="G2440" t="s">
        <v>67</v>
      </c>
      <c r="H2440" t="s">
        <v>15</v>
      </c>
      <c r="I2440" t="s">
        <v>68</v>
      </c>
      <c r="J2440" t="s">
        <v>976</v>
      </c>
      <c r="K2440" s="12">
        <v>45147</v>
      </c>
      <c r="L2440" t="s">
        <v>70</v>
      </c>
      <c r="M2440" t="s">
        <v>71</v>
      </c>
      <c r="N2440" t="s">
        <v>72</v>
      </c>
      <c r="O2440">
        <v>1</v>
      </c>
      <c r="P2440" t="s">
        <v>73</v>
      </c>
      <c r="Q2440" t="s">
        <v>913</v>
      </c>
      <c r="R2440" t="s">
        <v>914</v>
      </c>
      <c r="S2440">
        <v>2</v>
      </c>
      <c r="T2440">
        <v>0</v>
      </c>
      <c r="U2440">
        <v>50833.34</v>
      </c>
      <c r="V2440">
        <v>0</v>
      </c>
      <c r="W2440">
        <v>50833.340764902394</v>
      </c>
      <c r="X2440">
        <v>0</v>
      </c>
      <c r="Y2440">
        <v>0</v>
      </c>
      <c r="Z2440" t="s">
        <v>76</v>
      </c>
      <c r="AA2440" t="s">
        <v>77</v>
      </c>
      <c r="AB2440" t="s">
        <v>78</v>
      </c>
      <c r="AC2440" t="s">
        <v>98</v>
      </c>
      <c r="AD2440" t="s">
        <v>99</v>
      </c>
      <c r="AF2440" t="s">
        <v>73</v>
      </c>
      <c r="AG2440" t="s">
        <v>73</v>
      </c>
      <c r="AI2440" t="s">
        <v>81</v>
      </c>
      <c r="AJ2440">
        <v>102302745858</v>
      </c>
      <c r="AK2440" t="s">
        <v>82</v>
      </c>
      <c r="AL2440" t="s">
        <v>83</v>
      </c>
      <c r="AM2440" t="s">
        <v>84</v>
      </c>
      <c r="AN2440" t="s">
        <v>915</v>
      </c>
    </row>
    <row r="2441" spans="1:40" x14ac:dyDescent="0.25">
      <c r="A2441">
        <v>2023</v>
      </c>
      <c r="B2441">
        <v>8</v>
      </c>
      <c r="C2441" t="s">
        <v>110</v>
      </c>
      <c r="D2441" t="s">
        <v>64</v>
      </c>
      <c r="E2441" t="s">
        <v>65</v>
      </c>
      <c r="F2441" t="s">
        <v>143</v>
      </c>
      <c r="G2441" t="s">
        <v>67</v>
      </c>
      <c r="H2441" t="s">
        <v>15</v>
      </c>
      <c r="I2441" t="s">
        <v>68</v>
      </c>
      <c r="J2441" t="s">
        <v>905</v>
      </c>
      <c r="K2441" s="12">
        <v>45141</v>
      </c>
      <c r="L2441" t="s">
        <v>70</v>
      </c>
      <c r="M2441" t="s">
        <v>71</v>
      </c>
      <c r="N2441" t="s">
        <v>72</v>
      </c>
      <c r="O2441">
        <v>1</v>
      </c>
      <c r="P2441" t="s">
        <v>73</v>
      </c>
      <c r="Q2441" t="s">
        <v>913</v>
      </c>
      <c r="R2441" t="s">
        <v>914</v>
      </c>
      <c r="S2441">
        <v>3</v>
      </c>
      <c r="T2441">
        <v>0</v>
      </c>
      <c r="U2441">
        <v>76250.009999999995</v>
      </c>
      <c r="V2441">
        <v>0</v>
      </c>
      <c r="W2441">
        <v>69330.768438375133</v>
      </c>
      <c r="X2441">
        <v>0</v>
      </c>
      <c r="Y2441">
        <v>0</v>
      </c>
      <c r="Z2441" t="s">
        <v>76</v>
      </c>
      <c r="AA2441" t="s">
        <v>77</v>
      </c>
      <c r="AB2441" t="s">
        <v>91</v>
      </c>
      <c r="AC2441" t="s">
        <v>203</v>
      </c>
      <c r="AD2441" t="s">
        <v>204</v>
      </c>
      <c r="AF2441" t="s">
        <v>73</v>
      </c>
      <c r="AG2441" t="s">
        <v>73</v>
      </c>
      <c r="AI2441" t="s">
        <v>81</v>
      </c>
      <c r="AJ2441">
        <v>102302780476</v>
      </c>
      <c r="AK2441" t="s">
        <v>82</v>
      </c>
      <c r="AL2441" t="s">
        <v>83</v>
      </c>
      <c r="AM2441" t="s">
        <v>84</v>
      </c>
      <c r="AN2441" t="s">
        <v>915</v>
      </c>
    </row>
    <row r="2442" spans="1:40" x14ac:dyDescent="0.25">
      <c r="A2442">
        <v>2023</v>
      </c>
      <c r="B2442">
        <v>8</v>
      </c>
      <c r="C2442" t="s">
        <v>110</v>
      </c>
      <c r="D2442" t="s">
        <v>64</v>
      </c>
      <c r="E2442" t="s">
        <v>65</v>
      </c>
      <c r="F2442" t="s">
        <v>143</v>
      </c>
      <c r="G2442" t="s">
        <v>67</v>
      </c>
      <c r="H2442" t="s">
        <v>15</v>
      </c>
      <c r="I2442" t="s">
        <v>68</v>
      </c>
      <c r="J2442" t="s">
        <v>946</v>
      </c>
      <c r="K2442" s="12">
        <v>45140</v>
      </c>
      <c r="L2442" t="s">
        <v>70</v>
      </c>
      <c r="M2442" t="s">
        <v>71</v>
      </c>
      <c r="N2442" t="s">
        <v>72</v>
      </c>
      <c r="O2442">
        <v>1</v>
      </c>
      <c r="P2442" t="s">
        <v>73</v>
      </c>
      <c r="Q2442" t="s">
        <v>913</v>
      </c>
      <c r="R2442" t="s">
        <v>914</v>
      </c>
      <c r="S2442">
        <v>3</v>
      </c>
      <c r="T2442">
        <v>0</v>
      </c>
      <c r="U2442">
        <v>76250.009999999995</v>
      </c>
      <c r="V2442">
        <v>0</v>
      </c>
      <c r="W2442">
        <v>69330.768438375133</v>
      </c>
      <c r="X2442">
        <v>0</v>
      </c>
      <c r="Y2442">
        <v>0</v>
      </c>
      <c r="Z2442" t="s">
        <v>76</v>
      </c>
      <c r="AA2442" t="s">
        <v>77</v>
      </c>
      <c r="AB2442" t="s">
        <v>91</v>
      </c>
      <c r="AC2442" t="s">
        <v>92</v>
      </c>
      <c r="AD2442" t="s">
        <v>93</v>
      </c>
      <c r="AF2442" t="s">
        <v>73</v>
      </c>
      <c r="AG2442" t="s">
        <v>73</v>
      </c>
      <c r="AI2442" t="s">
        <v>81</v>
      </c>
      <c r="AJ2442">
        <v>102302780464</v>
      </c>
      <c r="AK2442" t="s">
        <v>82</v>
      </c>
      <c r="AL2442" t="s">
        <v>83</v>
      </c>
      <c r="AM2442" t="s">
        <v>84</v>
      </c>
      <c r="AN2442" t="s">
        <v>915</v>
      </c>
    </row>
    <row r="2443" spans="1:40" x14ac:dyDescent="0.25">
      <c r="A2443">
        <v>2023</v>
      </c>
      <c r="B2443">
        <v>8</v>
      </c>
      <c r="C2443" t="s">
        <v>110</v>
      </c>
      <c r="D2443" t="s">
        <v>64</v>
      </c>
      <c r="E2443" t="s">
        <v>65</v>
      </c>
      <c r="F2443" t="s">
        <v>143</v>
      </c>
      <c r="G2443" t="s">
        <v>67</v>
      </c>
      <c r="H2443" t="s">
        <v>15</v>
      </c>
      <c r="I2443" t="s">
        <v>68</v>
      </c>
      <c r="J2443" t="s">
        <v>947</v>
      </c>
      <c r="K2443" s="12">
        <v>45153</v>
      </c>
      <c r="L2443" t="s">
        <v>70</v>
      </c>
      <c r="M2443" t="s">
        <v>71</v>
      </c>
      <c r="N2443" t="s">
        <v>72</v>
      </c>
      <c r="O2443">
        <v>1</v>
      </c>
      <c r="P2443" t="s">
        <v>73</v>
      </c>
      <c r="Q2443" t="s">
        <v>913</v>
      </c>
      <c r="R2443" t="s">
        <v>914</v>
      </c>
      <c r="S2443">
        <v>3</v>
      </c>
      <c r="T2443">
        <v>0</v>
      </c>
      <c r="U2443">
        <v>76250.009999999995</v>
      </c>
      <c r="V2443">
        <v>0</v>
      </c>
      <c r="W2443">
        <v>69330.768438375133</v>
      </c>
      <c r="X2443">
        <v>0</v>
      </c>
      <c r="Y2443">
        <v>0</v>
      </c>
      <c r="Z2443" t="s">
        <v>76</v>
      </c>
      <c r="AA2443" t="s">
        <v>77</v>
      </c>
      <c r="AB2443" t="s">
        <v>91</v>
      </c>
      <c r="AC2443" t="s">
        <v>92</v>
      </c>
      <c r="AD2443" t="s">
        <v>93</v>
      </c>
      <c r="AF2443" t="s">
        <v>73</v>
      </c>
      <c r="AG2443" t="s">
        <v>73</v>
      </c>
      <c r="AI2443" t="s">
        <v>81</v>
      </c>
      <c r="AJ2443">
        <v>102302780580</v>
      </c>
      <c r="AK2443" t="s">
        <v>82</v>
      </c>
      <c r="AL2443" t="s">
        <v>83</v>
      </c>
      <c r="AM2443" t="s">
        <v>84</v>
      </c>
      <c r="AN2443" t="s">
        <v>915</v>
      </c>
    </row>
    <row r="2444" spans="1:40" x14ac:dyDescent="0.25">
      <c r="A2444">
        <v>2023</v>
      </c>
      <c r="B2444">
        <v>8</v>
      </c>
      <c r="C2444" t="s">
        <v>115</v>
      </c>
      <c r="D2444" t="s">
        <v>64</v>
      </c>
      <c r="E2444" t="s">
        <v>65</v>
      </c>
      <c r="F2444" t="s">
        <v>143</v>
      </c>
      <c r="G2444" t="s">
        <v>67</v>
      </c>
      <c r="H2444" t="s">
        <v>15</v>
      </c>
      <c r="I2444" t="s">
        <v>68</v>
      </c>
      <c r="J2444" t="s">
        <v>949</v>
      </c>
      <c r="K2444" s="12">
        <v>45148</v>
      </c>
      <c r="L2444" t="s">
        <v>70</v>
      </c>
      <c r="M2444" t="s">
        <v>71</v>
      </c>
      <c r="N2444" t="s">
        <v>72</v>
      </c>
      <c r="O2444">
        <v>1</v>
      </c>
      <c r="P2444" t="s">
        <v>73</v>
      </c>
      <c r="Q2444" t="s">
        <v>913</v>
      </c>
      <c r="R2444" t="s">
        <v>914</v>
      </c>
      <c r="S2444">
        <v>3</v>
      </c>
      <c r="T2444">
        <v>0</v>
      </c>
      <c r="U2444">
        <v>76250.009999999995</v>
      </c>
      <c r="V2444">
        <v>0</v>
      </c>
      <c r="W2444">
        <v>71033.094251546208</v>
      </c>
      <c r="X2444">
        <v>0</v>
      </c>
      <c r="Y2444">
        <v>0</v>
      </c>
      <c r="Z2444" t="s">
        <v>76</v>
      </c>
      <c r="AA2444" t="s">
        <v>77</v>
      </c>
      <c r="AB2444" t="s">
        <v>112</v>
      </c>
      <c r="AC2444" t="s">
        <v>113</v>
      </c>
      <c r="AD2444" t="s">
        <v>114</v>
      </c>
      <c r="AF2444" t="s">
        <v>73</v>
      </c>
      <c r="AG2444" t="s">
        <v>73</v>
      </c>
      <c r="AI2444" t="s">
        <v>81</v>
      </c>
      <c r="AJ2444">
        <v>102302877126</v>
      </c>
      <c r="AK2444" t="s">
        <v>82</v>
      </c>
      <c r="AL2444" t="s">
        <v>83</v>
      </c>
      <c r="AM2444" t="s">
        <v>84</v>
      </c>
      <c r="AN2444" t="s">
        <v>915</v>
      </c>
    </row>
    <row r="2445" spans="1:40" x14ac:dyDescent="0.25">
      <c r="A2445">
        <v>2023</v>
      </c>
      <c r="B2445">
        <v>8</v>
      </c>
      <c r="C2445" t="s">
        <v>115</v>
      </c>
      <c r="D2445" t="s">
        <v>64</v>
      </c>
      <c r="E2445" t="s">
        <v>65</v>
      </c>
      <c r="F2445" t="s">
        <v>143</v>
      </c>
      <c r="G2445" t="s">
        <v>67</v>
      </c>
      <c r="H2445" t="s">
        <v>15</v>
      </c>
      <c r="I2445" t="s">
        <v>68</v>
      </c>
      <c r="J2445" t="s">
        <v>973</v>
      </c>
      <c r="K2445" s="12">
        <v>45169</v>
      </c>
      <c r="L2445" t="s">
        <v>70</v>
      </c>
      <c r="M2445" t="s">
        <v>71</v>
      </c>
      <c r="N2445" t="s">
        <v>72</v>
      </c>
      <c r="O2445">
        <v>1</v>
      </c>
      <c r="P2445" t="s">
        <v>73</v>
      </c>
      <c r="Q2445" t="s">
        <v>913</v>
      </c>
      <c r="R2445" t="s">
        <v>914</v>
      </c>
      <c r="S2445">
        <v>3</v>
      </c>
      <c r="T2445">
        <v>0</v>
      </c>
      <c r="U2445">
        <v>76250.009999999995</v>
      </c>
      <c r="V2445">
        <v>0</v>
      </c>
      <c r="W2445">
        <v>71033.094251546208</v>
      </c>
      <c r="X2445">
        <v>0</v>
      </c>
      <c r="Y2445">
        <v>0</v>
      </c>
      <c r="Z2445" t="s">
        <v>76</v>
      </c>
      <c r="AA2445" t="s">
        <v>77</v>
      </c>
      <c r="AB2445" t="s">
        <v>112</v>
      </c>
      <c r="AC2445" t="s">
        <v>447</v>
      </c>
      <c r="AD2445" t="s">
        <v>563</v>
      </c>
      <c r="AF2445" t="s">
        <v>73</v>
      </c>
      <c r="AG2445" t="s">
        <v>73</v>
      </c>
      <c r="AI2445" t="s">
        <v>81</v>
      </c>
      <c r="AJ2445">
        <v>102303211634</v>
      </c>
      <c r="AK2445" t="s">
        <v>82</v>
      </c>
      <c r="AL2445" t="s">
        <v>83</v>
      </c>
      <c r="AM2445" t="s">
        <v>84</v>
      </c>
      <c r="AN2445" t="s">
        <v>915</v>
      </c>
    </row>
    <row r="2446" spans="1:40" x14ac:dyDescent="0.25">
      <c r="A2446">
        <v>2023</v>
      </c>
      <c r="B2446">
        <v>8</v>
      </c>
      <c r="C2446" t="s">
        <v>115</v>
      </c>
      <c r="D2446" t="s">
        <v>64</v>
      </c>
      <c r="E2446" t="s">
        <v>65</v>
      </c>
      <c r="F2446" t="s">
        <v>143</v>
      </c>
      <c r="G2446" t="s">
        <v>67</v>
      </c>
      <c r="H2446" t="s">
        <v>15</v>
      </c>
      <c r="I2446" t="s">
        <v>68</v>
      </c>
      <c r="J2446" t="s">
        <v>977</v>
      </c>
      <c r="K2446" s="12">
        <v>45139</v>
      </c>
      <c r="L2446" t="s">
        <v>70</v>
      </c>
      <c r="M2446" t="s">
        <v>71</v>
      </c>
      <c r="N2446" t="s">
        <v>72</v>
      </c>
      <c r="O2446">
        <v>1</v>
      </c>
      <c r="P2446" t="s">
        <v>73</v>
      </c>
      <c r="Q2446" t="s">
        <v>913</v>
      </c>
      <c r="R2446" t="s">
        <v>914</v>
      </c>
      <c r="S2446">
        <v>2</v>
      </c>
      <c r="T2446">
        <v>0</v>
      </c>
      <c r="U2446">
        <v>50833.34</v>
      </c>
      <c r="V2446">
        <v>0</v>
      </c>
      <c r="W2446">
        <v>47355.396167697472</v>
      </c>
      <c r="X2446">
        <v>0</v>
      </c>
      <c r="Y2446">
        <v>0</v>
      </c>
      <c r="Z2446" t="s">
        <v>76</v>
      </c>
      <c r="AA2446" t="s">
        <v>77</v>
      </c>
      <c r="AB2446" t="s">
        <v>91</v>
      </c>
      <c r="AC2446" t="s">
        <v>147</v>
      </c>
      <c r="AD2446" t="s">
        <v>301</v>
      </c>
      <c r="AF2446" t="s">
        <v>73</v>
      </c>
      <c r="AG2446" t="s">
        <v>73</v>
      </c>
      <c r="AI2446" t="s">
        <v>81</v>
      </c>
      <c r="AJ2446">
        <v>102302876824</v>
      </c>
      <c r="AK2446" t="s">
        <v>82</v>
      </c>
      <c r="AL2446" t="s">
        <v>83</v>
      </c>
      <c r="AM2446" t="s">
        <v>84</v>
      </c>
      <c r="AN2446" t="s">
        <v>915</v>
      </c>
    </row>
    <row r="2447" spans="1:40" x14ac:dyDescent="0.25">
      <c r="A2447">
        <v>2023</v>
      </c>
      <c r="B2447">
        <v>8</v>
      </c>
      <c r="C2447" t="s">
        <v>115</v>
      </c>
      <c r="D2447" t="s">
        <v>64</v>
      </c>
      <c r="E2447" t="s">
        <v>65</v>
      </c>
      <c r="F2447" t="s">
        <v>143</v>
      </c>
      <c r="G2447" t="s">
        <v>67</v>
      </c>
      <c r="H2447" t="s">
        <v>15</v>
      </c>
      <c r="I2447" t="s">
        <v>68</v>
      </c>
      <c r="J2447" t="s">
        <v>951</v>
      </c>
      <c r="K2447" s="12">
        <v>45142</v>
      </c>
      <c r="L2447" t="s">
        <v>70</v>
      </c>
      <c r="M2447" t="s">
        <v>71</v>
      </c>
      <c r="N2447" t="s">
        <v>72</v>
      </c>
      <c r="O2447">
        <v>1</v>
      </c>
      <c r="P2447" t="s">
        <v>73</v>
      </c>
      <c r="Q2447" t="s">
        <v>913</v>
      </c>
      <c r="R2447" t="s">
        <v>914</v>
      </c>
      <c r="S2447">
        <v>3</v>
      </c>
      <c r="T2447">
        <v>0</v>
      </c>
      <c r="U2447">
        <v>76250.009999999995</v>
      </c>
      <c r="V2447">
        <v>0</v>
      </c>
      <c r="W2447">
        <v>71033.094251546208</v>
      </c>
      <c r="X2447">
        <v>0</v>
      </c>
      <c r="Y2447">
        <v>0</v>
      </c>
      <c r="Z2447" t="s">
        <v>76</v>
      </c>
      <c r="AA2447" t="s">
        <v>77</v>
      </c>
      <c r="AB2447" t="s">
        <v>112</v>
      </c>
      <c r="AC2447" t="s">
        <v>447</v>
      </c>
      <c r="AD2447" t="s">
        <v>952</v>
      </c>
      <c r="AF2447" t="s">
        <v>73</v>
      </c>
      <c r="AG2447" t="s">
        <v>73</v>
      </c>
      <c r="AI2447" t="s">
        <v>81</v>
      </c>
      <c r="AJ2447">
        <v>102302876918</v>
      </c>
      <c r="AK2447" t="s">
        <v>82</v>
      </c>
      <c r="AL2447" t="s">
        <v>83</v>
      </c>
      <c r="AM2447" t="s">
        <v>84</v>
      </c>
      <c r="AN2447" t="s">
        <v>915</v>
      </c>
    </row>
    <row r="2448" spans="1:40" x14ac:dyDescent="0.25">
      <c r="A2448">
        <v>2023</v>
      </c>
      <c r="B2448">
        <v>8</v>
      </c>
      <c r="C2448" t="s">
        <v>115</v>
      </c>
      <c r="D2448" t="s">
        <v>64</v>
      </c>
      <c r="E2448" t="s">
        <v>65</v>
      </c>
      <c r="F2448" t="s">
        <v>143</v>
      </c>
      <c r="G2448" t="s">
        <v>67</v>
      </c>
      <c r="H2448" t="s">
        <v>15</v>
      </c>
      <c r="I2448" t="s">
        <v>68</v>
      </c>
      <c r="J2448" t="s">
        <v>974</v>
      </c>
      <c r="K2448" s="12">
        <v>45153</v>
      </c>
      <c r="L2448" t="s">
        <v>70</v>
      </c>
      <c r="M2448" t="s">
        <v>71</v>
      </c>
      <c r="N2448" t="s">
        <v>72</v>
      </c>
      <c r="O2448">
        <v>1</v>
      </c>
      <c r="P2448" t="s">
        <v>73</v>
      </c>
      <c r="Q2448" t="s">
        <v>913</v>
      </c>
      <c r="R2448" t="s">
        <v>914</v>
      </c>
      <c r="S2448">
        <v>3</v>
      </c>
      <c r="T2448">
        <v>0</v>
      </c>
      <c r="U2448">
        <v>76250.009999999995</v>
      </c>
      <c r="V2448">
        <v>0</v>
      </c>
      <c r="W2448">
        <v>71033.094251546208</v>
      </c>
      <c r="X2448">
        <v>0</v>
      </c>
      <c r="Y2448">
        <v>0</v>
      </c>
      <c r="Z2448" t="s">
        <v>76</v>
      </c>
      <c r="AA2448" t="s">
        <v>77</v>
      </c>
      <c r="AB2448" t="s">
        <v>112</v>
      </c>
      <c r="AC2448" t="s">
        <v>447</v>
      </c>
      <c r="AD2448" t="s">
        <v>818</v>
      </c>
      <c r="AF2448" t="s">
        <v>73</v>
      </c>
      <c r="AG2448" t="s">
        <v>73</v>
      </c>
      <c r="AI2448" t="s">
        <v>81</v>
      </c>
      <c r="AJ2448">
        <v>102302877222</v>
      </c>
      <c r="AK2448" t="s">
        <v>82</v>
      </c>
      <c r="AL2448" t="s">
        <v>83</v>
      </c>
      <c r="AM2448" t="s">
        <v>84</v>
      </c>
      <c r="AN2448" t="s">
        <v>915</v>
      </c>
    </row>
    <row r="2449" spans="1:40" x14ac:dyDescent="0.25">
      <c r="A2449">
        <v>2023</v>
      </c>
      <c r="B2449">
        <v>8</v>
      </c>
      <c r="C2449" t="s">
        <v>115</v>
      </c>
      <c r="D2449" t="s">
        <v>64</v>
      </c>
      <c r="E2449" t="s">
        <v>65</v>
      </c>
      <c r="F2449" t="s">
        <v>143</v>
      </c>
      <c r="G2449" t="s">
        <v>67</v>
      </c>
      <c r="H2449" t="s">
        <v>15</v>
      </c>
      <c r="I2449" t="s">
        <v>68</v>
      </c>
      <c r="J2449" t="s">
        <v>978</v>
      </c>
      <c r="K2449" s="12">
        <v>45146</v>
      </c>
      <c r="L2449" t="s">
        <v>70</v>
      </c>
      <c r="M2449" t="s">
        <v>71</v>
      </c>
      <c r="N2449" t="s">
        <v>72</v>
      </c>
      <c r="O2449">
        <v>1</v>
      </c>
      <c r="P2449" t="s">
        <v>73</v>
      </c>
      <c r="Q2449" t="s">
        <v>913</v>
      </c>
      <c r="R2449" t="s">
        <v>914</v>
      </c>
      <c r="S2449">
        <v>2</v>
      </c>
      <c r="T2449">
        <v>0</v>
      </c>
      <c r="U2449">
        <v>50833.34</v>
      </c>
      <c r="V2449">
        <v>0</v>
      </c>
      <c r="W2449">
        <v>47355.396167697472</v>
      </c>
      <c r="X2449">
        <v>0</v>
      </c>
      <c r="Y2449">
        <v>0</v>
      </c>
      <c r="Z2449" t="s">
        <v>76</v>
      </c>
      <c r="AA2449" t="s">
        <v>77</v>
      </c>
      <c r="AB2449" t="s">
        <v>112</v>
      </c>
      <c r="AC2449" t="s">
        <v>113</v>
      </c>
      <c r="AD2449" t="s">
        <v>114</v>
      </c>
      <c r="AF2449" t="s">
        <v>73</v>
      </c>
      <c r="AG2449" t="s">
        <v>73</v>
      </c>
      <c r="AI2449" t="s">
        <v>81</v>
      </c>
      <c r="AJ2449">
        <v>102302877030</v>
      </c>
      <c r="AK2449" t="s">
        <v>82</v>
      </c>
      <c r="AL2449" t="s">
        <v>83</v>
      </c>
      <c r="AM2449" t="s">
        <v>84</v>
      </c>
      <c r="AN2449" t="s">
        <v>915</v>
      </c>
    </row>
    <row r="2450" spans="1:40" x14ac:dyDescent="0.25">
      <c r="A2450">
        <v>2023</v>
      </c>
      <c r="B2450">
        <v>8</v>
      </c>
      <c r="C2450" t="s">
        <v>115</v>
      </c>
      <c r="D2450" t="s">
        <v>64</v>
      </c>
      <c r="E2450" t="s">
        <v>65</v>
      </c>
      <c r="F2450" t="s">
        <v>143</v>
      </c>
      <c r="G2450" t="s">
        <v>67</v>
      </c>
      <c r="H2450" t="s">
        <v>15</v>
      </c>
      <c r="I2450" t="s">
        <v>68</v>
      </c>
      <c r="J2450" t="s">
        <v>932</v>
      </c>
      <c r="K2450" s="12">
        <v>45146</v>
      </c>
      <c r="L2450" t="s">
        <v>70</v>
      </c>
      <c r="M2450" t="s">
        <v>71</v>
      </c>
      <c r="N2450" t="s">
        <v>72</v>
      </c>
      <c r="O2450">
        <v>1</v>
      </c>
      <c r="P2450" t="s">
        <v>73</v>
      </c>
      <c r="Q2450" t="s">
        <v>913</v>
      </c>
      <c r="R2450" t="s">
        <v>914</v>
      </c>
      <c r="S2450">
        <v>3</v>
      </c>
      <c r="T2450">
        <v>0</v>
      </c>
      <c r="U2450">
        <v>76250.009999999995</v>
      </c>
      <c r="V2450">
        <v>0</v>
      </c>
      <c r="W2450">
        <v>71033.094251546208</v>
      </c>
      <c r="X2450">
        <v>0</v>
      </c>
      <c r="Y2450">
        <v>0</v>
      </c>
      <c r="Z2450" t="s">
        <v>76</v>
      </c>
      <c r="AA2450" t="s">
        <v>77</v>
      </c>
      <c r="AB2450" t="s">
        <v>87</v>
      </c>
      <c r="AC2450" t="s">
        <v>87</v>
      </c>
      <c r="AD2450" t="s">
        <v>406</v>
      </c>
      <c r="AF2450" t="s">
        <v>73</v>
      </c>
      <c r="AG2450" t="s">
        <v>73</v>
      </c>
      <c r="AI2450" t="s">
        <v>81</v>
      </c>
      <c r="AJ2450">
        <v>102302877028</v>
      </c>
      <c r="AK2450" t="s">
        <v>82</v>
      </c>
      <c r="AL2450" t="s">
        <v>83</v>
      </c>
      <c r="AM2450" t="s">
        <v>84</v>
      </c>
      <c r="AN2450" t="s">
        <v>915</v>
      </c>
    </row>
    <row r="2451" spans="1:40" x14ac:dyDescent="0.25">
      <c r="A2451">
        <v>2023</v>
      </c>
      <c r="B2451">
        <v>8</v>
      </c>
      <c r="C2451" t="s">
        <v>243</v>
      </c>
      <c r="D2451" t="s">
        <v>64</v>
      </c>
      <c r="E2451" t="s">
        <v>65</v>
      </c>
      <c r="F2451" t="s">
        <v>143</v>
      </c>
      <c r="G2451" t="s">
        <v>67</v>
      </c>
      <c r="H2451" t="s">
        <v>15</v>
      </c>
      <c r="I2451" t="s">
        <v>68</v>
      </c>
      <c r="J2451" t="s">
        <v>934</v>
      </c>
      <c r="K2451" s="12">
        <v>45149</v>
      </c>
      <c r="L2451" t="s">
        <v>70</v>
      </c>
      <c r="M2451" t="s">
        <v>71</v>
      </c>
      <c r="N2451" t="s">
        <v>72</v>
      </c>
      <c r="O2451">
        <v>1</v>
      </c>
      <c r="P2451" t="s">
        <v>73</v>
      </c>
      <c r="Q2451" t="s">
        <v>913</v>
      </c>
      <c r="R2451" t="s">
        <v>914</v>
      </c>
      <c r="S2451">
        <v>3</v>
      </c>
      <c r="T2451">
        <v>0</v>
      </c>
      <c r="U2451">
        <v>76250.009999999995</v>
      </c>
      <c r="V2451">
        <v>0</v>
      </c>
      <c r="W2451">
        <v>68842.811805830323</v>
      </c>
      <c r="X2451">
        <v>0</v>
      </c>
      <c r="Y2451">
        <v>0</v>
      </c>
      <c r="Z2451" t="s">
        <v>76</v>
      </c>
      <c r="AA2451" t="s">
        <v>183</v>
      </c>
      <c r="AB2451" t="s">
        <v>221</v>
      </c>
      <c r="AC2451" t="s">
        <v>221</v>
      </c>
      <c r="AD2451" t="s">
        <v>935</v>
      </c>
      <c r="AF2451" t="s">
        <v>73</v>
      </c>
      <c r="AG2451" t="s">
        <v>73</v>
      </c>
      <c r="AI2451" t="s">
        <v>81</v>
      </c>
      <c r="AJ2451">
        <v>102302899344</v>
      </c>
      <c r="AK2451" t="s">
        <v>82</v>
      </c>
      <c r="AL2451" t="s">
        <v>83</v>
      </c>
      <c r="AM2451" t="s">
        <v>84</v>
      </c>
      <c r="AN2451" t="s">
        <v>915</v>
      </c>
    </row>
    <row r="2452" spans="1:40" x14ac:dyDescent="0.25">
      <c r="A2452">
        <v>2023</v>
      </c>
      <c r="B2452">
        <v>8</v>
      </c>
      <c r="C2452" t="s">
        <v>126</v>
      </c>
      <c r="D2452" t="s">
        <v>64</v>
      </c>
      <c r="E2452" t="s">
        <v>65</v>
      </c>
      <c r="F2452" t="s">
        <v>143</v>
      </c>
      <c r="G2452" t="s">
        <v>67</v>
      </c>
      <c r="H2452" t="s">
        <v>15</v>
      </c>
      <c r="I2452" t="s">
        <v>68</v>
      </c>
      <c r="J2452" t="s">
        <v>975</v>
      </c>
      <c r="K2452" s="12">
        <v>45167</v>
      </c>
      <c r="L2452" t="s">
        <v>70</v>
      </c>
      <c r="M2452" t="s">
        <v>71</v>
      </c>
      <c r="N2452" t="s">
        <v>72</v>
      </c>
      <c r="O2452">
        <v>1</v>
      </c>
      <c r="P2452" t="s">
        <v>73</v>
      </c>
      <c r="Q2452" t="s">
        <v>913</v>
      </c>
      <c r="R2452" t="s">
        <v>914</v>
      </c>
      <c r="S2452">
        <v>3</v>
      </c>
      <c r="T2452">
        <v>0</v>
      </c>
      <c r="U2452">
        <v>76250.009999999995</v>
      </c>
      <c r="V2452">
        <v>0</v>
      </c>
      <c r="W2452">
        <v>75520.129801707051</v>
      </c>
      <c r="X2452">
        <v>0</v>
      </c>
      <c r="Y2452">
        <v>0</v>
      </c>
      <c r="Z2452" t="s">
        <v>76</v>
      </c>
      <c r="AA2452" t="s">
        <v>77</v>
      </c>
      <c r="AB2452" t="s">
        <v>87</v>
      </c>
      <c r="AC2452" t="s">
        <v>87</v>
      </c>
      <c r="AD2452" t="s">
        <v>101</v>
      </c>
      <c r="AF2452" t="s">
        <v>73</v>
      </c>
      <c r="AG2452" t="s">
        <v>73</v>
      </c>
      <c r="AI2452" t="s">
        <v>81</v>
      </c>
      <c r="AJ2452">
        <v>102302933874</v>
      </c>
      <c r="AK2452" t="s">
        <v>82</v>
      </c>
      <c r="AL2452" t="s">
        <v>83</v>
      </c>
      <c r="AM2452" t="s">
        <v>84</v>
      </c>
      <c r="AN2452" t="s">
        <v>915</v>
      </c>
    </row>
    <row r="2453" spans="1:40" x14ac:dyDescent="0.25">
      <c r="A2453">
        <v>2023</v>
      </c>
      <c r="B2453">
        <v>8</v>
      </c>
      <c r="C2453" t="s">
        <v>126</v>
      </c>
      <c r="D2453" t="s">
        <v>64</v>
      </c>
      <c r="E2453" t="s">
        <v>65</v>
      </c>
      <c r="F2453" t="s">
        <v>143</v>
      </c>
      <c r="G2453" t="s">
        <v>67</v>
      </c>
      <c r="H2453" t="s">
        <v>15</v>
      </c>
      <c r="I2453" t="s">
        <v>68</v>
      </c>
      <c r="J2453" t="s">
        <v>953</v>
      </c>
      <c r="K2453" s="12">
        <v>45140</v>
      </c>
      <c r="L2453" t="s">
        <v>70</v>
      </c>
      <c r="M2453" t="s">
        <v>71</v>
      </c>
      <c r="N2453" t="s">
        <v>72</v>
      </c>
      <c r="O2453">
        <v>1</v>
      </c>
      <c r="P2453" t="s">
        <v>73</v>
      </c>
      <c r="Q2453" t="s">
        <v>913</v>
      </c>
      <c r="R2453" t="s">
        <v>914</v>
      </c>
      <c r="S2453">
        <v>3</v>
      </c>
      <c r="T2453">
        <v>0</v>
      </c>
      <c r="U2453">
        <v>76250.009999999995</v>
      </c>
      <c r="V2453">
        <v>0</v>
      </c>
      <c r="W2453">
        <v>75520.129801707051</v>
      </c>
      <c r="X2453">
        <v>0</v>
      </c>
      <c r="Y2453">
        <v>0</v>
      </c>
      <c r="Z2453" t="s">
        <v>76</v>
      </c>
      <c r="AA2453" t="s">
        <v>118</v>
      </c>
      <c r="AB2453" t="s">
        <v>134</v>
      </c>
      <c r="AC2453" t="s">
        <v>134</v>
      </c>
      <c r="AD2453" t="s">
        <v>490</v>
      </c>
      <c r="AF2453" t="s">
        <v>73</v>
      </c>
      <c r="AG2453" t="s">
        <v>73</v>
      </c>
      <c r="AI2453" t="s">
        <v>81</v>
      </c>
      <c r="AJ2453">
        <v>102302932030</v>
      </c>
      <c r="AK2453" t="s">
        <v>82</v>
      </c>
      <c r="AL2453" t="s">
        <v>83</v>
      </c>
      <c r="AM2453" t="s">
        <v>84</v>
      </c>
      <c r="AN2453" t="s">
        <v>915</v>
      </c>
    </row>
    <row r="2454" spans="1:40" x14ac:dyDescent="0.25">
      <c r="A2454">
        <v>2023</v>
      </c>
      <c r="B2454">
        <v>8</v>
      </c>
      <c r="C2454" t="s">
        <v>126</v>
      </c>
      <c r="D2454" t="s">
        <v>64</v>
      </c>
      <c r="E2454" t="s">
        <v>65</v>
      </c>
      <c r="F2454" t="s">
        <v>143</v>
      </c>
      <c r="G2454" t="s">
        <v>67</v>
      </c>
      <c r="H2454" t="s">
        <v>15</v>
      </c>
      <c r="I2454" t="s">
        <v>68</v>
      </c>
      <c r="J2454" t="s">
        <v>937</v>
      </c>
      <c r="K2454" s="12">
        <v>45145</v>
      </c>
      <c r="L2454" t="s">
        <v>70</v>
      </c>
      <c r="M2454" t="s">
        <v>71</v>
      </c>
      <c r="N2454" t="s">
        <v>72</v>
      </c>
      <c r="O2454">
        <v>1</v>
      </c>
      <c r="P2454" t="s">
        <v>73</v>
      </c>
      <c r="Q2454" t="s">
        <v>913</v>
      </c>
      <c r="R2454" t="s">
        <v>914</v>
      </c>
      <c r="S2454">
        <v>3</v>
      </c>
      <c r="T2454">
        <v>0</v>
      </c>
      <c r="U2454">
        <v>76250.009999999995</v>
      </c>
      <c r="V2454">
        <v>0</v>
      </c>
      <c r="W2454">
        <v>75520.129801707051</v>
      </c>
      <c r="X2454">
        <v>0</v>
      </c>
      <c r="Y2454">
        <v>0</v>
      </c>
      <c r="Z2454" t="s">
        <v>76</v>
      </c>
      <c r="AA2454" t="s">
        <v>118</v>
      </c>
      <c r="AB2454" t="s">
        <v>134</v>
      </c>
      <c r="AC2454" t="s">
        <v>134</v>
      </c>
      <c r="AD2454" t="s">
        <v>490</v>
      </c>
      <c r="AF2454" t="s">
        <v>73</v>
      </c>
      <c r="AG2454" t="s">
        <v>73</v>
      </c>
      <c r="AI2454" t="s">
        <v>81</v>
      </c>
      <c r="AJ2454">
        <v>102302933710</v>
      </c>
      <c r="AK2454" t="s">
        <v>82</v>
      </c>
      <c r="AL2454" t="s">
        <v>83</v>
      </c>
      <c r="AM2454" t="s">
        <v>84</v>
      </c>
      <c r="AN2454" t="s">
        <v>915</v>
      </c>
    </row>
    <row r="2455" spans="1:40" x14ac:dyDescent="0.25">
      <c r="A2455">
        <v>2023</v>
      </c>
      <c r="B2455">
        <v>8</v>
      </c>
      <c r="C2455" t="s">
        <v>126</v>
      </c>
      <c r="D2455" t="s">
        <v>64</v>
      </c>
      <c r="E2455" t="s">
        <v>65</v>
      </c>
      <c r="F2455" t="s">
        <v>143</v>
      </c>
      <c r="G2455" t="s">
        <v>67</v>
      </c>
      <c r="H2455" t="s">
        <v>15</v>
      </c>
      <c r="I2455" t="s">
        <v>68</v>
      </c>
      <c r="J2455" t="s">
        <v>955</v>
      </c>
      <c r="K2455" s="12">
        <v>45149</v>
      </c>
      <c r="L2455" t="s">
        <v>70</v>
      </c>
      <c r="M2455" t="s">
        <v>71</v>
      </c>
      <c r="N2455" t="s">
        <v>72</v>
      </c>
      <c r="O2455">
        <v>1</v>
      </c>
      <c r="P2455" t="s">
        <v>73</v>
      </c>
      <c r="Q2455" t="s">
        <v>913</v>
      </c>
      <c r="R2455" t="s">
        <v>914</v>
      </c>
      <c r="S2455">
        <v>3</v>
      </c>
      <c r="T2455">
        <v>0</v>
      </c>
      <c r="U2455">
        <v>76250.009999999995</v>
      </c>
      <c r="V2455">
        <v>0</v>
      </c>
      <c r="W2455">
        <v>75520.129801707051</v>
      </c>
      <c r="X2455">
        <v>0</v>
      </c>
      <c r="Y2455">
        <v>0</v>
      </c>
      <c r="Z2455" t="s">
        <v>76</v>
      </c>
      <c r="AA2455" t="s">
        <v>77</v>
      </c>
      <c r="AB2455" t="s">
        <v>91</v>
      </c>
      <c r="AC2455" t="s">
        <v>92</v>
      </c>
      <c r="AD2455" t="s">
        <v>93</v>
      </c>
      <c r="AF2455" t="s">
        <v>73</v>
      </c>
      <c r="AG2455" t="s">
        <v>73</v>
      </c>
      <c r="AI2455" t="s">
        <v>81</v>
      </c>
      <c r="AJ2455">
        <v>102302933938</v>
      </c>
      <c r="AK2455" t="s">
        <v>82</v>
      </c>
      <c r="AL2455" t="s">
        <v>83</v>
      </c>
      <c r="AM2455" t="s">
        <v>84</v>
      </c>
      <c r="AN2455" t="s">
        <v>915</v>
      </c>
    </row>
    <row r="2456" spans="1:40" x14ac:dyDescent="0.25">
      <c r="A2456">
        <v>2023</v>
      </c>
      <c r="B2456">
        <v>8</v>
      </c>
      <c r="C2456" t="s">
        <v>126</v>
      </c>
      <c r="D2456" t="s">
        <v>64</v>
      </c>
      <c r="E2456" t="s">
        <v>65</v>
      </c>
      <c r="F2456" t="s">
        <v>143</v>
      </c>
      <c r="G2456" t="s">
        <v>67</v>
      </c>
      <c r="H2456" t="s">
        <v>15</v>
      </c>
      <c r="I2456" t="s">
        <v>68</v>
      </c>
      <c r="J2456" t="s">
        <v>956</v>
      </c>
      <c r="K2456" s="12">
        <v>45152</v>
      </c>
      <c r="L2456" t="s">
        <v>70</v>
      </c>
      <c r="M2456" t="s">
        <v>71</v>
      </c>
      <c r="N2456" t="s">
        <v>72</v>
      </c>
      <c r="O2456">
        <v>1</v>
      </c>
      <c r="P2456" t="s">
        <v>73</v>
      </c>
      <c r="Q2456" t="s">
        <v>913</v>
      </c>
      <c r="R2456" t="s">
        <v>914</v>
      </c>
      <c r="S2456">
        <v>3</v>
      </c>
      <c r="T2456">
        <v>0</v>
      </c>
      <c r="U2456">
        <v>76250.009999999995</v>
      </c>
      <c r="V2456">
        <v>0</v>
      </c>
      <c r="W2456">
        <v>75520.129801707051</v>
      </c>
      <c r="X2456">
        <v>0</v>
      </c>
      <c r="Y2456">
        <v>0</v>
      </c>
      <c r="Z2456" t="s">
        <v>76</v>
      </c>
      <c r="AA2456" t="s">
        <v>77</v>
      </c>
      <c r="AB2456" t="s">
        <v>87</v>
      </c>
      <c r="AC2456" t="s">
        <v>87</v>
      </c>
      <c r="AD2456" t="s">
        <v>311</v>
      </c>
      <c r="AF2456" t="s">
        <v>73</v>
      </c>
      <c r="AG2456" t="s">
        <v>73</v>
      </c>
      <c r="AI2456" t="s">
        <v>81</v>
      </c>
      <c r="AJ2456">
        <v>102302933950</v>
      </c>
      <c r="AK2456" t="s">
        <v>82</v>
      </c>
      <c r="AL2456" t="s">
        <v>83</v>
      </c>
      <c r="AM2456" t="s">
        <v>84</v>
      </c>
      <c r="AN2456" t="s">
        <v>915</v>
      </c>
    </row>
    <row r="2457" spans="1:40" x14ac:dyDescent="0.25">
      <c r="A2457">
        <v>2023</v>
      </c>
      <c r="B2457">
        <v>8</v>
      </c>
      <c r="C2457" t="s">
        <v>265</v>
      </c>
      <c r="D2457" t="s">
        <v>64</v>
      </c>
      <c r="E2457" t="s">
        <v>65</v>
      </c>
      <c r="F2457" t="s">
        <v>143</v>
      </c>
      <c r="G2457" t="s">
        <v>67</v>
      </c>
      <c r="H2457" t="s">
        <v>15</v>
      </c>
      <c r="I2457" t="s">
        <v>68</v>
      </c>
      <c r="J2457" t="s">
        <v>938</v>
      </c>
      <c r="K2457" s="12">
        <v>45145</v>
      </c>
      <c r="L2457" t="s">
        <v>70</v>
      </c>
      <c r="M2457" t="s">
        <v>71</v>
      </c>
      <c r="N2457" t="s">
        <v>72</v>
      </c>
      <c r="O2457">
        <v>1</v>
      </c>
      <c r="P2457" t="s">
        <v>73</v>
      </c>
      <c r="Q2457" t="s">
        <v>913</v>
      </c>
      <c r="R2457" t="s">
        <v>914</v>
      </c>
      <c r="S2457">
        <v>3</v>
      </c>
      <c r="T2457">
        <v>0</v>
      </c>
      <c r="U2457">
        <v>76250.009999999995</v>
      </c>
      <c r="V2457">
        <v>0</v>
      </c>
      <c r="W2457">
        <v>71720.82251131082</v>
      </c>
      <c r="X2457">
        <v>0</v>
      </c>
      <c r="Y2457">
        <v>0</v>
      </c>
      <c r="Z2457" t="s">
        <v>76</v>
      </c>
      <c r="AA2457" t="s">
        <v>77</v>
      </c>
      <c r="AB2457" t="s">
        <v>78</v>
      </c>
      <c r="AC2457" t="s">
        <v>517</v>
      </c>
      <c r="AD2457" t="s">
        <v>518</v>
      </c>
      <c r="AF2457" t="s">
        <v>73</v>
      </c>
      <c r="AG2457" t="s">
        <v>73</v>
      </c>
      <c r="AI2457" t="s">
        <v>81</v>
      </c>
      <c r="AJ2457">
        <v>102302955880</v>
      </c>
      <c r="AK2457" t="s">
        <v>82</v>
      </c>
      <c r="AL2457" t="s">
        <v>83</v>
      </c>
      <c r="AM2457" t="s">
        <v>84</v>
      </c>
      <c r="AN2457" t="s">
        <v>915</v>
      </c>
    </row>
    <row r="2458" spans="1:40" x14ac:dyDescent="0.25">
      <c r="A2458">
        <v>2023</v>
      </c>
      <c r="B2458">
        <v>8</v>
      </c>
      <c r="C2458" t="s">
        <v>265</v>
      </c>
      <c r="D2458" t="s">
        <v>64</v>
      </c>
      <c r="E2458" t="s">
        <v>65</v>
      </c>
      <c r="F2458" t="s">
        <v>143</v>
      </c>
      <c r="G2458" t="s">
        <v>67</v>
      </c>
      <c r="H2458" t="s">
        <v>15</v>
      </c>
      <c r="I2458" t="s">
        <v>68</v>
      </c>
      <c r="J2458" t="s">
        <v>957</v>
      </c>
      <c r="K2458" s="12">
        <v>45148</v>
      </c>
      <c r="L2458" t="s">
        <v>70</v>
      </c>
      <c r="M2458" t="s">
        <v>71</v>
      </c>
      <c r="N2458" t="s">
        <v>72</v>
      </c>
      <c r="O2458">
        <v>1</v>
      </c>
      <c r="P2458" t="s">
        <v>73</v>
      </c>
      <c r="Q2458" t="s">
        <v>913</v>
      </c>
      <c r="R2458" t="s">
        <v>914</v>
      </c>
      <c r="S2458">
        <v>3</v>
      </c>
      <c r="T2458">
        <v>0</v>
      </c>
      <c r="U2458">
        <v>76250.009999999995</v>
      </c>
      <c r="V2458">
        <v>0</v>
      </c>
      <c r="W2458">
        <v>71720.82251131082</v>
      </c>
      <c r="X2458">
        <v>0</v>
      </c>
      <c r="Y2458">
        <v>0</v>
      </c>
      <c r="Z2458" t="s">
        <v>76</v>
      </c>
      <c r="AA2458" t="s">
        <v>77</v>
      </c>
      <c r="AB2458" t="s">
        <v>91</v>
      </c>
      <c r="AC2458" t="s">
        <v>92</v>
      </c>
      <c r="AD2458" t="s">
        <v>93</v>
      </c>
      <c r="AF2458" t="s">
        <v>73</v>
      </c>
      <c r="AG2458" t="s">
        <v>73</v>
      </c>
      <c r="AI2458" t="s">
        <v>81</v>
      </c>
      <c r="AJ2458">
        <v>102302955896</v>
      </c>
      <c r="AK2458" t="s">
        <v>82</v>
      </c>
      <c r="AL2458" t="s">
        <v>83</v>
      </c>
      <c r="AM2458" t="s">
        <v>84</v>
      </c>
      <c r="AN2458" t="s">
        <v>915</v>
      </c>
    </row>
    <row r="2459" spans="1:40" x14ac:dyDescent="0.25">
      <c r="A2459">
        <v>2023</v>
      </c>
      <c r="B2459">
        <v>8</v>
      </c>
      <c r="C2459" t="s">
        <v>265</v>
      </c>
      <c r="D2459" t="s">
        <v>64</v>
      </c>
      <c r="E2459" t="s">
        <v>65</v>
      </c>
      <c r="F2459" t="s">
        <v>143</v>
      </c>
      <c r="G2459" t="s">
        <v>67</v>
      </c>
      <c r="H2459" t="s">
        <v>15</v>
      </c>
      <c r="I2459" t="s">
        <v>68</v>
      </c>
      <c r="J2459" t="s">
        <v>958</v>
      </c>
      <c r="K2459" s="12">
        <v>45152</v>
      </c>
      <c r="L2459" t="s">
        <v>70</v>
      </c>
      <c r="M2459" t="s">
        <v>71</v>
      </c>
      <c r="N2459" t="s">
        <v>72</v>
      </c>
      <c r="O2459">
        <v>1</v>
      </c>
      <c r="P2459" t="s">
        <v>73</v>
      </c>
      <c r="Q2459" t="s">
        <v>913</v>
      </c>
      <c r="R2459" t="s">
        <v>914</v>
      </c>
      <c r="S2459">
        <v>3</v>
      </c>
      <c r="T2459">
        <v>0</v>
      </c>
      <c r="U2459">
        <v>76250.009999999995</v>
      </c>
      <c r="V2459">
        <v>0</v>
      </c>
      <c r="W2459">
        <v>71720.82251131082</v>
      </c>
      <c r="X2459">
        <v>0</v>
      </c>
      <c r="Y2459">
        <v>0</v>
      </c>
      <c r="Z2459" t="s">
        <v>76</v>
      </c>
      <c r="AA2459" t="s">
        <v>77</v>
      </c>
      <c r="AB2459" t="s">
        <v>112</v>
      </c>
      <c r="AC2459" t="s">
        <v>959</v>
      </c>
      <c r="AD2459" t="s">
        <v>960</v>
      </c>
      <c r="AF2459" t="s">
        <v>73</v>
      </c>
      <c r="AG2459" t="s">
        <v>73</v>
      </c>
      <c r="AI2459" t="s">
        <v>81</v>
      </c>
      <c r="AJ2459">
        <v>102302955902</v>
      </c>
      <c r="AK2459" t="s">
        <v>82</v>
      </c>
      <c r="AL2459" t="s">
        <v>83</v>
      </c>
      <c r="AM2459" t="s">
        <v>84</v>
      </c>
      <c r="AN2459" t="s">
        <v>915</v>
      </c>
    </row>
    <row r="2460" spans="1:40" x14ac:dyDescent="0.25">
      <c r="A2460">
        <v>2023</v>
      </c>
      <c r="B2460">
        <v>9</v>
      </c>
      <c r="C2460" t="s">
        <v>63</v>
      </c>
      <c r="D2460" t="s">
        <v>64</v>
      </c>
      <c r="E2460" t="s">
        <v>65</v>
      </c>
      <c r="F2460" t="s">
        <v>143</v>
      </c>
      <c r="G2460" t="s">
        <v>67</v>
      </c>
      <c r="H2460" t="s">
        <v>15</v>
      </c>
      <c r="I2460" t="s">
        <v>68</v>
      </c>
      <c r="J2460" t="s">
        <v>912</v>
      </c>
      <c r="K2460" s="12">
        <v>45180</v>
      </c>
      <c r="L2460" t="s">
        <v>70</v>
      </c>
      <c r="M2460" t="s">
        <v>71</v>
      </c>
      <c r="N2460" t="s">
        <v>72</v>
      </c>
      <c r="O2460">
        <v>1</v>
      </c>
      <c r="P2460" t="s">
        <v>73</v>
      </c>
      <c r="Q2460" t="s">
        <v>913</v>
      </c>
      <c r="R2460" t="s">
        <v>914</v>
      </c>
      <c r="S2460">
        <v>3</v>
      </c>
      <c r="T2460">
        <v>0</v>
      </c>
      <c r="U2460">
        <v>76250.009999999995</v>
      </c>
      <c r="V2460">
        <v>0</v>
      </c>
      <c r="W2460">
        <v>76250.011147353594</v>
      </c>
      <c r="X2460">
        <v>0</v>
      </c>
      <c r="Y2460">
        <v>0</v>
      </c>
      <c r="Z2460" t="s">
        <v>76</v>
      </c>
      <c r="AA2460" t="s">
        <v>77</v>
      </c>
      <c r="AB2460" t="s">
        <v>91</v>
      </c>
      <c r="AC2460" t="s">
        <v>92</v>
      </c>
      <c r="AD2460" t="s">
        <v>93</v>
      </c>
      <c r="AF2460" t="s">
        <v>73</v>
      </c>
      <c r="AG2460" t="s">
        <v>73</v>
      </c>
      <c r="AI2460" t="s">
        <v>81</v>
      </c>
      <c r="AJ2460">
        <v>102303081646</v>
      </c>
      <c r="AK2460" t="s">
        <v>82</v>
      </c>
      <c r="AL2460" t="s">
        <v>83</v>
      </c>
      <c r="AM2460" t="s">
        <v>84</v>
      </c>
      <c r="AN2460" t="s">
        <v>915</v>
      </c>
    </row>
    <row r="2461" spans="1:40" x14ac:dyDescent="0.25">
      <c r="A2461">
        <v>2023</v>
      </c>
      <c r="B2461">
        <v>9</v>
      </c>
      <c r="C2461" t="s">
        <v>63</v>
      </c>
      <c r="D2461" t="s">
        <v>64</v>
      </c>
      <c r="E2461" t="s">
        <v>65</v>
      </c>
      <c r="F2461" t="s">
        <v>143</v>
      </c>
      <c r="G2461" t="s">
        <v>67</v>
      </c>
      <c r="H2461" t="s">
        <v>15</v>
      </c>
      <c r="I2461" t="s">
        <v>68</v>
      </c>
      <c r="J2461" t="s">
        <v>941</v>
      </c>
      <c r="K2461" s="12">
        <v>45177</v>
      </c>
      <c r="L2461" t="s">
        <v>70</v>
      </c>
      <c r="M2461" t="s">
        <v>71</v>
      </c>
      <c r="N2461" t="s">
        <v>72</v>
      </c>
      <c r="O2461">
        <v>1</v>
      </c>
      <c r="P2461" t="s">
        <v>73</v>
      </c>
      <c r="Q2461" t="s">
        <v>913</v>
      </c>
      <c r="R2461" t="s">
        <v>914</v>
      </c>
      <c r="S2461">
        <v>3</v>
      </c>
      <c r="T2461">
        <v>0</v>
      </c>
      <c r="U2461">
        <v>76250.009999999995</v>
      </c>
      <c r="V2461">
        <v>0</v>
      </c>
      <c r="W2461">
        <v>76250.011147353594</v>
      </c>
      <c r="X2461">
        <v>0</v>
      </c>
      <c r="Y2461">
        <v>0</v>
      </c>
      <c r="Z2461" t="s">
        <v>76</v>
      </c>
      <c r="AA2461" t="s">
        <v>103</v>
      </c>
      <c r="AB2461" t="s">
        <v>131</v>
      </c>
      <c r="AC2461" t="s">
        <v>131</v>
      </c>
      <c r="AD2461" t="s">
        <v>372</v>
      </c>
      <c r="AF2461" t="s">
        <v>73</v>
      </c>
      <c r="AG2461" t="s">
        <v>73</v>
      </c>
      <c r="AI2461" t="s">
        <v>81</v>
      </c>
      <c r="AJ2461">
        <v>102303082552</v>
      </c>
      <c r="AK2461" t="s">
        <v>82</v>
      </c>
      <c r="AL2461" t="s">
        <v>83</v>
      </c>
      <c r="AM2461" t="s">
        <v>84</v>
      </c>
      <c r="AN2461" t="s">
        <v>915</v>
      </c>
    </row>
    <row r="2462" spans="1:40" x14ac:dyDescent="0.25">
      <c r="A2462">
        <v>2023</v>
      </c>
      <c r="B2462">
        <v>9</v>
      </c>
      <c r="C2462" t="s">
        <v>63</v>
      </c>
      <c r="D2462" t="s">
        <v>64</v>
      </c>
      <c r="E2462" t="s">
        <v>65</v>
      </c>
      <c r="F2462" t="s">
        <v>143</v>
      </c>
      <c r="G2462" t="s">
        <v>67</v>
      </c>
      <c r="H2462" t="s">
        <v>15</v>
      </c>
      <c r="I2462" t="s">
        <v>68</v>
      </c>
      <c r="J2462" t="s">
        <v>916</v>
      </c>
      <c r="K2462" s="12">
        <v>45184</v>
      </c>
      <c r="L2462" t="s">
        <v>70</v>
      </c>
      <c r="M2462" t="s">
        <v>71</v>
      </c>
      <c r="N2462" t="s">
        <v>72</v>
      </c>
      <c r="O2462">
        <v>1</v>
      </c>
      <c r="P2462" t="s">
        <v>73</v>
      </c>
      <c r="Q2462" t="s">
        <v>913</v>
      </c>
      <c r="R2462" t="s">
        <v>914</v>
      </c>
      <c r="S2462">
        <v>3</v>
      </c>
      <c r="T2462">
        <v>0</v>
      </c>
      <c r="U2462">
        <v>76250.009999999995</v>
      </c>
      <c r="V2462">
        <v>0</v>
      </c>
      <c r="W2462">
        <v>76250.011147353594</v>
      </c>
      <c r="X2462">
        <v>0</v>
      </c>
      <c r="Y2462">
        <v>0</v>
      </c>
      <c r="Z2462" t="s">
        <v>76</v>
      </c>
      <c r="AA2462" t="s">
        <v>77</v>
      </c>
      <c r="AB2462" t="s">
        <v>91</v>
      </c>
      <c r="AC2462" t="s">
        <v>95</v>
      </c>
      <c r="AD2462" t="s">
        <v>881</v>
      </c>
      <c r="AF2462" t="s">
        <v>73</v>
      </c>
      <c r="AG2462" t="s">
        <v>73</v>
      </c>
      <c r="AI2462" t="s">
        <v>81</v>
      </c>
      <c r="AJ2462">
        <v>102303071702</v>
      </c>
      <c r="AK2462" t="s">
        <v>82</v>
      </c>
      <c r="AL2462" t="s">
        <v>83</v>
      </c>
      <c r="AM2462" t="s">
        <v>84</v>
      </c>
      <c r="AN2462" t="s">
        <v>915</v>
      </c>
    </row>
    <row r="2463" spans="1:40" x14ac:dyDescent="0.25">
      <c r="A2463">
        <v>2023</v>
      </c>
      <c r="B2463">
        <v>9</v>
      </c>
      <c r="C2463" t="s">
        <v>63</v>
      </c>
      <c r="D2463" t="s">
        <v>64</v>
      </c>
      <c r="E2463" t="s">
        <v>65</v>
      </c>
      <c r="F2463" t="s">
        <v>143</v>
      </c>
      <c r="G2463" t="s">
        <v>67</v>
      </c>
      <c r="H2463" t="s">
        <v>15</v>
      </c>
      <c r="I2463" t="s">
        <v>68</v>
      </c>
      <c r="J2463" t="s">
        <v>917</v>
      </c>
      <c r="K2463" s="12">
        <v>45181</v>
      </c>
      <c r="L2463" t="s">
        <v>70</v>
      </c>
      <c r="M2463" t="s">
        <v>71</v>
      </c>
      <c r="N2463" t="s">
        <v>72</v>
      </c>
      <c r="O2463">
        <v>1</v>
      </c>
      <c r="P2463" t="s">
        <v>73</v>
      </c>
      <c r="Q2463" t="s">
        <v>913</v>
      </c>
      <c r="R2463" t="s">
        <v>914</v>
      </c>
      <c r="S2463">
        <v>3</v>
      </c>
      <c r="T2463">
        <v>0</v>
      </c>
      <c r="U2463">
        <v>76250.009999999995</v>
      </c>
      <c r="V2463">
        <v>0</v>
      </c>
      <c r="W2463">
        <v>76250.011147353594</v>
      </c>
      <c r="X2463">
        <v>0</v>
      </c>
      <c r="Y2463">
        <v>0</v>
      </c>
      <c r="Z2463" t="s">
        <v>76</v>
      </c>
      <c r="AA2463" t="s">
        <v>103</v>
      </c>
      <c r="AB2463" t="s">
        <v>104</v>
      </c>
      <c r="AC2463" t="s">
        <v>104</v>
      </c>
      <c r="AD2463" t="s">
        <v>918</v>
      </c>
      <c r="AF2463" t="s">
        <v>73</v>
      </c>
      <c r="AG2463" t="s">
        <v>73</v>
      </c>
      <c r="AI2463" t="s">
        <v>81</v>
      </c>
      <c r="AJ2463">
        <v>102303082076</v>
      </c>
      <c r="AK2463" t="s">
        <v>82</v>
      </c>
      <c r="AL2463" t="s">
        <v>83</v>
      </c>
      <c r="AM2463" t="s">
        <v>84</v>
      </c>
      <c r="AN2463" t="s">
        <v>915</v>
      </c>
    </row>
    <row r="2464" spans="1:40" x14ac:dyDescent="0.25">
      <c r="A2464">
        <v>2023</v>
      </c>
      <c r="B2464">
        <v>9</v>
      </c>
      <c r="C2464" t="s">
        <v>63</v>
      </c>
      <c r="D2464" t="s">
        <v>64</v>
      </c>
      <c r="E2464" t="s">
        <v>65</v>
      </c>
      <c r="F2464" t="s">
        <v>143</v>
      </c>
      <c r="G2464" t="s">
        <v>67</v>
      </c>
      <c r="H2464" t="s">
        <v>15</v>
      </c>
      <c r="I2464" t="s">
        <v>68</v>
      </c>
      <c r="J2464" t="s">
        <v>919</v>
      </c>
      <c r="K2464" s="12">
        <v>45195</v>
      </c>
      <c r="L2464" t="s">
        <v>70</v>
      </c>
      <c r="M2464" t="s">
        <v>71</v>
      </c>
      <c r="N2464" t="s">
        <v>72</v>
      </c>
      <c r="O2464">
        <v>1</v>
      </c>
      <c r="P2464" t="s">
        <v>73</v>
      </c>
      <c r="Q2464" t="s">
        <v>913</v>
      </c>
      <c r="R2464" t="s">
        <v>914</v>
      </c>
      <c r="S2464">
        <v>3</v>
      </c>
      <c r="T2464">
        <v>0</v>
      </c>
      <c r="U2464">
        <v>76250.009999999995</v>
      </c>
      <c r="V2464">
        <v>0</v>
      </c>
      <c r="W2464">
        <v>76250.011147353594</v>
      </c>
      <c r="X2464">
        <v>0</v>
      </c>
      <c r="Y2464">
        <v>0</v>
      </c>
      <c r="Z2464" t="s">
        <v>76</v>
      </c>
      <c r="AA2464" t="s">
        <v>103</v>
      </c>
      <c r="AB2464" t="s">
        <v>131</v>
      </c>
      <c r="AC2464" t="s">
        <v>131</v>
      </c>
      <c r="AD2464" t="s">
        <v>132</v>
      </c>
      <c r="AF2464" t="s">
        <v>73</v>
      </c>
      <c r="AG2464" t="s">
        <v>73</v>
      </c>
      <c r="AI2464" t="s">
        <v>81</v>
      </c>
      <c r="AJ2464">
        <v>102303081530</v>
      </c>
      <c r="AK2464" t="s">
        <v>82</v>
      </c>
      <c r="AL2464" t="s">
        <v>83</v>
      </c>
      <c r="AM2464" t="s">
        <v>84</v>
      </c>
      <c r="AN2464" t="s">
        <v>915</v>
      </c>
    </row>
    <row r="2465" spans="1:40" x14ac:dyDescent="0.25">
      <c r="A2465">
        <v>2023</v>
      </c>
      <c r="B2465">
        <v>9</v>
      </c>
      <c r="C2465" t="s">
        <v>63</v>
      </c>
      <c r="D2465" t="s">
        <v>64</v>
      </c>
      <c r="E2465" t="s">
        <v>65</v>
      </c>
      <c r="F2465" t="s">
        <v>143</v>
      </c>
      <c r="G2465" t="s">
        <v>67</v>
      </c>
      <c r="H2465" t="s">
        <v>15</v>
      </c>
      <c r="I2465" t="s">
        <v>68</v>
      </c>
      <c r="J2465" t="s">
        <v>963</v>
      </c>
      <c r="K2465" s="12">
        <v>45180</v>
      </c>
      <c r="L2465" t="s">
        <v>70</v>
      </c>
      <c r="M2465" t="s">
        <v>71</v>
      </c>
      <c r="N2465" t="s">
        <v>72</v>
      </c>
      <c r="O2465">
        <v>1</v>
      </c>
      <c r="P2465" t="s">
        <v>73</v>
      </c>
      <c r="Q2465" t="s">
        <v>913</v>
      </c>
      <c r="R2465" t="s">
        <v>914</v>
      </c>
      <c r="S2465">
        <v>3</v>
      </c>
      <c r="T2465">
        <v>0</v>
      </c>
      <c r="U2465">
        <v>76250.009999999995</v>
      </c>
      <c r="V2465">
        <v>0</v>
      </c>
      <c r="W2465">
        <v>76250.011147353594</v>
      </c>
      <c r="X2465">
        <v>0</v>
      </c>
      <c r="Y2465">
        <v>0</v>
      </c>
      <c r="Z2465" t="s">
        <v>76</v>
      </c>
      <c r="AA2465" t="s">
        <v>77</v>
      </c>
      <c r="AB2465" t="s">
        <v>78</v>
      </c>
      <c r="AC2465" t="s">
        <v>98</v>
      </c>
      <c r="AD2465" t="s">
        <v>334</v>
      </c>
      <c r="AF2465" t="s">
        <v>73</v>
      </c>
      <c r="AG2465" t="s">
        <v>73</v>
      </c>
      <c r="AI2465" t="s">
        <v>81</v>
      </c>
      <c r="AJ2465">
        <v>102303081824</v>
      </c>
      <c r="AK2465" t="s">
        <v>82</v>
      </c>
      <c r="AL2465" t="s">
        <v>83</v>
      </c>
      <c r="AM2465" t="s">
        <v>84</v>
      </c>
      <c r="AN2465" t="s">
        <v>915</v>
      </c>
    </row>
    <row r="2466" spans="1:40" x14ac:dyDescent="0.25">
      <c r="A2466">
        <v>2023</v>
      </c>
      <c r="B2466">
        <v>9</v>
      </c>
      <c r="C2466" t="s">
        <v>63</v>
      </c>
      <c r="D2466" t="s">
        <v>64</v>
      </c>
      <c r="E2466" t="s">
        <v>65</v>
      </c>
      <c r="F2466" t="s">
        <v>143</v>
      </c>
      <c r="G2466" t="s">
        <v>67</v>
      </c>
      <c r="H2466" t="s">
        <v>15</v>
      </c>
      <c r="I2466" t="s">
        <v>68</v>
      </c>
      <c r="J2466" t="s">
        <v>964</v>
      </c>
      <c r="K2466" s="12">
        <v>45173</v>
      </c>
      <c r="L2466" t="s">
        <v>70</v>
      </c>
      <c r="M2466" t="s">
        <v>71</v>
      </c>
      <c r="N2466" t="s">
        <v>72</v>
      </c>
      <c r="O2466">
        <v>1</v>
      </c>
      <c r="P2466" t="s">
        <v>73</v>
      </c>
      <c r="Q2466" t="s">
        <v>913</v>
      </c>
      <c r="R2466" t="s">
        <v>914</v>
      </c>
      <c r="S2466">
        <v>1</v>
      </c>
      <c r="T2466">
        <v>0</v>
      </c>
      <c r="U2466">
        <v>25416.67</v>
      </c>
      <c r="V2466">
        <v>0</v>
      </c>
      <c r="W2466">
        <v>25416.670382451197</v>
      </c>
      <c r="X2466">
        <v>0</v>
      </c>
      <c r="Y2466">
        <v>0</v>
      </c>
      <c r="Z2466" t="s">
        <v>76</v>
      </c>
      <c r="AA2466" t="s">
        <v>965</v>
      </c>
      <c r="AB2466" t="s">
        <v>966</v>
      </c>
      <c r="AC2466" t="s">
        <v>966</v>
      </c>
      <c r="AD2466" t="s">
        <v>967</v>
      </c>
      <c r="AF2466" t="s">
        <v>73</v>
      </c>
      <c r="AG2466" t="s">
        <v>73</v>
      </c>
      <c r="AI2466" t="s">
        <v>81</v>
      </c>
      <c r="AJ2466">
        <v>102303080078</v>
      </c>
      <c r="AK2466" t="s">
        <v>82</v>
      </c>
      <c r="AL2466" t="s">
        <v>83</v>
      </c>
      <c r="AM2466" t="s">
        <v>84</v>
      </c>
      <c r="AN2466" t="s">
        <v>915</v>
      </c>
    </row>
    <row r="2467" spans="1:40" x14ac:dyDescent="0.25">
      <c r="A2467">
        <v>2023</v>
      </c>
      <c r="B2467">
        <v>9</v>
      </c>
      <c r="C2467" t="s">
        <v>63</v>
      </c>
      <c r="D2467" t="s">
        <v>64</v>
      </c>
      <c r="E2467" t="s">
        <v>65</v>
      </c>
      <c r="F2467" t="s">
        <v>143</v>
      </c>
      <c r="G2467" t="s">
        <v>67</v>
      </c>
      <c r="H2467" t="s">
        <v>15</v>
      </c>
      <c r="I2467" t="s">
        <v>68</v>
      </c>
      <c r="J2467" t="s">
        <v>922</v>
      </c>
      <c r="K2467" s="12">
        <v>45189</v>
      </c>
      <c r="L2467" t="s">
        <v>70</v>
      </c>
      <c r="M2467" t="s">
        <v>71</v>
      </c>
      <c r="N2467" t="s">
        <v>72</v>
      </c>
      <c r="O2467">
        <v>1</v>
      </c>
      <c r="P2467" t="s">
        <v>73</v>
      </c>
      <c r="Q2467" t="s">
        <v>913</v>
      </c>
      <c r="R2467" t="s">
        <v>914</v>
      </c>
      <c r="S2467">
        <v>3</v>
      </c>
      <c r="T2467">
        <v>0</v>
      </c>
      <c r="U2467">
        <v>76250.009999999995</v>
      </c>
      <c r="V2467">
        <v>0</v>
      </c>
      <c r="W2467">
        <v>76250.011147353594</v>
      </c>
      <c r="X2467">
        <v>0</v>
      </c>
      <c r="Y2467">
        <v>0</v>
      </c>
      <c r="Z2467" t="s">
        <v>76</v>
      </c>
      <c r="AA2467" t="s">
        <v>77</v>
      </c>
      <c r="AB2467" t="s">
        <v>78</v>
      </c>
      <c r="AC2467" t="s">
        <v>385</v>
      </c>
      <c r="AD2467" t="s">
        <v>468</v>
      </c>
      <c r="AF2467" t="s">
        <v>73</v>
      </c>
      <c r="AG2467" t="s">
        <v>73</v>
      </c>
      <c r="AI2467" t="s">
        <v>81</v>
      </c>
      <c r="AJ2467">
        <v>102303100698</v>
      </c>
      <c r="AK2467" t="s">
        <v>82</v>
      </c>
      <c r="AL2467" t="s">
        <v>83</v>
      </c>
      <c r="AM2467" t="s">
        <v>84</v>
      </c>
      <c r="AN2467" t="s">
        <v>915</v>
      </c>
    </row>
    <row r="2468" spans="1:40" x14ac:dyDescent="0.25">
      <c r="A2468">
        <v>2023</v>
      </c>
      <c r="B2468">
        <v>9</v>
      </c>
      <c r="C2468" t="s">
        <v>63</v>
      </c>
      <c r="D2468" t="s">
        <v>64</v>
      </c>
      <c r="E2468" t="s">
        <v>65</v>
      </c>
      <c r="F2468" t="s">
        <v>143</v>
      </c>
      <c r="G2468" t="s">
        <v>67</v>
      </c>
      <c r="H2468" t="s">
        <v>15</v>
      </c>
      <c r="I2468" t="s">
        <v>68</v>
      </c>
      <c r="J2468" t="s">
        <v>924</v>
      </c>
      <c r="K2468" s="12">
        <v>45191</v>
      </c>
      <c r="L2468" t="s">
        <v>70</v>
      </c>
      <c r="M2468" t="s">
        <v>71</v>
      </c>
      <c r="N2468" t="s">
        <v>72</v>
      </c>
      <c r="O2468">
        <v>1</v>
      </c>
      <c r="P2468" t="s">
        <v>73</v>
      </c>
      <c r="Q2468" t="s">
        <v>913</v>
      </c>
      <c r="R2468" t="s">
        <v>914</v>
      </c>
      <c r="S2468">
        <v>3</v>
      </c>
      <c r="T2468">
        <v>0</v>
      </c>
      <c r="U2468">
        <v>76250.009999999995</v>
      </c>
      <c r="V2468">
        <v>0</v>
      </c>
      <c r="W2468">
        <v>76250.011147353594</v>
      </c>
      <c r="X2468">
        <v>0</v>
      </c>
      <c r="Y2468">
        <v>0</v>
      </c>
      <c r="Z2468" t="s">
        <v>76</v>
      </c>
      <c r="AA2468" t="s">
        <v>77</v>
      </c>
      <c r="AB2468" t="s">
        <v>91</v>
      </c>
      <c r="AC2468" t="s">
        <v>92</v>
      </c>
      <c r="AD2468" t="s">
        <v>93</v>
      </c>
      <c r="AF2468" t="s">
        <v>73</v>
      </c>
      <c r="AG2468" t="s">
        <v>73</v>
      </c>
      <c r="AI2468" t="s">
        <v>81</v>
      </c>
      <c r="AJ2468">
        <v>102303082332</v>
      </c>
      <c r="AK2468" t="s">
        <v>82</v>
      </c>
      <c r="AL2468" t="s">
        <v>83</v>
      </c>
      <c r="AM2468" t="s">
        <v>84</v>
      </c>
      <c r="AN2468" t="s">
        <v>915</v>
      </c>
    </row>
    <row r="2469" spans="1:40" x14ac:dyDescent="0.25">
      <c r="A2469">
        <v>2023</v>
      </c>
      <c r="B2469">
        <v>9</v>
      </c>
      <c r="C2469" t="s">
        <v>110</v>
      </c>
      <c r="D2469" t="s">
        <v>64</v>
      </c>
      <c r="E2469" t="s">
        <v>65</v>
      </c>
      <c r="F2469" t="s">
        <v>143</v>
      </c>
      <c r="G2469" t="s">
        <v>67</v>
      </c>
      <c r="H2469" t="s">
        <v>15</v>
      </c>
      <c r="I2469" t="s">
        <v>68</v>
      </c>
      <c r="J2469" t="s">
        <v>948</v>
      </c>
      <c r="K2469" s="12">
        <v>45195</v>
      </c>
      <c r="L2469" t="s">
        <v>70</v>
      </c>
      <c r="M2469" t="s">
        <v>71</v>
      </c>
      <c r="N2469" t="s">
        <v>72</v>
      </c>
      <c r="O2469">
        <v>1</v>
      </c>
      <c r="P2469" t="s">
        <v>73</v>
      </c>
      <c r="Q2469" t="s">
        <v>913</v>
      </c>
      <c r="R2469" t="s">
        <v>914</v>
      </c>
      <c r="S2469">
        <v>3</v>
      </c>
      <c r="T2469">
        <v>0</v>
      </c>
      <c r="U2469">
        <v>76250.009999999995</v>
      </c>
      <c r="V2469">
        <v>0</v>
      </c>
      <c r="W2469">
        <v>69330.768438375133</v>
      </c>
      <c r="X2469">
        <v>0</v>
      </c>
      <c r="Y2469">
        <v>0</v>
      </c>
      <c r="Z2469" t="s">
        <v>76</v>
      </c>
      <c r="AA2469" t="s">
        <v>77</v>
      </c>
      <c r="AB2469" t="s">
        <v>91</v>
      </c>
      <c r="AC2469" t="s">
        <v>92</v>
      </c>
      <c r="AD2469" t="s">
        <v>93</v>
      </c>
      <c r="AF2469" t="s">
        <v>73</v>
      </c>
      <c r="AG2469" t="s">
        <v>73</v>
      </c>
      <c r="AI2469" t="s">
        <v>81</v>
      </c>
      <c r="AJ2469">
        <v>102303139346</v>
      </c>
      <c r="AK2469" t="s">
        <v>82</v>
      </c>
      <c r="AL2469" t="s">
        <v>83</v>
      </c>
      <c r="AM2469" t="s">
        <v>84</v>
      </c>
      <c r="AN2469" t="s">
        <v>915</v>
      </c>
    </row>
    <row r="2470" spans="1:40" x14ac:dyDescent="0.25">
      <c r="A2470">
        <v>2023</v>
      </c>
      <c r="B2470">
        <v>9</v>
      </c>
      <c r="C2470" t="s">
        <v>115</v>
      </c>
      <c r="D2470" t="s">
        <v>64</v>
      </c>
      <c r="E2470" t="s">
        <v>65</v>
      </c>
      <c r="F2470" t="s">
        <v>143</v>
      </c>
      <c r="G2470" t="s">
        <v>67</v>
      </c>
      <c r="H2470" t="s">
        <v>15</v>
      </c>
      <c r="I2470" t="s">
        <v>68</v>
      </c>
      <c r="J2470" t="s">
        <v>927</v>
      </c>
      <c r="K2470" s="12">
        <v>45191</v>
      </c>
      <c r="L2470" t="s">
        <v>70</v>
      </c>
      <c r="M2470" t="s">
        <v>71</v>
      </c>
      <c r="N2470" t="s">
        <v>72</v>
      </c>
      <c r="O2470">
        <v>1</v>
      </c>
      <c r="P2470" t="s">
        <v>73</v>
      </c>
      <c r="Q2470" t="s">
        <v>913</v>
      </c>
      <c r="R2470" t="s">
        <v>914</v>
      </c>
      <c r="S2470">
        <v>3</v>
      </c>
      <c r="T2470">
        <v>0</v>
      </c>
      <c r="U2470">
        <v>76250.009999999995</v>
      </c>
      <c r="V2470">
        <v>0</v>
      </c>
      <c r="W2470">
        <v>71033.094251546208</v>
      </c>
      <c r="X2470">
        <v>0</v>
      </c>
      <c r="Y2470">
        <v>0</v>
      </c>
      <c r="Z2470" t="s">
        <v>76</v>
      </c>
      <c r="AA2470" t="s">
        <v>77</v>
      </c>
      <c r="AB2470" t="s">
        <v>91</v>
      </c>
      <c r="AC2470" t="s">
        <v>123</v>
      </c>
      <c r="AD2470" t="s">
        <v>344</v>
      </c>
      <c r="AF2470" t="s">
        <v>73</v>
      </c>
      <c r="AG2470" t="s">
        <v>73</v>
      </c>
      <c r="AI2470" t="s">
        <v>81</v>
      </c>
      <c r="AJ2470">
        <v>102303227798</v>
      </c>
      <c r="AK2470" t="s">
        <v>82</v>
      </c>
      <c r="AL2470" t="s">
        <v>83</v>
      </c>
      <c r="AM2470" t="s">
        <v>84</v>
      </c>
      <c r="AN2470" t="s">
        <v>915</v>
      </c>
    </row>
    <row r="2471" spans="1:40" x14ac:dyDescent="0.25">
      <c r="A2471">
        <v>2023</v>
      </c>
      <c r="B2471">
        <v>9</v>
      </c>
      <c r="C2471" t="s">
        <v>115</v>
      </c>
      <c r="D2471" t="s">
        <v>64</v>
      </c>
      <c r="E2471" t="s">
        <v>65</v>
      </c>
      <c r="F2471" t="s">
        <v>143</v>
      </c>
      <c r="G2471" t="s">
        <v>67</v>
      </c>
      <c r="H2471" t="s">
        <v>15</v>
      </c>
      <c r="I2471" t="s">
        <v>68</v>
      </c>
      <c r="J2471" t="s">
        <v>977</v>
      </c>
      <c r="K2471" s="12">
        <v>45187</v>
      </c>
      <c r="L2471" t="s">
        <v>70</v>
      </c>
      <c r="M2471" t="s">
        <v>71</v>
      </c>
      <c r="N2471" t="s">
        <v>72</v>
      </c>
      <c r="O2471">
        <v>1</v>
      </c>
      <c r="P2471" t="s">
        <v>73</v>
      </c>
      <c r="Q2471" t="s">
        <v>913</v>
      </c>
      <c r="R2471" t="s">
        <v>914</v>
      </c>
      <c r="S2471">
        <v>3</v>
      </c>
      <c r="T2471">
        <v>0</v>
      </c>
      <c r="U2471">
        <v>76250.009999999995</v>
      </c>
      <c r="V2471">
        <v>0</v>
      </c>
      <c r="W2471">
        <v>71033.094251546208</v>
      </c>
      <c r="X2471">
        <v>0</v>
      </c>
      <c r="Y2471">
        <v>0</v>
      </c>
      <c r="Z2471" t="s">
        <v>76</v>
      </c>
      <c r="AA2471" t="s">
        <v>77</v>
      </c>
      <c r="AB2471" t="s">
        <v>91</v>
      </c>
      <c r="AC2471" t="s">
        <v>147</v>
      </c>
      <c r="AD2471" t="s">
        <v>301</v>
      </c>
      <c r="AF2471" t="s">
        <v>73</v>
      </c>
      <c r="AG2471" t="s">
        <v>73</v>
      </c>
      <c r="AI2471" t="s">
        <v>81</v>
      </c>
      <c r="AJ2471">
        <v>102303229298</v>
      </c>
      <c r="AK2471" t="s">
        <v>82</v>
      </c>
      <c r="AL2471" t="s">
        <v>83</v>
      </c>
      <c r="AM2471" t="s">
        <v>84</v>
      </c>
      <c r="AN2471" t="s">
        <v>915</v>
      </c>
    </row>
    <row r="2472" spans="1:40" x14ac:dyDescent="0.25">
      <c r="A2472">
        <v>2023</v>
      </c>
      <c r="B2472">
        <v>9</v>
      </c>
      <c r="C2472" t="s">
        <v>115</v>
      </c>
      <c r="D2472" t="s">
        <v>64</v>
      </c>
      <c r="E2472" t="s">
        <v>65</v>
      </c>
      <c r="F2472" t="s">
        <v>143</v>
      </c>
      <c r="G2472" t="s">
        <v>67</v>
      </c>
      <c r="H2472" t="s">
        <v>15</v>
      </c>
      <c r="I2472" t="s">
        <v>68</v>
      </c>
      <c r="J2472" t="s">
        <v>978</v>
      </c>
      <c r="K2472" s="12">
        <v>45187</v>
      </c>
      <c r="L2472" t="s">
        <v>70</v>
      </c>
      <c r="M2472" t="s">
        <v>71</v>
      </c>
      <c r="N2472" t="s">
        <v>72</v>
      </c>
      <c r="O2472">
        <v>1</v>
      </c>
      <c r="P2472" t="s">
        <v>73</v>
      </c>
      <c r="Q2472" t="s">
        <v>913</v>
      </c>
      <c r="R2472" t="s">
        <v>914</v>
      </c>
      <c r="S2472">
        <v>3</v>
      </c>
      <c r="T2472">
        <v>0</v>
      </c>
      <c r="U2472">
        <v>76250.009999999995</v>
      </c>
      <c r="V2472">
        <v>0</v>
      </c>
      <c r="W2472">
        <v>71033.094251546208</v>
      </c>
      <c r="X2472">
        <v>0</v>
      </c>
      <c r="Y2472">
        <v>0</v>
      </c>
      <c r="Z2472" t="s">
        <v>76</v>
      </c>
      <c r="AA2472" t="s">
        <v>77</v>
      </c>
      <c r="AB2472" t="s">
        <v>112</v>
      </c>
      <c r="AC2472" t="s">
        <v>113</v>
      </c>
      <c r="AD2472" t="s">
        <v>114</v>
      </c>
      <c r="AF2472" t="s">
        <v>73</v>
      </c>
      <c r="AG2472" t="s">
        <v>73</v>
      </c>
      <c r="AI2472" t="s">
        <v>81</v>
      </c>
      <c r="AJ2472">
        <v>102303229284</v>
      </c>
      <c r="AK2472" t="s">
        <v>82</v>
      </c>
      <c r="AL2472" t="s">
        <v>83</v>
      </c>
      <c r="AM2472" t="s">
        <v>84</v>
      </c>
      <c r="AN2472" t="s">
        <v>915</v>
      </c>
    </row>
    <row r="2473" spans="1:40" x14ac:dyDescent="0.25">
      <c r="A2473">
        <v>2023</v>
      </c>
      <c r="B2473">
        <v>9</v>
      </c>
      <c r="C2473" t="s">
        <v>115</v>
      </c>
      <c r="D2473" t="s">
        <v>64</v>
      </c>
      <c r="E2473" t="s">
        <v>65</v>
      </c>
      <c r="F2473" t="s">
        <v>143</v>
      </c>
      <c r="G2473" t="s">
        <v>67</v>
      </c>
      <c r="H2473" t="s">
        <v>15</v>
      </c>
      <c r="I2473" t="s">
        <v>68</v>
      </c>
      <c r="J2473" t="s">
        <v>968</v>
      </c>
      <c r="K2473" s="12">
        <v>45173</v>
      </c>
      <c r="L2473" t="s">
        <v>70</v>
      </c>
      <c r="M2473" t="s">
        <v>71</v>
      </c>
      <c r="N2473" t="s">
        <v>72</v>
      </c>
      <c r="O2473">
        <v>1</v>
      </c>
      <c r="P2473" t="s">
        <v>73</v>
      </c>
      <c r="Q2473" t="s">
        <v>913</v>
      </c>
      <c r="R2473" t="s">
        <v>914</v>
      </c>
      <c r="S2473">
        <v>3</v>
      </c>
      <c r="T2473">
        <v>0</v>
      </c>
      <c r="U2473">
        <v>76250.009999999995</v>
      </c>
      <c r="V2473">
        <v>0</v>
      </c>
      <c r="W2473">
        <v>71033.094251546208</v>
      </c>
      <c r="X2473">
        <v>0</v>
      </c>
      <c r="Y2473">
        <v>0</v>
      </c>
      <c r="Z2473" t="s">
        <v>76</v>
      </c>
      <c r="AA2473" t="s">
        <v>77</v>
      </c>
      <c r="AB2473" t="s">
        <v>91</v>
      </c>
      <c r="AC2473" t="s">
        <v>147</v>
      </c>
      <c r="AD2473" t="s">
        <v>338</v>
      </c>
      <c r="AF2473" t="s">
        <v>73</v>
      </c>
      <c r="AG2473" t="s">
        <v>73</v>
      </c>
      <c r="AI2473" t="s">
        <v>81</v>
      </c>
      <c r="AJ2473">
        <v>102303228568</v>
      </c>
      <c r="AK2473" t="s">
        <v>82</v>
      </c>
      <c r="AL2473" t="s">
        <v>83</v>
      </c>
      <c r="AM2473" t="s">
        <v>84</v>
      </c>
      <c r="AN2473" t="s">
        <v>915</v>
      </c>
    </row>
    <row r="2474" spans="1:40" x14ac:dyDescent="0.25">
      <c r="A2474">
        <v>2023</v>
      </c>
      <c r="B2474">
        <v>9</v>
      </c>
      <c r="C2474" t="s">
        <v>115</v>
      </c>
      <c r="D2474" t="s">
        <v>64</v>
      </c>
      <c r="E2474" t="s">
        <v>65</v>
      </c>
      <c r="F2474" t="s">
        <v>143</v>
      </c>
      <c r="G2474" t="s">
        <v>67</v>
      </c>
      <c r="H2474" t="s">
        <v>15</v>
      </c>
      <c r="I2474" t="s">
        <v>68</v>
      </c>
      <c r="J2474" t="s">
        <v>575</v>
      </c>
      <c r="K2474" s="12">
        <v>45192</v>
      </c>
      <c r="L2474" t="s">
        <v>70</v>
      </c>
      <c r="M2474" t="s">
        <v>71</v>
      </c>
      <c r="N2474" t="s">
        <v>72</v>
      </c>
      <c r="O2474">
        <v>1</v>
      </c>
      <c r="P2474" t="s">
        <v>73</v>
      </c>
      <c r="Q2474" t="s">
        <v>913</v>
      </c>
      <c r="R2474" t="s">
        <v>914</v>
      </c>
      <c r="S2474">
        <v>3</v>
      </c>
      <c r="T2474">
        <v>0</v>
      </c>
      <c r="U2474">
        <v>76250.009999999995</v>
      </c>
      <c r="V2474">
        <v>0</v>
      </c>
      <c r="W2474">
        <v>71033.094251546208</v>
      </c>
      <c r="X2474">
        <v>0</v>
      </c>
      <c r="Y2474">
        <v>0</v>
      </c>
      <c r="Z2474" t="s">
        <v>142</v>
      </c>
      <c r="AA2474" t="s">
        <v>118</v>
      </c>
      <c r="AB2474" t="s">
        <v>158</v>
      </c>
      <c r="AC2474" t="s">
        <v>158</v>
      </c>
      <c r="AD2474" t="s">
        <v>159</v>
      </c>
      <c r="AF2474" t="s">
        <v>73</v>
      </c>
      <c r="AG2474" t="s">
        <v>73</v>
      </c>
      <c r="AI2474" t="s">
        <v>81</v>
      </c>
      <c r="AJ2474">
        <v>102303237318</v>
      </c>
      <c r="AK2474" t="s">
        <v>82</v>
      </c>
      <c r="AL2474" t="s">
        <v>83</v>
      </c>
      <c r="AM2474" t="s">
        <v>84</v>
      </c>
      <c r="AN2474" t="s">
        <v>915</v>
      </c>
    </row>
    <row r="2475" spans="1:40" x14ac:dyDescent="0.25">
      <c r="A2475">
        <v>2023</v>
      </c>
      <c r="B2475">
        <v>9</v>
      </c>
      <c r="C2475" t="s">
        <v>115</v>
      </c>
      <c r="D2475" t="s">
        <v>64</v>
      </c>
      <c r="E2475" t="s">
        <v>65</v>
      </c>
      <c r="F2475" t="s">
        <v>143</v>
      </c>
      <c r="G2475" t="s">
        <v>67</v>
      </c>
      <c r="H2475" t="s">
        <v>15</v>
      </c>
      <c r="I2475" t="s">
        <v>68</v>
      </c>
      <c r="J2475" t="s">
        <v>984</v>
      </c>
      <c r="K2475" s="12">
        <v>45183</v>
      </c>
      <c r="L2475" t="s">
        <v>70</v>
      </c>
      <c r="M2475" t="s">
        <v>71</v>
      </c>
      <c r="N2475" t="s">
        <v>72</v>
      </c>
      <c r="O2475">
        <v>1</v>
      </c>
      <c r="P2475" t="s">
        <v>73</v>
      </c>
      <c r="Q2475" t="s">
        <v>913</v>
      </c>
      <c r="R2475" t="s">
        <v>914</v>
      </c>
      <c r="S2475">
        <v>4</v>
      </c>
      <c r="T2475">
        <v>0</v>
      </c>
      <c r="U2475">
        <v>101666.68</v>
      </c>
      <c r="V2475">
        <v>0</v>
      </c>
      <c r="W2475">
        <v>94710.792335394945</v>
      </c>
      <c r="X2475">
        <v>0</v>
      </c>
      <c r="Y2475">
        <v>0</v>
      </c>
      <c r="Z2475" t="s">
        <v>76</v>
      </c>
      <c r="AA2475" t="s">
        <v>77</v>
      </c>
      <c r="AB2475" t="s">
        <v>162</v>
      </c>
      <c r="AC2475" t="s">
        <v>162</v>
      </c>
      <c r="AD2475" t="s">
        <v>985</v>
      </c>
      <c r="AF2475" t="s">
        <v>73</v>
      </c>
      <c r="AG2475" t="s">
        <v>73</v>
      </c>
      <c r="AI2475" t="s">
        <v>81</v>
      </c>
      <c r="AJ2475">
        <v>102303227896</v>
      </c>
      <c r="AK2475" t="s">
        <v>82</v>
      </c>
      <c r="AL2475" t="s">
        <v>83</v>
      </c>
      <c r="AM2475" t="s">
        <v>84</v>
      </c>
      <c r="AN2475" t="s">
        <v>915</v>
      </c>
    </row>
    <row r="2476" spans="1:40" x14ac:dyDescent="0.25">
      <c r="A2476">
        <v>2023</v>
      </c>
      <c r="B2476">
        <v>9</v>
      </c>
      <c r="C2476" t="s">
        <v>115</v>
      </c>
      <c r="D2476" t="s">
        <v>64</v>
      </c>
      <c r="E2476" t="s">
        <v>65</v>
      </c>
      <c r="F2476" t="s">
        <v>143</v>
      </c>
      <c r="G2476" t="s">
        <v>67</v>
      </c>
      <c r="H2476" t="s">
        <v>15</v>
      </c>
      <c r="I2476" t="s">
        <v>68</v>
      </c>
      <c r="J2476" t="s">
        <v>981</v>
      </c>
      <c r="K2476" s="12">
        <v>45184</v>
      </c>
      <c r="L2476" t="s">
        <v>70</v>
      </c>
      <c r="M2476" t="s">
        <v>71</v>
      </c>
      <c r="N2476" t="s">
        <v>72</v>
      </c>
      <c r="O2476">
        <v>1</v>
      </c>
      <c r="P2476" t="s">
        <v>73</v>
      </c>
      <c r="Q2476" t="s">
        <v>913</v>
      </c>
      <c r="R2476" t="s">
        <v>914</v>
      </c>
      <c r="S2476">
        <v>2</v>
      </c>
      <c r="T2476">
        <v>0</v>
      </c>
      <c r="U2476">
        <v>50833.34</v>
      </c>
      <c r="V2476">
        <v>0</v>
      </c>
      <c r="W2476">
        <v>47355.396167697472</v>
      </c>
      <c r="X2476">
        <v>0</v>
      </c>
      <c r="Y2476">
        <v>0</v>
      </c>
      <c r="Z2476" t="s">
        <v>76</v>
      </c>
      <c r="AA2476" t="s">
        <v>183</v>
      </c>
      <c r="AB2476" t="s">
        <v>221</v>
      </c>
      <c r="AC2476" t="s">
        <v>221</v>
      </c>
      <c r="AD2476" t="s">
        <v>982</v>
      </c>
      <c r="AF2476" t="s">
        <v>73</v>
      </c>
      <c r="AG2476" t="s">
        <v>73</v>
      </c>
      <c r="AI2476" t="s">
        <v>81</v>
      </c>
      <c r="AJ2476">
        <v>102303229150</v>
      </c>
      <c r="AK2476" t="s">
        <v>82</v>
      </c>
      <c r="AL2476" t="s">
        <v>83</v>
      </c>
      <c r="AM2476" t="s">
        <v>84</v>
      </c>
      <c r="AN2476" t="s">
        <v>915</v>
      </c>
    </row>
    <row r="2477" spans="1:40" x14ac:dyDescent="0.25">
      <c r="A2477">
        <v>2023</v>
      </c>
      <c r="B2477">
        <v>9</v>
      </c>
      <c r="C2477" t="s">
        <v>243</v>
      </c>
      <c r="D2477" t="s">
        <v>64</v>
      </c>
      <c r="E2477" t="s">
        <v>65</v>
      </c>
      <c r="F2477" t="s">
        <v>143</v>
      </c>
      <c r="G2477" t="s">
        <v>67</v>
      </c>
      <c r="H2477" t="s">
        <v>15</v>
      </c>
      <c r="I2477" t="s">
        <v>68</v>
      </c>
      <c r="J2477" t="s">
        <v>979</v>
      </c>
      <c r="K2477" s="12">
        <v>45196</v>
      </c>
      <c r="L2477" t="s">
        <v>70</v>
      </c>
      <c r="M2477" t="s">
        <v>71</v>
      </c>
      <c r="N2477" t="s">
        <v>72</v>
      </c>
      <c r="O2477">
        <v>1</v>
      </c>
      <c r="P2477" t="s">
        <v>73</v>
      </c>
      <c r="Q2477" t="s">
        <v>913</v>
      </c>
      <c r="R2477" t="s">
        <v>914</v>
      </c>
      <c r="S2477">
        <v>3</v>
      </c>
      <c r="T2477">
        <v>0</v>
      </c>
      <c r="U2477">
        <v>76250.009999999995</v>
      </c>
      <c r="V2477">
        <v>0</v>
      </c>
      <c r="W2477">
        <v>68842.811805830323</v>
      </c>
      <c r="X2477">
        <v>0</v>
      </c>
      <c r="Y2477">
        <v>0</v>
      </c>
      <c r="Z2477" t="s">
        <v>76</v>
      </c>
      <c r="AA2477" t="s">
        <v>77</v>
      </c>
      <c r="AB2477" t="s">
        <v>78</v>
      </c>
      <c r="AC2477" t="s">
        <v>385</v>
      </c>
      <c r="AD2477" t="s">
        <v>525</v>
      </c>
      <c r="AF2477" t="s">
        <v>73</v>
      </c>
      <c r="AG2477" t="s">
        <v>73</v>
      </c>
      <c r="AI2477" t="s">
        <v>81</v>
      </c>
      <c r="AJ2477">
        <v>102303262604</v>
      </c>
      <c r="AK2477" t="s">
        <v>82</v>
      </c>
      <c r="AL2477" t="s">
        <v>83</v>
      </c>
      <c r="AM2477" t="s">
        <v>84</v>
      </c>
      <c r="AN2477" t="s">
        <v>915</v>
      </c>
    </row>
    <row r="2478" spans="1:40" x14ac:dyDescent="0.25">
      <c r="A2478">
        <v>2023</v>
      </c>
      <c r="B2478">
        <v>9</v>
      </c>
      <c r="C2478" t="s">
        <v>126</v>
      </c>
      <c r="D2478" t="s">
        <v>64</v>
      </c>
      <c r="E2478" t="s">
        <v>65</v>
      </c>
      <c r="F2478" t="s">
        <v>143</v>
      </c>
      <c r="G2478" t="s">
        <v>67</v>
      </c>
      <c r="H2478" t="s">
        <v>15</v>
      </c>
      <c r="I2478" t="s">
        <v>68</v>
      </c>
      <c r="J2478" t="s">
        <v>936</v>
      </c>
      <c r="K2478" s="12">
        <v>45175</v>
      </c>
      <c r="L2478" t="s">
        <v>70</v>
      </c>
      <c r="M2478" t="s">
        <v>71</v>
      </c>
      <c r="N2478" t="s">
        <v>72</v>
      </c>
      <c r="O2478">
        <v>1</v>
      </c>
      <c r="P2478" t="s">
        <v>73</v>
      </c>
      <c r="Q2478" t="s">
        <v>913</v>
      </c>
      <c r="R2478" t="s">
        <v>914</v>
      </c>
      <c r="S2478">
        <v>3</v>
      </c>
      <c r="T2478">
        <v>0</v>
      </c>
      <c r="U2478">
        <v>76250.009999999995</v>
      </c>
      <c r="V2478">
        <v>0</v>
      </c>
      <c r="W2478">
        <v>75520.129801707051</v>
      </c>
      <c r="X2478">
        <v>0</v>
      </c>
      <c r="Y2478">
        <v>0</v>
      </c>
      <c r="Z2478" t="s">
        <v>76</v>
      </c>
      <c r="AA2478" t="s">
        <v>183</v>
      </c>
      <c r="AB2478" t="s">
        <v>184</v>
      </c>
      <c r="AC2478" t="s">
        <v>185</v>
      </c>
      <c r="AD2478" t="s">
        <v>186</v>
      </c>
      <c r="AF2478" t="s">
        <v>73</v>
      </c>
      <c r="AG2478" t="s">
        <v>73</v>
      </c>
      <c r="AI2478" t="s">
        <v>81</v>
      </c>
      <c r="AJ2478">
        <v>102303300358</v>
      </c>
      <c r="AK2478" t="s">
        <v>82</v>
      </c>
      <c r="AL2478" t="s">
        <v>83</v>
      </c>
      <c r="AM2478" t="s">
        <v>84</v>
      </c>
      <c r="AN2478" t="s">
        <v>915</v>
      </c>
    </row>
    <row r="2479" spans="1:40" x14ac:dyDescent="0.25">
      <c r="A2479">
        <v>2023</v>
      </c>
      <c r="B2479">
        <v>9</v>
      </c>
      <c r="C2479" t="s">
        <v>126</v>
      </c>
      <c r="D2479" t="s">
        <v>64</v>
      </c>
      <c r="E2479" t="s">
        <v>65</v>
      </c>
      <c r="F2479" t="s">
        <v>143</v>
      </c>
      <c r="G2479" t="s">
        <v>67</v>
      </c>
      <c r="H2479" t="s">
        <v>15</v>
      </c>
      <c r="I2479" t="s">
        <v>68</v>
      </c>
      <c r="J2479" t="s">
        <v>980</v>
      </c>
      <c r="K2479" s="12">
        <v>45183</v>
      </c>
      <c r="L2479" t="s">
        <v>70</v>
      </c>
      <c r="M2479" t="s">
        <v>71</v>
      </c>
      <c r="N2479" t="s">
        <v>72</v>
      </c>
      <c r="O2479">
        <v>1</v>
      </c>
      <c r="P2479" t="s">
        <v>73</v>
      </c>
      <c r="Q2479" t="s">
        <v>913</v>
      </c>
      <c r="R2479" t="s">
        <v>914</v>
      </c>
      <c r="S2479">
        <v>3</v>
      </c>
      <c r="T2479">
        <v>0</v>
      </c>
      <c r="U2479">
        <v>76250.009999999995</v>
      </c>
      <c r="V2479">
        <v>0</v>
      </c>
      <c r="W2479">
        <v>75520.129801707051</v>
      </c>
      <c r="X2479">
        <v>0</v>
      </c>
      <c r="Y2479">
        <v>0</v>
      </c>
      <c r="Z2479" t="s">
        <v>76</v>
      </c>
      <c r="AA2479" t="s">
        <v>77</v>
      </c>
      <c r="AB2479" t="s">
        <v>91</v>
      </c>
      <c r="AC2479" t="s">
        <v>92</v>
      </c>
      <c r="AD2479" t="s">
        <v>93</v>
      </c>
      <c r="AF2479" t="s">
        <v>73</v>
      </c>
      <c r="AG2479" t="s">
        <v>73</v>
      </c>
      <c r="AI2479" t="s">
        <v>81</v>
      </c>
      <c r="AJ2479">
        <v>102303300492</v>
      </c>
      <c r="AK2479" t="s">
        <v>82</v>
      </c>
      <c r="AL2479" t="s">
        <v>83</v>
      </c>
      <c r="AM2479" t="s">
        <v>84</v>
      </c>
      <c r="AN2479" t="s">
        <v>915</v>
      </c>
    </row>
    <row r="2480" spans="1:40" x14ac:dyDescent="0.25">
      <c r="A2480">
        <v>2023</v>
      </c>
      <c r="B2480">
        <v>9</v>
      </c>
      <c r="C2480" t="s">
        <v>126</v>
      </c>
      <c r="D2480" t="s">
        <v>64</v>
      </c>
      <c r="E2480" t="s">
        <v>65</v>
      </c>
      <c r="F2480" t="s">
        <v>143</v>
      </c>
      <c r="G2480" t="s">
        <v>67</v>
      </c>
      <c r="H2480" t="s">
        <v>15</v>
      </c>
      <c r="I2480" t="s">
        <v>68</v>
      </c>
      <c r="J2480" t="s">
        <v>954</v>
      </c>
      <c r="K2480" s="12">
        <v>45176</v>
      </c>
      <c r="L2480" t="s">
        <v>70</v>
      </c>
      <c r="M2480" t="s">
        <v>71</v>
      </c>
      <c r="N2480" t="s">
        <v>72</v>
      </c>
      <c r="O2480">
        <v>1</v>
      </c>
      <c r="P2480" t="s">
        <v>73</v>
      </c>
      <c r="Q2480" t="s">
        <v>913</v>
      </c>
      <c r="R2480" t="s">
        <v>914</v>
      </c>
      <c r="S2480">
        <v>3</v>
      </c>
      <c r="T2480">
        <v>0</v>
      </c>
      <c r="U2480">
        <v>76250.009999999995</v>
      </c>
      <c r="V2480">
        <v>0</v>
      </c>
      <c r="W2480">
        <v>75520.129801707051</v>
      </c>
      <c r="X2480">
        <v>0</v>
      </c>
      <c r="Y2480">
        <v>0</v>
      </c>
      <c r="Z2480" t="s">
        <v>76</v>
      </c>
      <c r="AA2480" t="s">
        <v>77</v>
      </c>
      <c r="AB2480" t="s">
        <v>78</v>
      </c>
      <c r="AC2480" t="s">
        <v>79</v>
      </c>
      <c r="AD2480" t="s">
        <v>80</v>
      </c>
      <c r="AF2480" t="s">
        <v>73</v>
      </c>
      <c r="AG2480" t="s">
        <v>73</v>
      </c>
      <c r="AI2480" t="s">
        <v>81</v>
      </c>
      <c r="AJ2480">
        <v>102303300386</v>
      </c>
      <c r="AK2480" t="s">
        <v>82</v>
      </c>
      <c r="AL2480" t="s">
        <v>83</v>
      </c>
      <c r="AM2480" t="s">
        <v>84</v>
      </c>
      <c r="AN2480" t="s">
        <v>915</v>
      </c>
    </row>
    <row r="2481" spans="1:40" x14ac:dyDescent="0.25">
      <c r="A2481">
        <v>2023</v>
      </c>
      <c r="B2481">
        <v>10</v>
      </c>
      <c r="C2481" t="s">
        <v>63</v>
      </c>
      <c r="D2481" t="s">
        <v>64</v>
      </c>
      <c r="E2481" t="s">
        <v>65</v>
      </c>
      <c r="F2481" t="s">
        <v>143</v>
      </c>
      <c r="G2481" t="s">
        <v>67</v>
      </c>
      <c r="H2481" t="s">
        <v>15</v>
      </c>
      <c r="I2481" t="s">
        <v>68</v>
      </c>
      <c r="J2481" t="s">
        <v>942</v>
      </c>
      <c r="K2481" s="12">
        <v>45203</v>
      </c>
      <c r="L2481" t="s">
        <v>70</v>
      </c>
      <c r="M2481" t="s">
        <v>71</v>
      </c>
      <c r="N2481" t="s">
        <v>72</v>
      </c>
      <c r="O2481">
        <v>1</v>
      </c>
      <c r="P2481" t="s">
        <v>73</v>
      </c>
      <c r="Q2481" t="s">
        <v>913</v>
      </c>
      <c r="R2481" t="s">
        <v>914</v>
      </c>
      <c r="S2481">
        <v>3</v>
      </c>
      <c r="T2481">
        <v>0</v>
      </c>
      <c r="U2481">
        <v>76250.009999999995</v>
      </c>
      <c r="V2481">
        <v>0</v>
      </c>
      <c r="W2481">
        <v>76250.011147353594</v>
      </c>
      <c r="X2481">
        <v>0</v>
      </c>
      <c r="Y2481">
        <v>0</v>
      </c>
      <c r="Z2481" t="s">
        <v>76</v>
      </c>
      <c r="AA2481" t="s">
        <v>118</v>
      </c>
      <c r="AB2481" t="s">
        <v>134</v>
      </c>
      <c r="AC2481" t="s">
        <v>785</v>
      </c>
      <c r="AD2481" t="s">
        <v>943</v>
      </c>
      <c r="AF2481" t="s">
        <v>73</v>
      </c>
      <c r="AG2481" t="s">
        <v>73</v>
      </c>
      <c r="AI2481" t="s">
        <v>81</v>
      </c>
      <c r="AJ2481">
        <v>102303454596</v>
      </c>
      <c r="AK2481" t="s">
        <v>82</v>
      </c>
      <c r="AL2481" t="s">
        <v>83</v>
      </c>
      <c r="AM2481" t="s">
        <v>84</v>
      </c>
      <c r="AN2481" t="s">
        <v>915</v>
      </c>
    </row>
    <row r="2482" spans="1:40" x14ac:dyDescent="0.25">
      <c r="A2482">
        <v>2023</v>
      </c>
      <c r="B2482">
        <v>10</v>
      </c>
      <c r="C2482" t="s">
        <v>63</v>
      </c>
      <c r="D2482" t="s">
        <v>64</v>
      </c>
      <c r="E2482" t="s">
        <v>65</v>
      </c>
      <c r="F2482" t="s">
        <v>143</v>
      </c>
      <c r="G2482" t="s">
        <v>67</v>
      </c>
      <c r="H2482" t="s">
        <v>15</v>
      </c>
      <c r="I2482" t="s">
        <v>68</v>
      </c>
      <c r="J2482" t="s">
        <v>945</v>
      </c>
      <c r="K2482" s="12">
        <v>45224</v>
      </c>
      <c r="L2482" t="s">
        <v>70</v>
      </c>
      <c r="M2482" t="s">
        <v>71</v>
      </c>
      <c r="N2482" t="s">
        <v>72</v>
      </c>
      <c r="O2482">
        <v>1</v>
      </c>
      <c r="P2482" t="s">
        <v>73</v>
      </c>
      <c r="Q2482" t="s">
        <v>913</v>
      </c>
      <c r="R2482" t="s">
        <v>914</v>
      </c>
      <c r="S2482">
        <v>3</v>
      </c>
      <c r="T2482">
        <v>0</v>
      </c>
      <c r="U2482">
        <v>76250.009999999995</v>
      </c>
      <c r="V2482">
        <v>0</v>
      </c>
      <c r="W2482">
        <v>76250.011147353594</v>
      </c>
      <c r="X2482">
        <v>0</v>
      </c>
      <c r="Y2482">
        <v>0</v>
      </c>
      <c r="Z2482" t="s">
        <v>76</v>
      </c>
      <c r="AA2482" t="s">
        <v>77</v>
      </c>
      <c r="AB2482" t="s">
        <v>87</v>
      </c>
      <c r="AC2482" t="s">
        <v>88</v>
      </c>
      <c r="AD2482" t="s">
        <v>89</v>
      </c>
      <c r="AF2482" t="s">
        <v>73</v>
      </c>
      <c r="AG2482" t="s">
        <v>73</v>
      </c>
      <c r="AI2482" t="s">
        <v>81</v>
      </c>
      <c r="AJ2482">
        <v>102303457322</v>
      </c>
      <c r="AK2482" t="s">
        <v>82</v>
      </c>
      <c r="AL2482" t="s">
        <v>83</v>
      </c>
      <c r="AM2482" t="s">
        <v>84</v>
      </c>
      <c r="AN2482" t="s">
        <v>915</v>
      </c>
    </row>
    <row r="2483" spans="1:40" x14ac:dyDescent="0.25">
      <c r="A2483">
        <v>2023</v>
      </c>
      <c r="B2483">
        <v>10</v>
      </c>
      <c r="C2483" t="s">
        <v>63</v>
      </c>
      <c r="D2483" t="s">
        <v>64</v>
      </c>
      <c r="E2483" t="s">
        <v>65</v>
      </c>
      <c r="F2483" t="s">
        <v>143</v>
      </c>
      <c r="G2483" t="s">
        <v>67</v>
      </c>
      <c r="H2483" t="s">
        <v>15</v>
      </c>
      <c r="I2483" t="s">
        <v>68</v>
      </c>
      <c r="J2483" t="s">
        <v>920</v>
      </c>
      <c r="K2483" s="12">
        <v>45212</v>
      </c>
      <c r="L2483" t="s">
        <v>70</v>
      </c>
      <c r="M2483" t="s">
        <v>71</v>
      </c>
      <c r="N2483" t="s">
        <v>72</v>
      </c>
      <c r="O2483">
        <v>1</v>
      </c>
      <c r="P2483" t="s">
        <v>73</v>
      </c>
      <c r="Q2483" t="s">
        <v>913</v>
      </c>
      <c r="R2483" t="s">
        <v>914</v>
      </c>
      <c r="S2483">
        <v>3</v>
      </c>
      <c r="T2483">
        <v>0</v>
      </c>
      <c r="U2483">
        <v>76250.009999999995</v>
      </c>
      <c r="V2483">
        <v>0</v>
      </c>
      <c r="W2483">
        <v>76250.011147353594</v>
      </c>
      <c r="X2483">
        <v>0</v>
      </c>
      <c r="Y2483">
        <v>0</v>
      </c>
      <c r="Z2483" t="s">
        <v>76</v>
      </c>
      <c r="AA2483" t="s">
        <v>77</v>
      </c>
      <c r="AB2483" t="s">
        <v>78</v>
      </c>
      <c r="AC2483" t="s">
        <v>79</v>
      </c>
      <c r="AD2483" t="s">
        <v>80</v>
      </c>
      <c r="AF2483" t="s">
        <v>73</v>
      </c>
      <c r="AG2483" t="s">
        <v>73</v>
      </c>
      <c r="AI2483" t="s">
        <v>81</v>
      </c>
      <c r="AJ2483">
        <v>102303462972</v>
      </c>
      <c r="AK2483" t="s">
        <v>82</v>
      </c>
      <c r="AL2483" t="s">
        <v>83</v>
      </c>
      <c r="AM2483" t="s">
        <v>84</v>
      </c>
      <c r="AN2483" t="s">
        <v>915</v>
      </c>
    </row>
    <row r="2484" spans="1:40" x14ac:dyDescent="0.25">
      <c r="A2484">
        <v>2023</v>
      </c>
      <c r="B2484">
        <v>10</v>
      </c>
      <c r="C2484" t="s">
        <v>63</v>
      </c>
      <c r="D2484" t="s">
        <v>64</v>
      </c>
      <c r="E2484" t="s">
        <v>65</v>
      </c>
      <c r="F2484" t="s">
        <v>143</v>
      </c>
      <c r="G2484" t="s">
        <v>67</v>
      </c>
      <c r="H2484" t="s">
        <v>15</v>
      </c>
      <c r="I2484" t="s">
        <v>68</v>
      </c>
      <c r="J2484" t="s">
        <v>921</v>
      </c>
      <c r="K2484" s="12">
        <v>45225</v>
      </c>
      <c r="L2484" t="s">
        <v>70</v>
      </c>
      <c r="M2484" t="s">
        <v>71</v>
      </c>
      <c r="N2484" t="s">
        <v>72</v>
      </c>
      <c r="O2484">
        <v>1</v>
      </c>
      <c r="P2484" t="s">
        <v>73</v>
      </c>
      <c r="Q2484" t="s">
        <v>913</v>
      </c>
      <c r="R2484" t="s">
        <v>914</v>
      </c>
      <c r="S2484">
        <v>3</v>
      </c>
      <c r="T2484">
        <v>0</v>
      </c>
      <c r="U2484">
        <v>76250.009999999995</v>
      </c>
      <c r="V2484">
        <v>0</v>
      </c>
      <c r="W2484">
        <v>76250.011147353594</v>
      </c>
      <c r="X2484">
        <v>0</v>
      </c>
      <c r="Y2484">
        <v>0</v>
      </c>
      <c r="Z2484" t="s">
        <v>76</v>
      </c>
      <c r="AA2484" t="s">
        <v>118</v>
      </c>
      <c r="AB2484" t="s">
        <v>134</v>
      </c>
      <c r="AC2484" t="s">
        <v>134</v>
      </c>
      <c r="AD2484" t="s">
        <v>135</v>
      </c>
      <c r="AF2484" t="s">
        <v>73</v>
      </c>
      <c r="AG2484" t="s">
        <v>73</v>
      </c>
      <c r="AI2484" t="s">
        <v>81</v>
      </c>
      <c r="AJ2484">
        <v>102303457360</v>
      </c>
      <c r="AK2484" t="s">
        <v>82</v>
      </c>
      <c r="AL2484" t="s">
        <v>83</v>
      </c>
      <c r="AM2484" t="s">
        <v>84</v>
      </c>
      <c r="AN2484" t="s">
        <v>915</v>
      </c>
    </row>
    <row r="2485" spans="1:40" x14ac:dyDescent="0.25">
      <c r="A2485">
        <v>2023</v>
      </c>
      <c r="B2485">
        <v>10</v>
      </c>
      <c r="C2485" t="s">
        <v>63</v>
      </c>
      <c r="D2485" t="s">
        <v>64</v>
      </c>
      <c r="E2485" t="s">
        <v>65</v>
      </c>
      <c r="F2485" t="s">
        <v>143</v>
      </c>
      <c r="G2485" t="s">
        <v>67</v>
      </c>
      <c r="H2485" t="s">
        <v>15</v>
      </c>
      <c r="I2485" t="s">
        <v>68</v>
      </c>
      <c r="J2485" t="s">
        <v>964</v>
      </c>
      <c r="K2485" s="12">
        <v>45201</v>
      </c>
      <c r="L2485" t="s">
        <v>70</v>
      </c>
      <c r="M2485" t="s">
        <v>71</v>
      </c>
      <c r="N2485" t="s">
        <v>72</v>
      </c>
      <c r="O2485">
        <v>1</v>
      </c>
      <c r="P2485" t="s">
        <v>73</v>
      </c>
      <c r="Q2485" t="s">
        <v>913</v>
      </c>
      <c r="R2485" t="s">
        <v>914</v>
      </c>
      <c r="S2485">
        <v>2</v>
      </c>
      <c r="T2485">
        <v>0</v>
      </c>
      <c r="U2485">
        <v>50833.34</v>
      </c>
      <c r="V2485">
        <v>0</v>
      </c>
      <c r="W2485">
        <v>50833.340764902394</v>
      </c>
      <c r="X2485">
        <v>0</v>
      </c>
      <c r="Y2485">
        <v>0</v>
      </c>
      <c r="Z2485" t="s">
        <v>76</v>
      </c>
      <c r="AA2485" t="s">
        <v>965</v>
      </c>
      <c r="AB2485" t="s">
        <v>966</v>
      </c>
      <c r="AC2485" t="s">
        <v>966</v>
      </c>
      <c r="AD2485" t="s">
        <v>967</v>
      </c>
      <c r="AF2485" t="s">
        <v>73</v>
      </c>
      <c r="AG2485" t="s">
        <v>73</v>
      </c>
      <c r="AI2485" t="s">
        <v>81</v>
      </c>
      <c r="AJ2485">
        <v>102303454424</v>
      </c>
      <c r="AK2485" t="s">
        <v>82</v>
      </c>
      <c r="AL2485" t="s">
        <v>83</v>
      </c>
      <c r="AM2485" t="s">
        <v>84</v>
      </c>
      <c r="AN2485" t="s">
        <v>915</v>
      </c>
    </row>
    <row r="2486" spans="1:40" x14ac:dyDescent="0.25">
      <c r="A2486">
        <v>2023</v>
      </c>
      <c r="B2486">
        <v>10</v>
      </c>
      <c r="C2486" t="s">
        <v>63</v>
      </c>
      <c r="D2486" t="s">
        <v>64</v>
      </c>
      <c r="E2486" t="s">
        <v>65</v>
      </c>
      <c r="F2486" t="s">
        <v>143</v>
      </c>
      <c r="G2486" t="s">
        <v>67</v>
      </c>
      <c r="H2486" t="s">
        <v>15</v>
      </c>
      <c r="I2486" t="s">
        <v>68</v>
      </c>
      <c r="J2486" t="s">
        <v>969</v>
      </c>
      <c r="K2486" s="12">
        <v>45229</v>
      </c>
      <c r="L2486" t="s">
        <v>70</v>
      </c>
      <c r="M2486" t="s">
        <v>71</v>
      </c>
      <c r="N2486" t="s">
        <v>72</v>
      </c>
      <c r="O2486">
        <v>1</v>
      </c>
      <c r="P2486" t="s">
        <v>73</v>
      </c>
      <c r="Q2486" t="s">
        <v>913</v>
      </c>
      <c r="R2486" t="s">
        <v>914</v>
      </c>
      <c r="S2486">
        <v>3</v>
      </c>
      <c r="T2486">
        <v>0</v>
      </c>
      <c r="U2486">
        <v>76250.009999999995</v>
      </c>
      <c r="V2486">
        <v>0</v>
      </c>
      <c r="W2486">
        <v>76250.011147353594</v>
      </c>
      <c r="X2486">
        <v>0</v>
      </c>
      <c r="Y2486">
        <v>0</v>
      </c>
      <c r="Z2486" t="s">
        <v>76</v>
      </c>
      <c r="AA2486" t="s">
        <v>118</v>
      </c>
      <c r="AB2486" t="s">
        <v>119</v>
      </c>
      <c r="AC2486" t="s">
        <v>119</v>
      </c>
      <c r="AD2486" t="s">
        <v>970</v>
      </c>
      <c r="AF2486" t="s">
        <v>73</v>
      </c>
      <c r="AG2486" t="s">
        <v>73</v>
      </c>
      <c r="AI2486" t="s">
        <v>81</v>
      </c>
      <c r="AJ2486">
        <v>102303900826</v>
      </c>
      <c r="AK2486" t="s">
        <v>82</v>
      </c>
      <c r="AL2486" t="s">
        <v>83</v>
      </c>
      <c r="AM2486" t="s">
        <v>84</v>
      </c>
      <c r="AN2486" t="s">
        <v>915</v>
      </c>
    </row>
    <row r="2487" spans="1:40" x14ac:dyDescent="0.25">
      <c r="A2487">
        <v>2023</v>
      </c>
      <c r="B2487">
        <v>10</v>
      </c>
      <c r="C2487" t="s">
        <v>63</v>
      </c>
      <c r="D2487" t="s">
        <v>64</v>
      </c>
      <c r="E2487" t="s">
        <v>65</v>
      </c>
      <c r="F2487" t="s">
        <v>143</v>
      </c>
      <c r="G2487" t="s">
        <v>67</v>
      </c>
      <c r="H2487" t="s">
        <v>15</v>
      </c>
      <c r="I2487" t="s">
        <v>68</v>
      </c>
      <c r="J2487" t="s">
        <v>923</v>
      </c>
      <c r="K2487" s="12">
        <v>45229</v>
      </c>
      <c r="L2487" t="s">
        <v>70</v>
      </c>
      <c r="M2487" t="s">
        <v>71</v>
      </c>
      <c r="N2487" t="s">
        <v>72</v>
      </c>
      <c r="O2487">
        <v>1</v>
      </c>
      <c r="P2487" t="s">
        <v>73</v>
      </c>
      <c r="Q2487" t="s">
        <v>913</v>
      </c>
      <c r="R2487" t="s">
        <v>914</v>
      </c>
      <c r="S2487">
        <v>3</v>
      </c>
      <c r="T2487">
        <v>0</v>
      </c>
      <c r="U2487">
        <v>76250.009999999995</v>
      </c>
      <c r="V2487">
        <v>0</v>
      </c>
      <c r="W2487">
        <v>76250.011147353594</v>
      </c>
      <c r="X2487">
        <v>0</v>
      </c>
      <c r="Y2487">
        <v>0</v>
      </c>
      <c r="Z2487" t="s">
        <v>76</v>
      </c>
      <c r="AA2487" t="s">
        <v>77</v>
      </c>
      <c r="AB2487" t="s">
        <v>91</v>
      </c>
      <c r="AC2487" t="s">
        <v>92</v>
      </c>
      <c r="AD2487" t="s">
        <v>93</v>
      </c>
      <c r="AF2487" t="s">
        <v>73</v>
      </c>
      <c r="AG2487" t="s">
        <v>73</v>
      </c>
      <c r="AI2487" t="s">
        <v>81</v>
      </c>
      <c r="AJ2487">
        <v>102303901190</v>
      </c>
      <c r="AK2487" t="s">
        <v>82</v>
      </c>
      <c r="AL2487" t="s">
        <v>83</v>
      </c>
      <c r="AM2487" t="s">
        <v>84</v>
      </c>
      <c r="AN2487" t="s">
        <v>915</v>
      </c>
    </row>
    <row r="2488" spans="1:40" x14ac:dyDescent="0.25">
      <c r="A2488">
        <v>2023</v>
      </c>
      <c r="B2488">
        <v>10</v>
      </c>
      <c r="C2488" t="s">
        <v>63</v>
      </c>
      <c r="D2488" t="s">
        <v>64</v>
      </c>
      <c r="E2488" t="s">
        <v>65</v>
      </c>
      <c r="F2488" t="s">
        <v>143</v>
      </c>
      <c r="G2488" t="s">
        <v>67</v>
      </c>
      <c r="H2488" t="s">
        <v>15</v>
      </c>
      <c r="I2488" t="s">
        <v>68</v>
      </c>
      <c r="J2488" t="s">
        <v>983</v>
      </c>
      <c r="K2488" s="12">
        <v>45201</v>
      </c>
      <c r="L2488" t="s">
        <v>70</v>
      </c>
      <c r="M2488" t="s">
        <v>71</v>
      </c>
      <c r="N2488" t="s">
        <v>72</v>
      </c>
      <c r="O2488">
        <v>1</v>
      </c>
      <c r="P2488" t="s">
        <v>73</v>
      </c>
      <c r="Q2488" t="s">
        <v>913</v>
      </c>
      <c r="R2488" t="s">
        <v>914</v>
      </c>
      <c r="S2488">
        <v>2</v>
      </c>
      <c r="T2488">
        <v>0</v>
      </c>
      <c r="U2488">
        <v>50833.34</v>
      </c>
      <c r="V2488">
        <v>0</v>
      </c>
      <c r="W2488">
        <v>50833.340764902394</v>
      </c>
      <c r="X2488">
        <v>0</v>
      </c>
      <c r="Y2488">
        <v>0</v>
      </c>
      <c r="Z2488" t="s">
        <v>76</v>
      </c>
      <c r="AA2488" t="s">
        <v>77</v>
      </c>
      <c r="AB2488" t="s">
        <v>91</v>
      </c>
      <c r="AC2488" t="s">
        <v>195</v>
      </c>
      <c r="AD2488" t="s">
        <v>196</v>
      </c>
      <c r="AF2488" t="s">
        <v>73</v>
      </c>
      <c r="AG2488" t="s">
        <v>73</v>
      </c>
      <c r="AI2488" t="s">
        <v>81</v>
      </c>
      <c r="AJ2488">
        <v>102303454456</v>
      </c>
      <c r="AK2488" t="s">
        <v>82</v>
      </c>
      <c r="AL2488" t="s">
        <v>83</v>
      </c>
      <c r="AM2488" t="s">
        <v>84</v>
      </c>
      <c r="AN2488" t="s">
        <v>915</v>
      </c>
    </row>
    <row r="2489" spans="1:40" x14ac:dyDescent="0.25">
      <c r="A2489">
        <v>2023</v>
      </c>
      <c r="B2489">
        <v>10</v>
      </c>
      <c r="C2489" t="s">
        <v>63</v>
      </c>
      <c r="D2489" t="s">
        <v>64</v>
      </c>
      <c r="E2489" t="s">
        <v>65</v>
      </c>
      <c r="F2489" t="s">
        <v>143</v>
      </c>
      <c r="G2489" t="s">
        <v>67</v>
      </c>
      <c r="H2489" t="s">
        <v>15</v>
      </c>
      <c r="I2489" t="s">
        <v>68</v>
      </c>
      <c r="J2489" t="s">
        <v>986</v>
      </c>
      <c r="K2489" s="12">
        <v>45215</v>
      </c>
      <c r="L2489" t="s">
        <v>70</v>
      </c>
      <c r="M2489" t="s">
        <v>71</v>
      </c>
      <c r="N2489" t="s">
        <v>72</v>
      </c>
      <c r="O2489">
        <v>1</v>
      </c>
      <c r="P2489" t="s">
        <v>73</v>
      </c>
      <c r="Q2489" t="s">
        <v>913</v>
      </c>
      <c r="R2489" t="s">
        <v>914</v>
      </c>
      <c r="S2489">
        <v>3</v>
      </c>
      <c r="T2489">
        <v>0</v>
      </c>
      <c r="U2489">
        <v>76250.009999999995</v>
      </c>
      <c r="V2489">
        <v>0</v>
      </c>
      <c r="W2489">
        <v>76250.011147353594</v>
      </c>
      <c r="X2489">
        <v>0</v>
      </c>
      <c r="Y2489">
        <v>0</v>
      </c>
      <c r="Z2489" t="s">
        <v>76</v>
      </c>
      <c r="AD2489" t="s">
        <v>73</v>
      </c>
      <c r="AF2489" t="s">
        <v>73</v>
      </c>
      <c r="AG2489" t="s">
        <v>73</v>
      </c>
      <c r="AI2489" t="s">
        <v>81</v>
      </c>
      <c r="AJ2489">
        <v>102303463032</v>
      </c>
      <c r="AK2489" t="s">
        <v>82</v>
      </c>
      <c r="AL2489" t="s">
        <v>83</v>
      </c>
      <c r="AM2489" t="s">
        <v>84</v>
      </c>
      <c r="AN2489" t="s">
        <v>915</v>
      </c>
    </row>
    <row r="2490" spans="1:40" x14ac:dyDescent="0.25">
      <c r="A2490">
        <v>2023</v>
      </c>
      <c r="B2490">
        <v>10</v>
      </c>
      <c r="C2490" t="s">
        <v>63</v>
      </c>
      <c r="D2490" t="s">
        <v>64</v>
      </c>
      <c r="E2490" t="s">
        <v>65</v>
      </c>
      <c r="F2490" t="s">
        <v>143</v>
      </c>
      <c r="G2490" t="s">
        <v>67</v>
      </c>
      <c r="H2490" t="s">
        <v>15</v>
      </c>
      <c r="I2490" t="s">
        <v>68</v>
      </c>
      <c r="J2490" t="s">
        <v>976</v>
      </c>
      <c r="K2490" s="12">
        <v>45203</v>
      </c>
      <c r="L2490" t="s">
        <v>70</v>
      </c>
      <c r="M2490" t="s">
        <v>71</v>
      </c>
      <c r="N2490" t="s">
        <v>72</v>
      </c>
      <c r="O2490">
        <v>1</v>
      </c>
      <c r="P2490" t="s">
        <v>73</v>
      </c>
      <c r="Q2490" t="s">
        <v>913</v>
      </c>
      <c r="R2490" t="s">
        <v>914</v>
      </c>
      <c r="S2490">
        <v>3</v>
      </c>
      <c r="T2490">
        <v>0</v>
      </c>
      <c r="U2490">
        <v>76250.009999999995</v>
      </c>
      <c r="V2490">
        <v>0</v>
      </c>
      <c r="W2490">
        <v>76250.011147353594</v>
      </c>
      <c r="X2490">
        <v>0</v>
      </c>
      <c r="Y2490">
        <v>0</v>
      </c>
      <c r="Z2490" t="s">
        <v>76</v>
      </c>
      <c r="AA2490" t="s">
        <v>77</v>
      </c>
      <c r="AB2490" t="s">
        <v>78</v>
      </c>
      <c r="AC2490" t="s">
        <v>98</v>
      </c>
      <c r="AD2490" t="s">
        <v>99</v>
      </c>
      <c r="AF2490" t="s">
        <v>73</v>
      </c>
      <c r="AG2490" t="s">
        <v>73</v>
      </c>
      <c r="AI2490" t="s">
        <v>81</v>
      </c>
      <c r="AJ2490">
        <v>102303454614</v>
      </c>
      <c r="AK2490" t="s">
        <v>82</v>
      </c>
      <c r="AL2490" t="s">
        <v>83</v>
      </c>
      <c r="AM2490" t="s">
        <v>84</v>
      </c>
      <c r="AN2490" t="s">
        <v>915</v>
      </c>
    </row>
    <row r="2491" spans="1:40" x14ac:dyDescent="0.25">
      <c r="A2491">
        <v>2023</v>
      </c>
      <c r="B2491">
        <v>10</v>
      </c>
      <c r="C2491" t="s">
        <v>110</v>
      </c>
      <c r="D2491" t="s">
        <v>64</v>
      </c>
      <c r="E2491" t="s">
        <v>65</v>
      </c>
      <c r="F2491" t="s">
        <v>143</v>
      </c>
      <c r="G2491" t="s">
        <v>67</v>
      </c>
      <c r="H2491" t="s">
        <v>15</v>
      </c>
      <c r="I2491" t="s">
        <v>68</v>
      </c>
      <c r="J2491" t="s">
        <v>909</v>
      </c>
      <c r="K2491" s="12">
        <v>45218</v>
      </c>
      <c r="L2491" t="s">
        <v>70</v>
      </c>
      <c r="M2491" t="s">
        <v>71</v>
      </c>
      <c r="N2491" t="s">
        <v>72</v>
      </c>
      <c r="O2491">
        <v>1</v>
      </c>
      <c r="P2491" t="s">
        <v>73</v>
      </c>
      <c r="Q2491" t="s">
        <v>913</v>
      </c>
      <c r="R2491" t="s">
        <v>914</v>
      </c>
      <c r="S2491">
        <v>1</v>
      </c>
      <c r="T2491">
        <v>0</v>
      </c>
      <c r="U2491">
        <v>25416.67</v>
      </c>
      <c r="V2491">
        <v>0</v>
      </c>
      <c r="W2491">
        <v>23110.256146125044</v>
      </c>
      <c r="X2491">
        <v>0</v>
      </c>
      <c r="Y2491">
        <v>0</v>
      </c>
      <c r="Z2491" t="s">
        <v>76</v>
      </c>
      <c r="AA2491" t="s">
        <v>77</v>
      </c>
      <c r="AB2491" t="s">
        <v>91</v>
      </c>
      <c r="AC2491" t="s">
        <v>92</v>
      </c>
      <c r="AD2491" t="s">
        <v>93</v>
      </c>
      <c r="AF2491" t="s">
        <v>73</v>
      </c>
      <c r="AG2491" t="s">
        <v>73</v>
      </c>
      <c r="AI2491" t="s">
        <v>81</v>
      </c>
      <c r="AJ2491">
        <v>102303520554</v>
      </c>
      <c r="AK2491" t="s">
        <v>82</v>
      </c>
      <c r="AL2491" t="s">
        <v>83</v>
      </c>
      <c r="AM2491" t="s">
        <v>84</v>
      </c>
      <c r="AN2491" t="s">
        <v>915</v>
      </c>
    </row>
    <row r="2492" spans="1:40" x14ac:dyDescent="0.25">
      <c r="A2492">
        <v>2023</v>
      </c>
      <c r="B2492">
        <v>10</v>
      </c>
      <c r="C2492" t="s">
        <v>110</v>
      </c>
      <c r="D2492" t="s">
        <v>64</v>
      </c>
      <c r="E2492" t="s">
        <v>65</v>
      </c>
      <c r="F2492" t="s">
        <v>143</v>
      </c>
      <c r="G2492" t="s">
        <v>67</v>
      </c>
      <c r="H2492" t="s">
        <v>15</v>
      </c>
      <c r="I2492" t="s">
        <v>68</v>
      </c>
      <c r="J2492" t="s">
        <v>905</v>
      </c>
      <c r="K2492" s="12">
        <v>45223</v>
      </c>
      <c r="L2492" t="s">
        <v>70</v>
      </c>
      <c r="M2492" t="s">
        <v>71</v>
      </c>
      <c r="N2492" t="s">
        <v>72</v>
      </c>
      <c r="O2492">
        <v>1</v>
      </c>
      <c r="P2492" t="s">
        <v>73</v>
      </c>
      <c r="Q2492" t="s">
        <v>913</v>
      </c>
      <c r="R2492" t="s">
        <v>914</v>
      </c>
      <c r="S2492">
        <v>3</v>
      </c>
      <c r="T2492">
        <v>0</v>
      </c>
      <c r="U2492">
        <v>76250.009999999995</v>
      </c>
      <c r="V2492">
        <v>0</v>
      </c>
      <c r="W2492">
        <v>69330.768438375133</v>
      </c>
      <c r="X2492">
        <v>0</v>
      </c>
      <c r="Y2492">
        <v>0</v>
      </c>
      <c r="Z2492" t="s">
        <v>76</v>
      </c>
      <c r="AA2492" t="s">
        <v>77</v>
      </c>
      <c r="AB2492" t="s">
        <v>91</v>
      </c>
      <c r="AC2492" t="s">
        <v>203</v>
      </c>
      <c r="AD2492" t="s">
        <v>204</v>
      </c>
      <c r="AF2492" t="s">
        <v>73</v>
      </c>
      <c r="AG2492" t="s">
        <v>73</v>
      </c>
      <c r="AI2492" t="s">
        <v>81</v>
      </c>
      <c r="AJ2492">
        <v>102303520582</v>
      </c>
      <c r="AK2492" t="s">
        <v>82</v>
      </c>
      <c r="AL2492" t="s">
        <v>83</v>
      </c>
      <c r="AM2492" t="s">
        <v>84</v>
      </c>
      <c r="AN2492" t="s">
        <v>915</v>
      </c>
    </row>
    <row r="2493" spans="1:40" x14ac:dyDescent="0.25">
      <c r="A2493">
        <v>2023</v>
      </c>
      <c r="B2493">
        <v>10</v>
      </c>
      <c r="C2493" t="s">
        <v>110</v>
      </c>
      <c r="D2493" t="s">
        <v>64</v>
      </c>
      <c r="E2493" t="s">
        <v>65</v>
      </c>
      <c r="F2493" t="s">
        <v>143</v>
      </c>
      <c r="G2493" t="s">
        <v>67</v>
      </c>
      <c r="H2493" t="s">
        <v>15</v>
      </c>
      <c r="I2493" t="s">
        <v>68</v>
      </c>
      <c r="J2493" t="s">
        <v>987</v>
      </c>
      <c r="K2493" s="12">
        <v>45225</v>
      </c>
      <c r="L2493" t="s">
        <v>70</v>
      </c>
      <c r="M2493" t="s">
        <v>71</v>
      </c>
      <c r="N2493" t="s">
        <v>72</v>
      </c>
      <c r="O2493">
        <v>1</v>
      </c>
      <c r="P2493" t="s">
        <v>73</v>
      </c>
      <c r="Q2493" t="s">
        <v>913</v>
      </c>
      <c r="R2493" t="s">
        <v>914</v>
      </c>
      <c r="S2493">
        <v>3</v>
      </c>
      <c r="T2493">
        <v>0</v>
      </c>
      <c r="U2493">
        <v>76250.009999999995</v>
      </c>
      <c r="V2493">
        <v>0</v>
      </c>
      <c r="W2493">
        <v>69330.768438375133</v>
      </c>
      <c r="X2493">
        <v>0</v>
      </c>
      <c r="Y2493">
        <v>0</v>
      </c>
      <c r="Z2493" t="s">
        <v>76</v>
      </c>
      <c r="AA2493" t="s">
        <v>77</v>
      </c>
      <c r="AB2493" t="s">
        <v>91</v>
      </c>
      <c r="AC2493" t="s">
        <v>272</v>
      </c>
      <c r="AD2493" t="s">
        <v>273</v>
      </c>
      <c r="AF2493" t="s">
        <v>73</v>
      </c>
      <c r="AG2493" t="s">
        <v>73</v>
      </c>
      <c r="AI2493" t="s">
        <v>81</v>
      </c>
      <c r="AJ2493">
        <v>102303520598</v>
      </c>
      <c r="AK2493" t="s">
        <v>82</v>
      </c>
      <c r="AL2493" t="s">
        <v>83</v>
      </c>
      <c r="AM2493" t="s">
        <v>84</v>
      </c>
      <c r="AN2493" t="s">
        <v>915</v>
      </c>
    </row>
    <row r="2494" spans="1:40" x14ac:dyDescent="0.25">
      <c r="A2494">
        <v>2023</v>
      </c>
      <c r="B2494">
        <v>10</v>
      </c>
      <c r="C2494" t="s">
        <v>110</v>
      </c>
      <c r="D2494" t="s">
        <v>64</v>
      </c>
      <c r="E2494" t="s">
        <v>65</v>
      </c>
      <c r="F2494" t="s">
        <v>143</v>
      </c>
      <c r="G2494" t="s">
        <v>67</v>
      </c>
      <c r="H2494" t="s">
        <v>15</v>
      </c>
      <c r="I2494" t="s">
        <v>68</v>
      </c>
      <c r="J2494" t="s">
        <v>946</v>
      </c>
      <c r="K2494" s="12">
        <v>45224</v>
      </c>
      <c r="L2494" t="s">
        <v>70</v>
      </c>
      <c r="M2494" t="s">
        <v>71</v>
      </c>
      <c r="N2494" t="s">
        <v>72</v>
      </c>
      <c r="O2494">
        <v>1</v>
      </c>
      <c r="P2494" t="s">
        <v>73</v>
      </c>
      <c r="Q2494" t="s">
        <v>913</v>
      </c>
      <c r="R2494" t="s">
        <v>914</v>
      </c>
      <c r="S2494">
        <v>2</v>
      </c>
      <c r="T2494">
        <v>0</v>
      </c>
      <c r="U2494">
        <v>50833.34</v>
      </c>
      <c r="V2494">
        <v>0</v>
      </c>
      <c r="W2494">
        <v>46220.512292250089</v>
      </c>
      <c r="X2494">
        <v>0</v>
      </c>
      <c r="Y2494">
        <v>0</v>
      </c>
      <c r="Z2494" t="s">
        <v>76</v>
      </c>
      <c r="AA2494" t="s">
        <v>77</v>
      </c>
      <c r="AB2494" t="s">
        <v>91</v>
      </c>
      <c r="AC2494" t="s">
        <v>92</v>
      </c>
      <c r="AD2494" t="s">
        <v>93</v>
      </c>
      <c r="AF2494" t="s">
        <v>73</v>
      </c>
      <c r="AG2494" t="s">
        <v>73</v>
      </c>
      <c r="AI2494" t="s">
        <v>81</v>
      </c>
      <c r="AJ2494">
        <v>102303519518</v>
      </c>
      <c r="AK2494" t="s">
        <v>82</v>
      </c>
      <c r="AL2494" t="s">
        <v>83</v>
      </c>
      <c r="AM2494" t="s">
        <v>84</v>
      </c>
      <c r="AN2494" t="s">
        <v>915</v>
      </c>
    </row>
    <row r="2495" spans="1:40" x14ac:dyDescent="0.25">
      <c r="A2495">
        <v>2023</v>
      </c>
      <c r="B2495">
        <v>10</v>
      </c>
      <c r="C2495" t="s">
        <v>110</v>
      </c>
      <c r="D2495" t="s">
        <v>64</v>
      </c>
      <c r="E2495" t="s">
        <v>65</v>
      </c>
      <c r="F2495" t="s">
        <v>143</v>
      </c>
      <c r="G2495" t="s">
        <v>67</v>
      </c>
      <c r="H2495" t="s">
        <v>15</v>
      </c>
      <c r="I2495" t="s">
        <v>68</v>
      </c>
      <c r="J2495" t="s">
        <v>926</v>
      </c>
      <c r="K2495" s="12">
        <v>45219</v>
      </c>
      <c r="L2495" t="s">
        <v>70</v>
      </c>
      <c r="M2495" t="s">
        <v>71</v>
      </c>
      <c r="N2495" t="s">
        <v>72</v>
      </c>
      <c r="O2495">
        <v>1</v>
      </c>
      <c r="P2495" t="s">
        <v>73</v>
      </c>
      <c r="Q2495" t="s">
        <v>913</v>
      </c>
      <c r="R2495" t="s">
        <v>914</v>
      </c>
      <c r="S2495">
        <v>3</v>
      </c>
      <c r="T2495">
        <v>0</v>
      </c>
      <c r="U2495">
        <v>76250.009999999995</v>
      </c>
      <c r="V2495">
        <v>0</v>
      </c>
      <c r="W2495">
        <v>69330.768438375133</v>
      </c>
      <c r="X2495">
        <v>0</v>
      </c>
      <c r="Y2495">
        <v>0</v>
      </c>
      <c r="Z2495" t="s">
        <v>76</v>
      </c>
      <c r="AA2495" t="s">
        <v>103</v>
      </c>
      <c r="AB2495" t="s">
        <v>180</v>
      </c>
      <c r="AC2495" t="s">
        <v>589</v>
      </c>
      <c r="AD2495" t="s">
        <v>590</v>
      </c>
      <c r="AF2495" t="s">
        <v>73</v>
      </c>
      <c r="AG2495" t="s">
        <v>73</v>
      </c>
      <c r="AI2495" t="s">
        <v>81</v>
      </c>
      <c r="AJ2495">
        <v>102303520570</v>
      </c>
      <c r="AK2495" t="s">
        <v>82</v>
      </c>
      <c r="AL2495" t="s">
        <v>83</v>
      </c>
      <c r="AM2495" t="s">
        <v>84</v>
      </c>
      <c r="AN2495" t="s">
        <v>915</v>
      </c>
    </row>
    <row r="2496" spans="1:40" x14ac:dyDescent="0.25">
      <c r="A2496">
        <v>2023</v>
      </c>
      <c r="B2496">
        <v>10</v>
      </c>
      <c r="C2496" t="s">
        <v>110</v>
      </c>
      <c r="D2496" t="s">
        <v>64</v>
      </c>
      <c r="E2496" t="s">
        <v>65</v>
      </c>
      <c r="F2496" t="s">
        <v>143</v>
      </c>
      <c r="G2496" t="s">
        <v>67</v>
      </c>
      <c r="H2496" t="s">
        <v>15</v>
      </c>
      <c r="I2496" t="s">
        <v>68</v>
      </c>
      <c r="J2496" t="s">
        <v>988</v>
      </c>
      <c r="K2496" s="12">
        <v>45216</v>
      </c>
      <c r="L2496" t="s">
        <v>70</v>
      </c>
      <c r="M2496" t="s">
        <v>71</v>
      </c>
      <c r="N2496" t="s">
        <v>72</v>
      </c>
      <c r="O2496">
        <v>1</v>
      </c>
      <c r="P2496" t="s">
        <v>73</v>
      </c>
      <c r="Q2496" t="s">
        <v>913</v>
      </c>
      <c r="R2496" t="s">
        <v>914</v>
      </c>
      <c r="S2496">
        <v>4</v>
      </c>
      <c r="T2496">
        <v>0</v>
      </c>
      <c r="U2496">
        <v>101666.68</v>
      </c>
      <c r="V2496">
        <v>0</v>
      </c>
      <c r="W2496">
        <v>92441.024584500177</v>
      </c>
      <c r="X2496">
        <v>0</v>
      </c>
      <c r="Y2496">
        <v>0</v>
      </c>
      <c r="Z2496" t="s">
        <v>76</v>
      </c>
      <c r="AA2496" t="s">
        <v>77</v>
      </c>
      <c r="AB2496" t="s">
        <v>91</v>
      </c>
      <c r="AC2496" t="s">
        <v>174</v>
      </c>
      <c r="AD2496" t="s">
        <v>632</v>
      </c>
      <c r="AF2496" t="s">
        <v>73</v>
      </c>
      <c r="AG2496" t="s">
        <v>73</v>
      </c>
      <c r="AI2496" t="s">
        <v>81</v>
      </c>
      <c r="AJ2496">
        <v>102303520522</v>
      </c>
      <c r="AK2496" t="s">
        <v>82</v>
      </c>
      <c r="AL2496" t="s">
        <v>83</v>
      </c>
      <c r="AM2496" t="s">
        <v>84</v>
      </c>
      <c r="AN2496" t="s">
        <v>915</v>
      </c>
    </row>
    <row r="2497" spans="1:40" x14ac:dyDescent="0.25">
      <c r="A2497">
        <v>2023</v>
      </c>
      <c r="B2497">
        <v>10</v>
      </c>
      <c r="C2497" t="s">
        <v>115</v>
      </c>
      <c r="D2497" t="s">
        <v>64</v>
      </c>
      <c r="E2497" t="s">
        <v>65</v>
      </c>
      <c r="F2497" t="s">
        <v>143</v>
      </c>
      <c r="G2497" t="s">
        <v>67</v>
      </c>
      <c r="H2497" t="s">
        <v>15</v>
      </c>
      <c r="I2497" t="s">
        <v>68</v>
      </c>
      <c r="J2497" t="s">
        <v>928</v>
      </c>
      <c r="K2497" s="12">
        <v>45204</v>
      </c>
      <c r="L2497" t="s">
        <v>70</v>
      </c>
      <c r="M2497" t="s">
        <v>71</v>
      </c>
      <c r="N2497" t="s">
        <v>72</v>
      </c>
      <c r="O2497">
        <v>1</v>
      </c>
      <c r="P2497" t="s">
        <v>73</v>
      </c>
      <c r="Q2497" t="s">
        <v>913</v>
      </c>
      <c r="R2497" t="s">
        <v>914</v>
      </c>
      <c r="S2497">
        <v>3</v>
      </c>
      <c r="T2497">
        <v>0</v>
      </c>
      <c r="U2497">
        <v>76250.009999999995</v>
      </c>
      <c r="V2497">
        <v>0</v>
      </c>
      <c r="W2497">
        <v>71033.094251546208</v>
      </c>
      <c r="X2497">
        <v>0</v>
      </c>
      <c r="Y2497">
        <v>0</v>
      </c>
      <c r="Z2497" t="s">
        <v>76</v>
      </c>
      <c r="AA2497" t="s">
        <v>103</v>
      </c>
      <c r="AB2497" t="s">
        <v>104</v>
      </c>
      <c r="AC2497" t="s">
        <v>104</v>
      </c>
      <c r="AD2497" t="s">
        <v>716</v>
      </c>
      <c r="AF2497" t="s">
        <v>73</v>
      </c>
      <c r="AG2497" t="s">
        <v>73</v>
      </c>
      <c r="AI2497" t="s">
        <v>81</v>
      </c>
      <c r="AJ2497">
        <v>102303620172</v>
      </c>
      <c r="AK2497" t="s">
        <v>82</v>
      </c>
      <c r="AL2497" t="s">
        <v>83</v>
      </c>
      <c r="AM2497" t="s">
        <v>84</v>
      </c>
      <c r="AN2497" t="s">
        <v>915</v>
      </c>
    </row>
    <row r="2498" spans="1:40" x14ac:dyDescent="0.25">
      <c r="A2498">
        <v>2023</v>
      </c>
      <c r="B2498">
        <v>10</v>
      </c>
      <c r="C2498" t="s">
        <v>115</v>
      </c>
      <c r="D2498" t="s">
        <v>64</v>
      </c>
      <c r="E2498" t="s">
        <v>65</v>
      </c>
      <c r="F2498" t="s">
        <v>143</v>
      </c>
      <c r="G2498" t="s">
        <v>67</v>
      </c>
      <c r="H2498" t="s">
        <v>15</v>
      </c>
      <c r="I2498" t="s">
        <v>68</v>
      </c>
      <c r="J2498" t="s">
        <v>949</v>
      </c>
      <c r="K2498" s="12">
        <v>45225</v>
      </c>
      <c r="L2498" t="s">
        <v>70</v>
      </c>
      <c r="M2498" t="s">
        <v>71</v>
      </c>
      <c r="N2498" t="s">
        <v>72</v>
      </c>
      <c r="O2498">
        <v>1</v>
      </c>
      <c r="P2498" t="s">
        <v>73</v>
      </c>
      <c r="Q2498" t="s">
        <v>913</v>
      </c>
      <c r="R2498" t="s">
        <v>914</v>
      </c>
      <c r="S2498">
        <v>3</v>
      </c>
      <c r="T2498">
        <v>0</v>
      </c>
      <c r="U2498">
        <v>76250.009999999995</v>
      </c>
      <c r="V2498">
        <v>0</v>
      </c>
      <c r="W2498">
        <v>71033.094251546208</v>
      </c>
      <c r="X2498">
        <v>0</v>
      </c>
      <c r="Y2498">
        <v>0</v>
      </c>
      <c r="Z2498" t="s">
        <v>76</v>
      </c>
      <c r="AA2498" t="s">
        <v>77</v>
      </c>
      <c r="AB2498" t="s">
        <v>112</v>
      </c>
      <c r="AC2498" t="s">
        <v>113</v>
      </c>
      <c r="AD2498" t="s">
        <v>114</v>
      </c>
      <c r="AF2498" t="s">
        <v>73</v>
      </c>
      <c r="AG2498" t="s">
        <v>73</v>
      </c>
      <c r="AI2498" t="s">
        <v>81</v>
      </c>
      <c r="AJ2498">
        <v>102303621164</v>
      </c>
      <c r="AK2498" t="s">
        <v>82</v>
      </c>
      <c r="AL2498" t="s">
        <v>83</v>
      </c>
      <c r="AM2498" t="s">
        <v>84</v>
      </c>
      <c r="AN2498" t="s">
        <v>915</v>
      </c>
    </row>
    <row r="2499" spans="1:40" x14ac:dyDescent="0.25">
      <c r="A2499">
        <v>2023</v>
      </c>
      <c r="B2499">
        <v>10</v>
      </c>
      <c r="C2499" t="s">
        <v>115</v>
      </c>
      <c r="D2499" t="s">
        <v>64</v>
      </c>
      <c r="E2499" t="s">
        <v>65</v>
      </c>
      <c r="F2499" t="s">
        <v>143</v>
      </c>
      <c r="G2499" t="s">
        <v>67</v>
      </c>
      <c r="H2499" t="s">
        <v>15</v>
      </c>
      <c r="I2499" t="s">
        <v>68</v>
      </c>
      <c r="J2499" t="s">
        <v>950</v>
      </c>
      <c r="K2499" s="12">
        <v>45223</v>
      </c>
      <c r="L2499" t="s">
        <v>70</v>
      </c>
      <c r="M2499" t="s">
        <v>71</v>
      </c>
      <c r="N2499" t="s">
        <v>72</v>
      </c>
      <c r="O2499">
        <v>1</v>
      </c>
      <c r="P2499" t="s">
        <v>73</v>
      </c>
      <c r="Q2499" t="s">
        <v>913</v>
      </c>
      <c r="R2499" t="s">
        <v>914</v>
      </c>
      <c r="S2499">
        <v>3</v>
      </c>
      <c r="T2499">
        <v>0</v>
      </c>
      <c r="U2499">
        <v>76250.009999999995</v>
      </c>
      <c r="V2499">
        <v>0</v>
      </c>
      <c r="W2499">
        <v>71033.094251546208</v>
      </c>
      <c r="X2499">
        <v>0</v>
      </c>
      <c r="Y2499">
        <v>0</v>
      </c>
      <c r="Z2499" t="s">
        <v>76</v>
      </c>
      <c r="AA2499" t="s">
        <v>77</v>
      </c>
      <c r="AB2499" t="s">
        <v>91</v>
      </c>
      <c r="AC2499" t="s">
        <v>123</v>
      </c>
      <c r="AD2499" t="s">
        <v>344</v>
      </c>
      <c r="AF2499" t="s">
        <v>73</v>
      </c>
      <c r="AG2499" t="s">
        <v>73</v>
      </c>
      <c r="AI2499" t="s">
        <v>81</v>
      </c>
      <c r="AJ2499">
        <v>102303621084</v>
      </c>
      <c r="AK2499" t="s">
        <v>82</v>
      </c>
      <c r="AL2499" t="s">
        <v>83</v>
      </c>
      <c r="AM2499" t="s">
        <v>84</v>
      </c>
      <c r="AN2499" t="s">
        <v>915</v>
      </c>
    </row>
    <row r="2500" spans="1:40" x14ac:dyDescent="0.25">
      <c r="A2500">
        <v>2023</v>
      </c>
      <c r="B2500">
        <v>10</v>
      </c>
      <c r="C2500" t="s">
        <v>115</v>
      </c>
      <c r="D2500" t="s">
        <v>64</v>
      </c>
      <c r="E2500" t="s">
        <v>65</v>
      </c>
      <c r="F2500" t="s">
        <v>143</v>
      </c>
      <c r="G2500" t="s">
        <v>67</v>
      </c>
      <c r="H2500" t="s">
        <v>15</v>
      </c>
      <c r="I2500" t="s">
        <v>68</v>
      </c>
      <c r="J2500" t="s">
        <v>951</v>
      </c>
      <c r="K2500" s="12">
        <v>45226</v>
      </c>
      <c r="L2500" t="s">
        <v>70</v>
      </c>
      <c r="M2500" t="s">
        <v>71</v>
      </c>
      <c r="N2500" t="s">
        <v>72</v>
      </c>
      <c r="O2500">
        <v>1</v>
      </c>
      <c r="P2500" t="s">
        <v>73</v>
      </c>
      <c r="Q2500" t="s">
        <v>913</v>
      </c>
      <c r="R2500" t="s">
        <v>914</v>
      </c>
      <c r="S2500">
        <v>3</v>
      </c>
      <c r="T2500">
        <v>0</v>
      </c>
      <c r="U2500">
        <v>76250.009999999995</v>
      </c>
      <c r="V2500">
        <v>0</v>
      </c>
      <c r="W2500">
        <v>71033.094251546208</v>
      </c>
      <c r="X2500">
        <v>0</v>
      </c>
      <c r="Y2500">
        <v>0</v>
      </c>
      <c r="Z2500" t="s">
        <v>76</v>
      </c>
      <c r="AA2500" t="s">
        <v>77</v>
      </c>
      <c r="AB2500" t="s">
        <v>112</v>
      </c>
      <c r="AC2500" t="s">
        <v>447</v>
      </c>
      <c r="AD2500" t="s">
        <v>952</v>
      </c>
      <c r="AF2500" t="s">
        <v>73</v>
      </c>
      <c r="AG2500" t="s">
        <v>73</v>
      </c>
      <c r="AI2500" t="s">
        <v>81</v>
      </c>
      <c r="AJ2500">
        <v>102303631206</v>
      </c>
      <c r="AK2500" t="s">
        <v>82</v>
      </c>
      <c r="AL2500" t="s">
        <v>83</v>
      </c>
      <c r="AM2500" t="s">
        <v>84</v>
      </c>
      <c r="AN2500" t="s">
        <v>915</v>
      </c>
    </row>
    <row r="2501" spans="1:40" x14ac:dyDescent="0.25">
      <c r="A2501">
        <v>2023</v>
      </c>
      <c r="B2501">
        <v>10</v>
      </c>
      <c r="C2501" t="s">
        <v>115</v>
      </c>
      <c r="D2501" t="s">
        <v>64</v>
      </c>
      <c r="E2501" t="s">
        <v>65</v>
      </c>
      <c r="F2501" t="s">
        <v>143</v>
      </c>
      <c r="G2501" t="s">
        <v>67</v>
      </c>
      <c r="H2501" t="s">
        <v>15</v>
      </c>
      <c r="I2501" t="s">
        <v>68</v>
      </c>
      <c r="J2501" t="s">
        <v>929</v>
      </c>
      <c r="K2501" s="12">
        <v>45210</v>
      </c>
      <c r="L2501" t="s">
        <v>70</v>
      </c>
      <c r="M2501" t="s">
        <v>71</v>
      </c>
      <c r="N2501" t="s">
        <v>72</v>
      </c>
      <c r="O2501">
        <v>1</v>
      </c>
      <c r="P2501" t="s">
        <v>73</v>
      </c>
      <c r="Q2501" t="s">
        <v>913</v>
      </c>
      <c r="R2501" t="s">
        <v>914</v>
      </c>
      <c r="S2501">
        <v>3</v>
      </c>
      <c r="T2501">
        <v>0</v>
      </c>
      <c r="U2501">
        <v>76250.009999999995</v>
      </c>
      <c r="V2501">
        <v>0</v>
      </c>
      <c r="W2501">
        <v>71033.094251546208</v>
      </c>
      <c r="X2501">
        <v>0</v>
      </c>
      <c r="Y2501">
        <v>0</v>
      </c>
      <c r="Z2501" t="s">
        <v>76</v>
      </c>
      <c r="AA2501" t="s">
        <v>77</v>
      </c>
      <c r="AB2501" t="s">
        <v>112</v>
      </c>
      <c r="AC2501" t="s">
        <v>113</v>
      </c>
      <c r="AD2501" t="s">
        <v>114</v>
      </c>
      <c r="AF2501" t="s">
        <v>73</v>
      </c>
      <c r="AG2501" t="s">
        <v>73</v>
      </c>
      <c r="AI2501" t="s">
        <v>81</v>
      </c>
      <c r="AJ2501">
        <v>102303620474</v>
      </c>
      <c r="AK2501" t="s">
        <v>82</v>
      </c>
      <c r="AL2501" t="s">
        <v>83</v>
      </c>
      <c r="AM2501" t="s">
        <v>84</v>
      </c>
      <c r="AN2501" t="s">
        <v>915</v>
      </c>
    </row>
    <row r="2502" spans="1:40" x14ac:dyDescent="0.25">
      <c r="A2502">
        <v>2023</v>
      </c>
      <c r="B2502">
        <v>10</v>
      </c>
      <c r="C2502" t="s">
        <v>115</v>
      </c>
      <c r="D2502" t="s">
        <v>64</v>
      </c>
      <c r="E2502" t="s">
        <v>65</v>
      </c>
      <c r="F2502" t="s">
        <v>143</v>
      </c>
      <c r="G2502" t="s">
        <v>67</v>
      </c>
      <c r="H2502" t="s">
        <v>15</v>
      </c>
      <c r="I2502" t="s">
        <v>68</v>
      </c>
      <c r="J2502" t="s">
        <v>930</v>
      </c>
      <c r="K2502" s="12">
        <v>45209</v>
      </c>
      <c r="L2502" t="s">
        <v>70</v>
      </c>
      <c r="M2502" t="s">
        <v>71</v>
      </c>
      <c r="N2502" t="s">
        <v>72</v>
      </c>
      <c r="O2502">
        <v>1</v>
      </c>
      <c r="P2502" t="s">
        <v>73</v>
      </c>
      <c r="Q2502" t="s">
        <v>913</v>
      </c>
      <c r="R2502" t="s">
        <v>914</v>
      </c>
      <c r="S2502">
        <v>3</v>
      </c>
      <c r="T2502">
        <v>0</v>
      </c>
      <c r="U2502">
        <v>76250.009999999995</v>
      </c>
      <c r="V2502">
        <v>0</v>
      </c>
      <c r="W2502">
        <v>71033.094251546208</v>
      </c>
      <c r="X2502">
        <v>0</v>
      </c>
      <c r="Y2502">
        <v>0</v>
      </c>
      <c r="Z2502" t="s">
        <v>76</v>
      </c>
      <c r="AA2502" t="s">
        <v>103</v>
      </c>
      <c r="AB2502" t="s">
        <v>131</v>
      </c>
      <c r="AC2502" t="s">
        <v>131</v>
      </c>
      <c r="AD2502" t="s">
        <v>340</v>
      </c>
      <c r="AF2502" t="s">
        <v>73</v>
      </c>
      <c r="AG2502" t="s">
        <v>73</v>
      </c>
      <c r="AI2502" t="s">
        <v>81</v>
      </c>
      <c r="AJ2502">
        <v>102303620358</v>
      </c>
      <c r="AK2502" t="s">
        <v>82</v>
      </c>
      <c r="AL2502" t="s">
        <v>83</v>
      </c>
      <c r="AM2502" t="s">
        <v>84</v>
      </c>
      <c r="AN2502" t="s">
        <v>915</v>
      </c>
    </row>
    <row r="2503" spans="1:40" x14ac:dyDescent="0.25">
      <c r="A2503">
        <v>2023</v>
      </c>
      <c r="B2503">
        <v>10</v>
      </c>
      <c r="C2503" t="s">
        <v>115</v>
      </c>
      <c r="D2503" t="s">
        <v>64</v>
      </c>
      <c r="E2503" t="s">
        <v>65</v>
      </c>
      <c r="F2503" t="s">
        <v>143</v>
      </c>
      <c r="G2503" t="s">
        <v>67</v>
      </c>
      <c r="H2503" t="s">
        <v>15</v>
      </c>
      <c r="I2503" t="s">
        <v>68</v>
      </c>
      <c r="J2503" t="s">
        <v>931</v>
      </c>
      <c r="K2503" s="12">
        <v>45222</v>
      </c>
      <c r="L2503" t="s">
        <v>70</v>
      </c>
      <c r="M2503" t="s">
        <v>71</v>
      </c>
      <c r="N2503" t="s">
        <v>72</v>
      </c>
      <c r="O2503">
        <v>1</v>
      </c>
      <c r="P2503" t="s">
        <v>73</v>
      </c>
      <c r="Q2503" t="s">
        <v>913</v>
      </c>
      <c r="R2503" t="s">
        <v>914</v>
      </c>
      <c r="S2503">
        <v>3</v>
      </c>
      <c r="T2503">
        <v>0</v>
      </c>
      <c r="U2503">
        <v>76250.009999999995</v>
      </c>
      <c r="V2503">
        <v>0</v>
      </c>
      <c r="W2503">
        <v>71033.094251546208</v>
      </c>
      <c r="X2503">
        <v>0</v>
      </c>
      <c r="Y2503">
        <v>0</v>
      </c>
      <c r="Z2503" t="s">
        <v>76</v>
      </c>
      <c r="AA2503" t="s">
        <v>183</v>
      </c>
      <c r="AB2503" t="s">
        <v>221</v>
      </c>
      <c r="AC2503" t="s">
        <v>221</v>
      </c>
      <c r="AD2503" t="s">
        <v>568</v>
      </c>
      <c r="AF2503" t="s">
        <v>73</v>
      </c>
      <c r="AG2503" t="s">
        <v>73</v>
      </c>
      <c r="AI2503" t="s">
        <v>81</v>
      </c>
      <c r="AJ2503">
        <v>102303621018</v>
      </c>
      <c r="AK2503" t="s">
        <v>82</v>
      </c>
      <c r="AL2503" t="s">
        <v>83</v>
      </c>
      <c r="AM2503" t="s">
        <v>84</v>
      </c>
      <c r="AN2503" t="s">
        <v>915</v>
      </c>
    </row>
    <row r="2504" spans="1:40" x14ac:dyDescent="0.25">
      <c r="A2504">
        <v>2023</v>
      </c>
      <c r="B2504">
        <v>10</v>
      </c>
      <c r="C2504" t="s">
        <v>115</v>
      </c>
      <c r="D2504" t="s">
        <v>64</v>
      </c>
      <c r="E2504" t="s">
        <v>65</v>
      </c>
      <c r="F2504" t="s">
        <v>143</v>
      </c>
      <c r="G2504" t="s">
        <v>67</v>
      </c>
      <c r="H2504" t="s">
        <v>15</v>
      </c>
      <c r="I2504" t="s">
        <v>68</v>
      </c>
      <c r="J2504" t="s">
        <v>989</v>
      </c>
      <c r="K2504" s="12">
        <v>45210</v>
      </c>
      <c r="L2504" t="s">
        <v>70</v>
      </c>
      <c r="M2504" t="s">
        <v>71</v>
      </c>
      <c r="N2504" t="s">
        <v>72</v>
      </c>
      <c r="O2504">
        <v>1</v>
      </c>
      <c r="P2504" t="s">
        <v>73</v>
      </c>
      <c r="Q2504" t="s">
        <v>913</v>
      </c>
      <c r="R2504" t="s">
        <v>914</v>
      </c>
      <c r="S2504">
        <v>4</v>
      </c>
      <c r="T2504">
        <v>0</v>
      </c>
      <c r="U2504">
        <v>101666.68</v>
      </c>
      <c r="V2504">
        <v>0</v>
      </c>
      <c r="W2504">
        <v>94710.792335394945</v>
      </c>
      <c r="X2504">
        <v>0</v>
      </c>
      <c r="Y2504">
        <v>0</v>
      </c>
      <c r="Z2504" t="s">
        <v>76</v>
      </c>
      <c r="AA2504" t="s">
        <v>103</v>
      </c>
      <c r="AB2504" t="s">
        <v>131</v>
      </c>
      <c r="AC2504" t="s">
        <v>131</v>
      </c>
      <c r="AD2504" t="s">
        <v>990</v>
      </c>
      <c r="AF2504" t="s">
        <v>73</v>
      </c>
      <c r="AG2504" t="s">
        <v>73</v>
      </c>
      <c r="AI2504" t="s">
        <v>81</v>
      </c>
      <c r="AJ2504">
        <v>102303620476</v>
      </c>
      <c r="AK2504" t="s">
        <v>82</v>
      </c>
      <c r="AL2504" t="s">
        <v>83</v>
      </c>
      <c r="AM2504" t="s">
        <v>84</v>
      </c>
      <c r="AN2504" t="s">
        <v>915</v>
      </c>
    </row>
    <row r="2505" spans="1:40" x14ac:dyDescent="0.25">
      <c r="A2505">
        <v>2023</v>
      </c>
      <c r="B2505">
        <v>10</v>
      </c>
      <c r="C2505" t="s">
        <v>115</v>
      </c>
      <c r="D2505" t="s">
        <v>64</v>
      </c>
      <c r="E2505" t="s">
        <v>65</v>
      </c>
      <c r="F2505" t="s">
        <v>143</v>
      </c>
      <c r="G2505" t="s">
        <v>67</v>
      </c>
      <c r="H2505" t="s">
        <v>15</v>
      </c>
      <c r="I2505" t="s">
        <v>68</v>
      </c>
      <c r="J2505" t="s">
        <v>971</v>
      </c>
      <c r="K2505" s="12">
        <v>45219</v>
      </c>
      <c r="L2505" t="s">
        <v>70</v>
      </c>
      <c r="M2505" t="s">
        <v>71</v>
      </c>
      <c r="N2505" t="s">
        <v>72</v>
      </c>
      <c r="O2505">
        <v>1</v>
      </c>
      <c r="P2505" t="s">
        <v>73</v>
      </c>
      <c r="Q2505" t="s">
        <v>913</v>
      </c>
      <c r="R2505" t="s">
        <v>914</v>
      </c>
      <c r="S2505">
        <v>3</v>
      </c>
      <c r="T2505">
        <v>0</v>
      </c>
      <c r="U2505">
        <v>76250.009999999995</v>
      </c>
      <c r="V2505">
        <v>0</v>
      </c>
      <c r="W2505">
        <v>71033.094251546208</v>
      </c>
      <c r="X2505">
        <v>0</v>
      </c>
      <c r="Y2505">
        <v>0</v>
      </c>
      <c r="Z2505" t="s">
        <v>76</v>
      </c>
      <c r="AA2505" t="s">
        <v>77</v>
      </c>
      <c r="AB2505" t="s">
        <v>91</v>
      </c>
      <c r="AC2505" t="s">
        <v>123</v>
      </c>
      <c r="AD2505" t="s">
        <v>344</v>
      </c>
      <c r="AF2505" t="s">
        <v>73</v>
      </c>
      <c r="AG2505" t="s">
        <v>73</v>
      </c>
      <c r="AI2505" t="s">
        <v>81</v>
      </c>
      <c r="AJ2505">
        <v>102303620978</v>
      </c>
      <c r="AK2505" t="s">
        <v>82</v>
      </c>
      <c r="AL2505" t="s">
        <v>83</v>
      </c>
      <c r="AM2505" t="s">
        <v>84</v>
      </c>
      <c r="AN2505" t="s">
        <v>915</v>
      </c>
    </row>
    <row r="2506" spans="1:40" x14ac:dyDescent="0.25">
      <c r="A2506">
        <v>2023</v>
      </c>
      <c r="B2506">
        <v>10</v>
      </c>
      <c r="C2506" t="s">
        <v>115</v>
      </c>
      <c r="D2506" t="s">
        <v>64</v>
      </c>
      <c r="E2506" t="s">
        <v>65</v>
      </c>
      <c r="F2506" t="s">
        <v>143</v>
      </c>
      <c r="G2506" t="s">
        <v>67</v>
      </c>
      <c r="H2506" t="s">
        <v>15</v>
      </c>
      <c r="I2506" t="s">
        <v>68</v>
      </c>
      <c r="J2506" t="s">
        <v>984</v>
      </c>
      <c r="K2506" s="12">
        <v>45224</v>
      </c>
      <c r="L2506" t="s">
        <v>70</v>
      </c>
      <c r="M2506" t="s">
        <v>71</v>
      </c>
      <c r="N2506" t="s">
        <v>72</v>
      </c>
      <c r="O2506">
        <v>1</v>
      </c>
      <c r="P2506" t="s">
        <v>73</v>
      </c>
      <c r="Q2506" t="s">
        <v>913</v>
      </c>
      <c r="R2506" t="s">
        <v>914</v>
      </c>
      <c r="S2506">
        <v>2</v>
      </c>
      <c r="T2506">
        <v>0</v>
      </c>
      <c r="U2506">
        <v>50833.34</v>
      </c>
      <c r="V2506">
        <v>0</v>
      </c>
      <c r="W2506">
        <v>47355.396167697472</v>
      </c>
      <c r="X2506">
        <v>0</v>
      </c>
      <c r="Y2506">
        <v>0</v>
      </c>
      <c r="Z2506" t="s">
        <v>76</v>
      </c>
      <c r="AA2506" t="s">
        <v>77</v>
      </c>
      <c r="AB2506" t="s">
        <v>162</v>
      </c>
      <c r="AC2506" t="s">
        <v>162</v>
      </c>
      <c r="AD2506" t="s">
        <v>985</v>
      </c>
      <c r="AF2506" t="s">
        <v>73</v>
      </c>
      <c r="AG2506" t="s">
        <v>73</v>
      </c>
      <c r="AI2506" t="s">
        <v>81</v>
      </c>
      <c r="AJ2506">
        <v>102303621110</v>
      </c>
      <c r="AK2506" t="s">
        <v>82</v>
      </c>
      <c r="AL2506" t="s">
        <v>83</v>
      </c>
      <c r="AM2506" t="s">
        <v>84</v>
      </c>
      <c r="AN2506" t="s">
        <v>915</v>
      </c>
    </row>
    <row r="2507" spans="1:40" x14ac:dyDescent="0.25">
      <c r="A2507">
        <v>2023</v>
      </c>
      <c r="B2507">
        <v>10</v>
      </c>
      <c r="C2507" t="s">
        <v>243</v>
      </c>
      <c r="D2507" t="s">
        <v>64</v>
      </c>
      <c r="E2507" t="s">
        <v>65</v>
      </c>
      <c r="F2507" t="s">
        <v>143</v>
      </c>
      <c r="G2507" t="s">
        <v>67</v>
      </c>
      <c r="H2507" t="s">
        <v>15</v>
      </c>
      <c r="I2507" t="s">
        <v>68</v>
      </c>
      <c r="J2507" t="s">
        <v>933</v>
      </c>
      <c r="K2507" s="12">
        <v>45203</v>
      </c>
      <c r="L2507" t="s">
        <v>70</v>
      </c>
      <c r="M2507" t="s">
        <v>71</v>
      </c>
      <c r="N2507" t="s">
        <v>72</v>
      </c>
      <c r="O2507">
        <v>1</v>
      </c>
      <c r="P2507" t="s">
        <v>73</v>
      </c>
      <c r="Q2507" t="s">
        <v>913</v>
      </c>
      <c r="R2507" t="s">
        <v>914</v>
      </c>
      <c r="S2507">
        <v>3</v>
      </c>
      <c r="T2507">
        <v>0</v>
      </c>
      <c r="U2507">
        <v>76250.009999999995</v>
      </c>
      <c r="V2507">
        <v>0</v>
      </c>
      <c r="W2507">
        <v>68842.811805830323</v>
      </c>
      <c r="X2507">
        <v>0</v>
      </c>
      <c r="Y2507">
        <v>0</v>
      </c>
      <c r="Z2507" t="s">
        <v>76</v>
      </c>
      <c r="AA2507" t="s">
        <v>77</v>
      </c>
      <c r="AB2507" t="s">
        <v>91</v>
      </c>
      <c r="AC2507" t="s">
        <v>92</v>
      </c>
      <c r="AD2507" t="s">
        <v>93</v>
      </c>
      <c r="AF2507" t="s">
        <v>73</v>
      </c>
      <c r="AG2507" t="s">
        <v>73</v>
      </c>
      <c r="AI2507" t="s">
        <v>81</v>
      </c>
      <c r="AJ2507">
        <v>102303656506</v>
      </c>
      <c r="AK2507" t="s">
        <v>82</v>
      </c>
      <c r="AL2507" t="s">
        <v>83</v>
      </c>
      <c r="AM2507" t="s">
        <v>84</v>
      </c>
      <c r="AN2507" t="s">
        <v>915</v>
      </c>
    </row>
    <row r="2508" spans="1:40" x14ac:dyDescent="0.25">
      <c r="A2508">
        <v>2023</v>
      </c>
      <c r="B2508">
        <v>10</v>
      </c>
      <c r="C2508" t="s">
        <v>243</v>
      </c>
      <c r="D2508" t="s">
        <v>64</v>
      </c>
      <c r="E2508" t="s">
        <v>65</v>
      </c>
      <c r="F2508" t="s">
        <v>143</v>
      </c>
      <c r="G2508" t="s">
        <v>67</v>
      </c>
      <c r="H2508" t="s">
        <v>15</v>
      </c>
      <c r="I2508" t="s">
        <v>68</v>
      </c>
      <c r="J2508" t="s">
        <v>333</v>
      </c>
      <c r="K2508" s="12">
        <v>45224</v>
      </c>
      <c r="L2508" t="s">
        <v>70</v>
      </c>
      <c r="M2508" t="s">
        <v>71</v>
      </c>
      <c r="N2508" t="s">
        <v>72</v>
      </c>
      <c r="O2508">
        <v>1</v>
      </c>
      <c r="P2508" t="s">
        <v>73</v>
      </c>
      <c r="Q2508" t="s">
        <v>913</v>
      </c>
      <c r="R2508" t="s">
        <v>914</v>
      </c>
      <c r="S2508">
        <v>3</v>
      </c>
      <c r="T2508">
        <v>0</v>
      </c>
      <c r="U2508">
        <v>76250.009999999995</v>
      </c>
      <c r="V2508">
        <v>0</v>
      </c>
      <c r="W2508">
        <v>68842.811805830323</v>
      </c>
      <c r="X2508">
        <v>0</v>
      </c>
      <c r="Y2508">
        <v>0</v>
      </c>
      <c r="Z2508" t="s">
        <v>76</v>
      </c>
      <c r="AA2508" t="s">
        <v>77</v>
      </c>
      <c r="AB2508" t="s">
        <v>78</v>
      </c>
      <c r="AC2508" t="s">
        <v>98</v>
      </c>
      <c r="AD2508" t="s">
        <v>334</v>
      </c>
      <c r="AF2508" t="s">
        <v>73</v>
      </c>
      <c r="AG2508" t="s">
        <v>73</v>
      </c>
      <c r="AI2508" t="s">
        <v>81</v>
      </c>
      <c r="AJ2508">
        <v>102303656566</v>
      </c>
      <c r="AK2508" t="s">
        <v>82</v>
      </c>
      <c r="AL2508" t="s">
        <v>83</v>
      </c>
      <c r="AM2508" t="s">
        <v>84</v>
      </c>
      <c r="AN2508" t="s">
        <v>915</v>
      </c>
    </row>
    <row r="2509" spans="1:40" x14ac:dyDescent="0.25">
      <c r="A2509">
        <v>2023</v>
      </c>
      <c r="B2509">
        <v>10</v>
      </c>
      <c r="C2509" t="s">
        <v>126</v>
      </c>
      <c r="D2509" t="s">
        <v>64</v>
      </c>
      <c r="E2509" t="s">
        <v>65</v>
      </c>
      <c r="F2509" t="s">
        <v>143</v>
      </c>
      <c r="G2509" t="s">
        <v>67</v>
      </c>
      <c r="H2509" t="s">
        <v>15</v>
      </c>
      <c r="I2509" t="s">
        <v>68</v>
      </c>
      <c r="J2509" t="s">
        <v>937</v>
      </c>
      <c r="K2509" s="12">
        <v>45229</v>
      </c>
      <c r="L2509" t="s">
        <v>70</v>
      </c>
      <c r="M2509" t="s">
        <v>71</v>
      </c>
      <c r="N2509" t="s">
        <v>72</v>
      </c>
      <c r="O2509">
        <v>1</v>
      </c>
      <c r="P2509" t="s">
        <v>73</v>
      </c>
      <c r="Q2509" t="s">
        <v>913</v>
      </c>
      <c r="R2509" t="s">
        <v>914</v>
      </c>
      <c r="S2509">
        <v>3</v>
      </c>
      <c r="T2509">
        <v>0</v>
      </c>
      <c r="U2509">
        <v>76250.009999999995</v>
      </c>
      <c r="V2509">
        <v>0</v>
      </c>
      <c r="W2509">
        <v>75520.129801707051</v>
      </c>
      <c r="X2509">
        <v>0</v>
      </c>
      <c r="Y2509">
        <v>0</v>
      </c>
      <c r="Z2509" t="s">
        <v>76</v>
      </c>
      <c r="AA2509" t="s">
        <v>118</v>
      </c>
      <c r="AB2509" t="s">
        <v>134</v>
      </c>
      <c r="AC2509" t="s">
        <v>134</v>
      </c>
      <c r="AD2509" t="s">
        <v>490</v>
      </c>
      <c r="AF2509" t="s">
        <v>73</v>
      </c>
      <c r="AG2509" t="s">
        <v>73</v>
      </c>
      <c r="AI2509" t="s">
        <v>81</v>
      </c>
      <c r="AJ2509">
        <v>102304124018</v>
      </c>
      <c r="AK2509" t="s">
        <v>82</v>
      </c>
      <c r="AL2509" t="s">
        <v>83</v>
      </c>
      <c r="AM2509" t="s">
        <v>84</v>
      </c>
      <c r="AN2509" t="s">
        <v>915</v>
      </c>
    </row>
    <row r="2510" spans="1:40" x14ac:dyDescent="0.25">
      <c r="A2510">
        <v>2023</v>
      </c>
      <c r="B2510">
        <v>10</v>
      </c>
      <c r="C2510" t="s">
        <v>126</v>
      </c>
      <c r="D2510" t="s">
        <v>64</v>
      </c>
      <c r="E2510" t="s">
        <v>65</v>
      </c>
      <c r="F2510" t="s">
        <v>143</v>
      </c>
      <c r="G2510" t="s">
        <v>67</v>
      </c>
      <c r="H2510" t="s">
        <v>15</v>
      </c>
      <c r="I2510" t="s">
        <v>68</v>
      </c>
      <c r="J2510" t="s">
        <v>991</v>
      </c>
      <c r="K2510" s="12">
        <v>45208</v>
      </c>
      <c r="L2510" t="s">
        <v>70</v>
      </c>
      <c r="M2510" t="s">
        <v>71</v>
      </c>
      <c r="N2510" t="s">
        <v>72</v>
      </c>
      <c r="O2510">
        <v>1</v>
      </c>
      <c r="P2510" t="s">
        <v>73</v>
      </c>
      <c r="Q2510" t="s">
        <v>913</v>
      </c>
      <c r="R2510" t="s">
        <v>914</v>
      </c>
      <c r="S2510">
        <v>4</v>
      </c>
      <c r="T2510">
        <v>0</v>
      </c>
      <c r="U2510">
        <v>101666.68</v>
      </c>
      <c r="V2510">
        <v>0</v>
      </c>
      <c r="W2510">
        <v>100693.50640227606</v>
      </c>
      <c r="X2510">
        <v>0</v>
      </c>
      <c r="Y2510">
        <v>0</v>
      </c>
      <c r="Z2510" t="s">
        <v>76</v>
      </c>
      <c r="AA2510" t="s">
        <v>77</v>
      </c>
      <c r="AB2510" t="s">
        <v>87</v>
      </c>
      <c r="AC2510" t="s">
        <v>87</v>
      </c>
      <c r="AD2510" t="s">
        <v>101</v>
      </c>
      <c r="AF2510" t="s">
        <v>73</v>
      </c>
      <c r="AG2510" t="s">
        <v>73</v>
      </c>
      <c r="AI2510" t="s">
        <v>81</v>
      </c>
      <c r="AJ2510">
        <v>102303698716</v>
      </c>
      <c r="AK2510" t="s">
        <v>82</v>
      </c>
      <c r="AL2510" t="s">
        <v>83</v>
      </c>
      <c r="AM2510" t="s">
        <v>84</v>
      </c>
      <c r="AN2510" t="s">
        <v>915</v>
      </c>
    </row>
    <row r="2511" spans="1:40" x14ac:dyDescent="0.25">
      <c r="A2511">
        <v>2023</v>
      </c>
      <c r="B2511">
        <v>10</v>
      </c>
      <c r="C2511" t="s">
        <v>265</v>
      </c>
      <c r="D2511" t="s">
        <v>64</v>
      </c>
      <c r="E2511" t="s">
        <v>65</v>
      </c>
      <c r="F2511" t="s">
        <v>143</v>
      </c>
      <c r="G2511" t="s">
        <v>67</v>
      </c>
      <c r="H2511" t="s">
        <v>15</v>
      </c>
      <c r="I2511" t="s">
        <v>68</v>
      </c>
      <c r="J2511" t="s">
        <v>992</v>
      </c>
      <c r="K2511" s="12">
        <v>45211</v>
      </c>
      <c r="L2511" t="s">
        <v>70</v>
      </c>
      <c r="M2511" t="s">
        <v>71</v>
      </c>
      <c r="N2511" t="s">
        <v>72</v>
      </c>
      <c r="O2511">
        <v>1</v>
      </c>
      <c r="P2511" t="s">
        <v>73</v>
      </c>
      <c r="Q2511" t="s">
        <v>913</v>
      </c>
      <c r="R2511" t="s">
        <v>914</v>
      </c>
      <c r="S2511">
        <v>4</v>
      </c>
      <c r="T2511">
        <v>0</v>
      </c>
      <c r="U2511">
        <v>101666.68</v>
      </c>
      <c r="V2511">
        <v>0</v>
      </c>
      <c r="W2511">
        <v>95627.763348414432</v>
      </c>
      <c r="X2511">
        <v>0</v>
      </c>
      <c r="Y2511">
        <v>0</v>
      </c>
      <c r="Z2511" t="s">
        <v>76</v>
      </c>
      <c r="AA2511" t="s">
        <v>103</v>
      </c>
      <c r="AB2511" t="s">
        <v>104</v>
      </c>
      <c r="AC2511" t="s">
        <v>104</v>
      </c>
      <c r="AD2511" t="s">
        <v>918</v>
      </c>
      <c r="AF2511" t="s">
        <v>73</v>
      </c>
      <c r="AG2511" t="s">
        <v>73</v>
      </c>
      <c r="AI2511" t="s">
        <v>81</v>
      </c>
      <c r="AJ2511">
        <v>102303720732</v>
      </c>
      <c r="AK2511" t="s">
        <v>82</v>
      </c>
      <c r="AL2511" t="s">
        <v>83</v>
      </c>
      <c r="AM2511" t="s">
        <v>84</v>
      </c>
      <c r="AN2511" t="s">
        <v>915</v>
      </c>
    </row>
    <row r="2512" spans="1:40" x14ac:dyDescent="0.25">
      <c r="A2512">
        <v>2023</v>
      </c>
      <c r="B2512">
        <v>10</v>
      </c>
      <c r="C2512" t="s">
        <v>265</v>
      </c>
      <c r="D2512" t="s">
        <v>64</v>
      </c>
      <c r="E2512" t="s">
        <v>65</v>
      </c>
      <c r="F2512" t="s">
        <v>143</v>
      </c>
      <c r="G2512" t="s">
        <v>67</v>
      </c>
      <c r="H2512" t="s">
        <v>15</v>
      </c>
      <c r="I2512" t="s">
        <v>68</v>
      </c>
      <c r="J2512" t="s">
        <v>993</v>
      </c>
      <c r="K2512" s="12">
        <v>45202</v>
      </c>
      <c r="L2512" t="s">
        <v>70</v>
      </c>
      <c r="M2512" t="s">
        <v>71</v>
      </c>
      <c r="N2512" t="s">
        <v>72</v>
      </c>
      <c r="O2512">
        <v>1</v>
      </c>
      <c r="P2512" t="s">
        <v>73</v>
      </c>
      <c r="Q2512" t="s">
        <v>913</v>
      </c>
      <c r="R2512" t="s">
        <v>914</v>
      </c>
      <c r="S2512">
        <v>4</v>
      </c>
      <c r="T2512">
        <v>0</v>
      </c>
      <c r="U2512">
        <v>101666.68</v>
      </c>
      <c r="V2512">
        <v>0</v>
      </c>
      <c r="W2512">
        <v>95627.763348414432</v>
      </c>
      <c r="X2512">
        <v>0</v>
      </c>
      <c r="Y2512">
        <v>0</v>
      </c>
      <c r="Z2512" t="s">
        <v>76</v>
      </c>
      <c r="AA2512" t="s">
        <v>77</v>
      </c>
      <c r="AB2512" t="s">
        <v>78</v>
      </c>
      <c r="AC2512" t="s">
        <v>79</v>
      </c>
      <c r="AD2512" t="s">
        <v>459</v>
      </c>
      <c r="AF2512" t="s">
        <v>73</v>
      </c>
      <c r="AG2512" t="s">
        <v>73</v>
      </c>
      <c r="AI2512" t="s">
        <v>81</v>
      </c>
      <c r="AJ2512">
        <v>102303720710</v>
      </c>
      <c r="AK2512" t="s">
        <v>82</v>
      </c>
      <c r="AL2512" t="s">
        <v>83</v>
      </c>
      <c r="AM2512" t="s">
        <v>84</v>
      </c>
      <c r="AN2512" t="s">
        <v>915</v>
      </c>
    </row>
    <row r="2513" spans="1:40" x14ac:dyDescent="0.25">
      <c r="A2513">
        <v>2023</v>
      </c>
      <c r="B2513">
        <v>10</v>
      </c>
      <c r="C2513" t="s">
        <v>265</v>
      </c>
      <c r="D2513" t="s">
        <v>64</v>
      </c>
      <c r="E2513" t="s">
        <v>65</v>
      </c>
      <c r="F2513" t="s">
        <v>143</v>
      </c>
      <c r="G2513" t="s">
        <v>67</v>
      </c>
      <c r="H2513" t="s">
        <v>15</v>
      </c>
      <c r="I2513" t="s">
        <v>68</v>
      </c>
      <c r="J2513" t="s">
        <v>939</v>
      </c>
      <c r="K2513" s="12">
        <v>45216</v>
      </c>
      <c r="L2513" t="s">
        <v>70</v>
      </c>
      <c r="M2513" t="s">
        <v>71</v>
      </c>
      <c r="N2513" t="s">
        <v>72</v>
      </c>
      <c r="O2513">
        <v>1</v>
      </c>
      <c r="P2513" t="s">
        <v>73</v>
      </c>
      <c r="Q2513" t="s">
        <v>913</v>
      </c>
      <c r="R2513" t="s">
        <v>914</v>
      </c>
      <c r="S2513">
        <v>3</v>
      </c>
      <c r="T2513">
        <v>0</v>
      </c>
      <c r="U2513">
        <v>76250.009999999995</v>
      </c>
      <c r="V2513">
        <v>0</v>
      </c>
      <c r="W2513">
        <v>71720.82251131082</v>
      </c>
      <c r="X2513">
        <v>0</v>
      </c>
      <c r="Y2513">
        <v>0</v>
      </c>
      <c r="Z2513" t="s">
        <v>76</v>
      </c>
      <c r="AA2513" t="s">
        <v>118</v>
      </c>
      <c r="AB2513" t="s">
        <v>584</v>
      </c>
      <c r="AC2513" t="s">
        <v>585</v>
      </c>
      <c r="AD2513" t="s">
        <v>940</v>
      </c>
      <c r="AF2513" t="s">
        <v>73</v>
      </c>
      <c r="AG2513" t="s">
        <v>73</v>
      </c>
      <c r="AI2513" t="s">
        <v>81</v>
      </c>
      <c r="AJ2513">
        <v>102303720746</v>
      </c>
      <c r="AK2513" t="s">
        <v>82</v>
      </c>
      <c r="AL2513" t="s">
        <v>83</v>
      </c>
      <c r="AM2513" t="s">
        <v>84</v>
      </c>
      <c r="AN2513" t="s">
        <v>915</v>
      </c>
    </row>
    <row r="2514" spans="1:40" x14ac:dyDescent="0.25">
      <c r="A2514">
        <v>2023</v>
      </c>
      <c r="B2514">
        <v>11</v>
      </c>
      <c r="C2514" t="s">
        <v>63</v>
      </c>
      <c r="D2514" t="s">
        <v>64</v>
      </c>
      <c r="E2514" t="s">
        <v>65</v>
      </c>
      <c r="F2514" t="s">
        <v>143</v>
      </c>
      <c r="G2514" t="s">
        <v>67</v>
      </c>
      <c r="H2514" t="s">
        <v>15</v>
      </c>
      <c r="I2514" t="s">
        <v>68</v>
      </c>
      <c r="J2514" t="s">
        <v>941</v>
      </c>
      <c r="K2514" s="12">
        <v>45253</v>
      </c>
      <c r="L2514" t="s">
        <v>70</v>
      </c>
      <c r="M2514" t="s">
        <v>71</v>
      </c>
      <c r="N2514" t="s">
        <v>72</v>
      </c>
      <c r="O2514">
        <v>1</v>
      </c>
      <c r="P2514" t="s">
        <v>73</v>
      </c>
      <c r="Q2514" t="s">
        <v>913</v>
      </c>
      <c r="R2514" t="s">
        <v>914</v>
      </c>
      <c r="S2514">
        <v>3</v>
      </c>
      <c r="T2514">
        <v>0</v>
      </c>
      <c r="U2514">
        <v>76250.009999999995</v>
      </c>
      <c r="V2514">
        <v>0</v>
      </c>
      <c r="W2514">
        <v>76250.011147353594</v>
      </c>
      <c r="X2514">
        <v>0</v>
      </c>
      <c r="Y2514">
        <v>0</v>
      </c>
      <c r="Z2514" t="s">
        <v>76</v>
      </c>
      <c r="AA2514" t="s">
        <v>103</v>
      </c>
      <c r="AB2514" t="s">
        <v>131</v>
      </c>
      <c r="AC2514" t="s">
        <v>131</v>
      </c>
      <c r="AD2514" t="s">
        <v>372</v>
      </c>
      <c r="AF2514" t="s">
        <v>73</v>
      </c>
      <c r="AG2514" t="s">
        <v>73</v>
      </c>
      <c r="AI2514" t="s">
        <v>81</v>
      </c>
      <c r="AJ2514">
        <v>102304262846</v>
      </c>
      <c r="AK2514" t="s">
        <v>82</v>
      </c>
      <c r="AL2514" t="s">
        <v>83</v>
      </c>
      <c r="AM2514" t="s">
        <v>84</v>
      </c>
      <c r="AN2514" t="s">
        <v>915</v>
      </c>
    </row>
    <row r="2515" spans="1:40" x14ac:dyDescent="0.25">
      <c r="A2515">
        <v>2023</v>
      </c>
      <c r="B2515">
        <v>11</v>
      </c>
      <c r="C2515" t="s">
        <v>63</v>
      </c>
      <c r="D2515" t="s">
        <v>64</v>
      </c>
      <c r="E2515" t="s">
        <v>65</v>
      </c>
      <c r="F2515" t="s">
        <v>143</v>
      </c>
      <c r="G2515" t="s">
        <v>67</v>
      </c>
      <c r="H2515" t="s">
        <v>15</v>
      </c>
      <c r="I2515" t="s">
        <v>68</v>
      </c>
      <c r="J2515" t="s">
        <v>972</v>
      </c>
      <c r="K2515" s="12">
        <v>45238</v>
      </c>
      <c r="L2515" t="s">
        <v>70</v>
      </c>
      <c r="M2515" t="s">
        <v>71</v>
      </c>
      <c r="N2515" t="s">
        <v>72</v>
      </c>
      <c r="O2515">
        <v>1</v>
      </c>
      <c r="P2515" t="s">
        <v>73</v>
      </c>
      <c r="Q2515" t="s">
        <v>913</v>
      </c>
      <c r="R2515" t="s">
        <v>914</v>
      </c>
      <c r="S2515">
        <v>3</v>
      </c>
      <c r="T2515">
        <v>0</v>
      </c>
      <c r="U2515">
        <v>76250.009999999995</v>
      </c>
      <c r="V2515">
        <v>0</v>
      </c>
      <c r="W2515">
        <v>76250.011147353594</v>
      </c>
      <c r="X2515">
        <v>0</v>
      </c>
      <c r="Y2515">
        <v>0</v>
      </c>
      <c r="Z2515" t="s">
        <v>76</v>
      </c>
      <c r="AA2515" t="s">
        <v>103</v>
      </c>
      <c r="AB2515" t="s">
        <v>180</v>
      </c>
      <c r="AC2515" t="s">
        <v>180</v>
      </c>
      <c r="AD2515" t="s">
        <v>181</v>
      </c>
      <c r="AF2515" t="s">
        <v>73</v>
      </c>
      <c r="AG2515" t="s">
        <v>73</v>
      </c>
      <c r="AI2515" t="s">
        <v>81</v>
      </c>
      <c r="AJ2515">
        <v>102303895394</v>
      </c>
      <c r="AK2515" t="s">
        <v>82</v>
      </c>
      <c r="AL2515" t="s">
        <v>83</v>
      </c>
      <c r="AM2515" t="s">
        <v>84</v>
      </c>
      <c r="AN2515" t="s">
        <v>915</v>
      </c>
    </row>
    <row r="2516" spans="1:40" x14ac:dyDescent="0.25">
      <c r="A2516">
        <v>2023</v>
      </c>
      <c r="B2516">
        <v>11</v>
      </c>
      <c r="C2516" t="s">
        <v>63</v>
      </c>
      <c r="D2516" t="s">
        <v>64</v>
      </c>
      <c r="E2516" t="s">
        <v>65</v>
      </c>
      <c r="F2516" t="s">
        <v>143</v>
      </c>
      <c r="G2516" t="s">
        <v>67</v>
      </c>
      <c r="H2516" t="s">
        <v>15</v>
      </c>
      <c r="I2516" t="s">
        <v>68</v>
      </c>
      <c r="J2516" t="s">
        <v>944</v>
      </c>
      <c r="K2516" s="12">
        <v>45239</v>
      </c>
      <c r="L2516" t="s">
        <v>70</v>
      </c>
      <c r="M2516" t="s">
        <v>71</v>
      </c>
      <c r="N2516" t="s">
        <v>72</v>
      </c>
      <c r="O2516">
        <v>1</v>
      </c>
      <c r="P2516" t="s">
        <v>73</v>
      </c>
      <c r="Q2516" t="s">
        <v>913</v>
      </c>
      <c r="R2516" t="s">
        <v>914</v>
      </c>
      <c r="S2516">
        <v>3</v>
      </c>
      <c r="T2516">
        <v>0</v>
      </c>
      <c r="U2516">
        <v>76250.009999999995</v>
      </c>
      <c r="V2516">
        <v>0</v>
      </c>
      <c r="W2516">
        <v>76250.011147353594</v>
      </c>
      <c r="X2516">
        <v>0</v>
      </c>
      <c r="Y2516">
        <v>0</v>
      </c>
      <c r="Z2516" t="s">
        <v>76</v>
      </c>
      <c r="AA2516" t="s">
        <v>77</v>
      </c>
      <c r="AB2516" t="s">
        <v>91</v>
      </c>
      <c r="AC2516" t="s">
        <v>174</v>
      </c>
      <c r="AD2516" t="s">
        <v>175</v>
      </c>
      <c r="AF2516" t="s">
        <v>73</v>
      </c>
      <c r="AG2516" t="s">
        <v>73</v>
      </c>
      <c r="AI2516" t="s">
        <v>81</v>
      </c>
      <c r="AJ2516">
        <v>102303894960</v>
      </c>
      <c r="AK2516" t="s">
        <v>82</v>
      </c>
      <c r="AL2516" t="s">
        <v>83</v>
      </c>
      <c r="AM2516" t="s">
        <v>84</v>
      </c>
      <c r="AN2516" t="s">
        <v>915</v>
      </c>
    </row>
    <row r="2517" spans="1:40" x14ac:dyDescent="0.25">
      <c r="A2517">
        <v>2023</v>
      </c>
      <c r="B2517">
        <v>11</v>
      </c>
      <c r="C2517" t="s">
        <v>63</v>
      </c>
      <c r="D2517" t="s">
        <v>64</v>
      </c>
      <c r="E2517" t="s">
        <v>65</v>
      </c>
      <c r="F2517" t="s">
        <v>143</v>
      </c>
      <c r="G2517" t="s">
        <v>67</v>
      </c>
      <c r="H2517" t="s">
        <v>15</v>
      </c>
      <c r="I2517" t="s">
        <v>68</v>
      </c>
      <c r="J2517" t="s">
        <v>961</v>
      </c>
      <c r="K2517" s="12">
        <v>45252</v>
      </c>
      <c r="L2517" t="s">
        <v>70</v>
      </c>
      <c r="M2517" t="s">
        <v>71</v>
      </c>
      <c r="N2517" t="s">
        <v>72</v>
      </c>
      <c r="O2517">
        <v>1</v>
      </c>
      <c r="P2517" t="s">
        <v>73</v>
      </c>
      <c r="Q2517" t="s">
        <v>913</v>
      </c>
      <c r="R2517" t="s">
        <v>914</v>
      </c>
      <c r="S2517">
        <v>3</v>
      </c>
      <c r="T2517">
        <v>0</v>
      </c>
      <c r="U2517">
        <v>76250.009999999995</v>
      </c>
      <c r="V2517">
        <v>0</v>
      </c>
      <c r="W2517">
        <v>76250.011147353594</v>
      </c>
      <c r="X2517">
        <v>0</v>
      </c>
      <c r="Y2517">
        <v>0</v>
      </c>
      <c r="Z2517" t="s">
        <v>76</v>
      </c>
      <c r="AA2517" t="s">
        <v>183</v>
      </c>
      <c r="AB2517" t="s">
        <v>221</v>
      </c>
      <c r="AC2517" t="s">
        <v>221</v>
      </c>
      <c r="AD2517" t="s">
        <v>962</v>
      </c>
      <c r="AF2517" t="s">
        <v>73</v>
      </c>
      <c r="AG2517" t="s">
        <v>73</v>
      </c>
      <c r="AI2517" t="s">
        <v>81</v>
      </c>
      <c r="AJ2517">
        <v>102303895728</v>
      </c>
      <c r="AK2517" t="s">
        <v>82</v>
      </c>
      <c r="AL2517" t="s">
        <v>83</v>
      </c>
      <c r="AM2517" t="s">
        <v>84</v>
      </c>
      <c r="AN2517" t="s">
        <v>915</v>
      </c>
    </row>
    <row r="2518" spans="1:40" x14ac:dyDescent="0.25">
      <c r="A2518">
        <v>2023</v>
      </c>
      <c r="B2518">
        <v>11</v>
      </c>
      <c r="C2518" t="s">
        <v>63</v>
      </c>
      <c r="D2518" t="s">
        <v>64</v>
      </c>
      <c r="E2518" t="s">
        <v>65</v>
      </c>
      <c r="F2518" t="s">
        <v>143</v>
      </c>
      <c r="G2518" t="s">
        <v>67</v>
      </c>
      <c r="H2518" t="s">
        <v>15</v>
      </c>
      <c r="I2518" t="s">
        <v>68</v>
      </c>
      <c r="J2518" t="s">
        <v>994</v>
      </c>
      <c r="K2518" s="12">
        <v>45245</v>
      </c>
      <c r="L2518" t="s">
        <v>70</v>
      </c>
      <c r="M2518" t="s">
        <v>71</v>
      </c>
      <c r="N2518" t="s">
        <v>72</v>
      </c>
      <c r="O2518">
        <v>1</v>
      </c>
      <c r="P2518" t="s">
        <v>73</v>
      </c>
      <c r="Q2518" t="s">
        <v>913</v>
      </c>
      <c r="R2518" t="s">
        <v>914</v>
      </c>
      <c r="S2518">
        <v>4</v>
      </c>
      <c r="T2518">
        <v>0</v>
      </c>
      <c r="U2518">
        <v>101666.68</v>
      </c>
      <c r="V2518">
        <v>0</v>
      </c>
      <c r="W2518">
        <v>101666.68152980479</v>
      </c>
      <c r="X2518">
        <v>0</v>
      </c>
      <c r="Y2518">
        <v>0</v>
      </c>
      <c r="Z2518" t="s">
        <v>76</v>
      </c>
      <c r="AA2518" t="s">
        <v>77</v>
      </c>
      <c r="AB2518" t="s">
        <v>87</v>
      </c>
      <c r="AC2518" t="s">
        <v>87</v>
      </c>
      <c r="AD2518" t="s">
        <v>995</v>
      </c>
      <c r="AF2518" t="s">
        <v>73</v>
      </c>
      <c r="AG2518" t="s">
        <v>73</v>
      </c>
      <c r="AI2518" t="s">
        <v>81</v>
      </c>
      <c r="AJ2518">
        <v>102304263578</v>
      </c>
      <c r="AK2518" t="s">
        <v>82</v>
      </c>
      <c r="AL2518" t="s">
        <v>83</v>
      </c>
      <c r="AM2518" t="s">
        <v>84</v>
      </c>
      <c r="AN2518" t="s">
        <v>915</v>
      </c>
    </row>
    <row r="2519" spans="1:40" x14ac:dyDescent="0.25">
      <c r="A2519">
        <v>2023</v>
      </c>
      <c r="B2519">
        <v>11</v>
      </c>
      <c r="C2519" t="s">
        <v>63</v>
      </c>
      <c r="D2519" t="s">
        <v>64</v>
      </c>
      <c r="E2519" t="s">
        <v>65</v>
      </c>
      <c r="F2519" t="s">
        <v>143</v>
      </c>
      <c r="G2519" t="s">
        <v>67</v>
      </c>
      <c r="H2519" t="s">
        <v>15</v>
      </c>
      <c r="I2519" t="s">
        <v>68</v>
      </c>
      <c r="J2519" t="s">
        <v>996</v>
      </c>
      <c r="K2519" s="12">
        <v>45244</v>
      </c>
      <c r="L2519" t="s">
        <v>70</v>
      </c>
      <c r="M2519" t="s">
        <v>71</v>
      </c>
      <c r="N2519" t="s">
        <v>72</v>
      </c>
      <c r="O2519">
        <v>1</v>
      </c>
      <c r="P2519" t="s">
        <v>73</v>
      </c>
      <c r="Q2519" t="s">
        <v>913</v>
      </c>
      <c r="R2519" t="s">
        <v>914</v>
      </c>
      <c r="S2519">
        <v>4</v>
      </c>
      <c r="T2519">
        <v>0</v>
      </c>
      <c r="U2519">
        <v>101666.68</v>
      </c>
      <c r="V2519">
        <v>0</v>
      </c>
      <c r="W2519">
        <v>101666.68152980479</v>
      </c>
      <c r="X2519">
        <v>0</v>
      </c>
      <c r="Y2519">
        <v>0</v>
      </c>
      <c r="Z2519" t="s">
        <v>76</v>
      </c>
      <c r="AA2519" t="s">
        <v>77</v>
      </c>
      <c r="AB2519" t="s">
        <v>78</v>
      </c>
      <c r="AC2519" t="s">
        <v>98</v>
      </c>
      <c r="AD2519" t="s">
        <v>99</v>
      </c>
      <c r="AF2519" t="s">
        <v>73</v>
      </c>
      <c r="AG2519" t="s">
        <v>73</v>
      </c>
      <c r="AI2519" t="s">
        <v>81</v>
      </c>
      <c r="AJ2519">
        <v>102303895810</v>
      </c>
      <c r="AK2519" t="s">
        <v>82</v>
      </c>
      <c r="AL2519" t="s">
        <v>83</v>
      </c>
      <c r="AM2519" t="s">
        <v>84</v>
      </c>
      <c r="AN2519" t="s">
        <v>915</v>
      </c>
    </row>
    <row r="2520" spans="1:40" x14ac:dyDescent="0.25">
      <c r="A2520">
        <v>2023</v>
      </c>
      <c r="B2520">
        <v>11</v>
      </c>
      <c r="C2520" t="s">
        <v>63</v>
      </c>
      <c r="D2520" t="s">
        <v>64</v>
      </c>
      <c r="E2520" t="s">
        <v>65</v>
      </c>
      <c r="F2520" t="s">
        <v>143</v>
      </c>
      <c r="G2520" t="s">
        <v>67</v>
      </c>
      <c r="H2520" t="s">
        <v>15</v>
      </c>
      <c r="I2520" t="s">
        <v>68</v>
      </c>
      <c r="J2520" t="s">
        <v>997</v>
      </c>
      <c r="K2520" s="12">
        <v>45260</v>
      </c>
      <c r="L2520" t="s">
        <v>70</v>
      </c>
      <c r="M2520" t="s">
        <v>71</v>
      </c>
      <c r="N2520" t="s">
        <v>72</v>
      </c>
      <c r="O2520">
        <v>1</v>
      </c>
      <c r="P2520" t="s">
        <v>73</v>
      </c>
      <c r="Q2520" t="s">
        <v>913</v>
      </c>
      <c r="R2520" t="s">
        <v>914</v>
      </c>
      <c r="S2520">
        <v>4</v>
      </c>
      <c r="T2520">
        <v>0</v>
      </c>
      <c r="U2520">
        <v>101666.68</v>
      </c>
      <c r="V2520">
        <v>0</v>
      </c>
      <c r="W2520">
        <v>101666.68152980479</v>
      </c>
      <c r="X2520">
        <v>0</v>
      </c>
      <c r="Y2520">
        <v>0</v>
      </c>
      <c r="Z2520" t="s">
        <v>76</v>
      </c>
      <c r="AA2520" t="s">
        <v>77</v>
      </c>
      <c r="AB2520" t="s">
        <v>78</v>
      </c>
      <c r="AC2520" t="s">
        <v>79</v>
      </c>
      <c r="AD2520" t="s">
        <v>80</v>
      </c>
      <c r="AF2520" t="s">
        <v>73</v>
      </c>
      <c r="AG2520" t="s">
        <v>73</v>
      </c>
      <c r="AI2520" t="s">
        <v>81</v>
      </c>
      <c r="AJ2520">
        <v>102304264528</v>
      </c>
      <c r="AK2520" t="s">
        <v>82</v>
      </c>
      <c r="AL2520" t="s">
        <v>83</v>
      </c>
      <c r="AM2520" t="s">
        <v>84</v>
      </c>
      <c r="AN2520" t="s">
        <v>915</v>
      </c>
    </row>
    <row r="2521" spans="1:40" x14ac:dyDescent="0.25">
      <c r="A2521">
        <v>2023</v>
      </c>
      <c r="B2521">
        <v>11</v>
      </c>
      <c r="C2521" t="s">
        <v>63</v>
      </c>
      <c r="D2521" t="s">
        <v>64</v>
      </c>
      <c r="E2521" t="s">
        <v>65</v>
      </c>
      <c r="F2521" t="s">
        <v>143</v>
      </c>
      <c r="G2521" t="s">
        <v>67</v>
      </c>
      <c r="H2521" t="s">
        <v>15</v>
      </c>
      <c r="I2521" t="s">
        <v>68</v>
      </c>
      <c r="J2521" t="s">
        <v>983</v>
      </c>
      <c r="K2521" s="12">
        <v>45252</v>
      </c>
      <c r="L2521" t="s">
        <v>70</v>
      </c>
      <c r="M2521" t="s">
        <v>71</v>
      </c>
      <c r="N2521" t="s">
        <v>72</v>
      </c>
      <c r="O2521">
        <v>1</v>
      </c>
      <c r="P2521" t="s">
        <v>73</v>
      </c>
      <c r="Q2521" t="s">
        <v>913</v>
      </c>
      <c r="R2521" t="s">
        <v>914</v>
      </c>
      <c r="S2521">
        <v>3</v>
      </c>
      <c r="T2521">
        <v>0</v>
      </c>
      <c r="U2521">
        <v>76250.009999999995</v>
      </c>
      <c r="V2521">
        <v>0</v>
      </c>
      <c r="W2521">
        <v>76250.011147353594</v>
      </c>
      <c r="X2521">
        <v>0</v>
      </c>
      <c r="Y2521">
        <v>0</v>
      </c>
      <c r="Z2521" t="s">
        <v>76</v>
      </c>
      <c r="AA2521" t="s">
        <v>77</v>
      </c>
      <c r="AB2521" t="s">
        <v>91</v>
      </c>
      <c r="AC2521" t="s">
        <v>195</v>
      </c>
      <c r="AD2521" t="s">
        <v>196</v>
      </c>
      <c r="AF2521" t="s">
        <v>73</v>
      </c>
      <c r="AG2521" t="s">
        <v>73</v>
      </c>
      <c r="AI2521" t="s">
        <v>81</v>
      </c>
      <c r="AJ2521">
        <v>102304263568</v>
      </c>
      <c r="AK2521" t="s">
        <v>82</v>
      </c>
      <c r="AL2521" t="s">
        <v>83</v>
      </c>
      <c r="AM2521" t="s">
        <v>84</v>
      </c>
      <c r="AN2521" t="s">
        <v>915</v>
      </c>
    </row>
    <row r="2522" spans="1:40" x14ac:dyDescent="0.25">
      <c r="A2522">
        <v>2023</v>
      </c>
      <c r="B2522">
        <v>11</v>
      </c>
      <c r="C2522" t="s">
        <v>110</v>
      </c>
      <c r="D2522" t="s">
        <v>64</v>
      </c>
      <c r="E2522" t="s">
        <v>65</v>
      </c>
      <c r="F2522" t="s">
        <v>143</v>
      </c>
      <c r="G2522" t="s">
        <v>67</v>
      </c>
      <c r="H2522" t="s">
        <v>15</v>
      </c>
      <c r="I2522" t="s">
        <v>68</v>
      </c>
      <c r="J2522" t="s">
        <v>909</v>
      </c>
      <c r="K2522" s="12">
        <v>45251</v>
      </c>
      <c r="L2522" t="s">
        <v>70</v>
      </c>
      <c r="M2522" t="s">
        <v>71</v>
      </c>
      <c r="N2522" t="s">
        <v>72</v>
      </c>
      <c r="O2522">
        <v>1</v>
      </c>
      <c r="P2522" t="s">
        <v>73</v>
      </c>
      <c r="Q2522" t="s">
        <v>913</v>
      </c>
      <c r="R2522" t="s">
        <v>914</v>
      </c>
      <c r="S2522">
        <v>1</v>
      </c>
      <c r="T2522">
        <v>0</v>
      </c>
      <c r="U2522">
        <v>25416.67</v>
      </c>
      <c r="V2522">
        <v>0</v>
      </c>
      <c r="W2522">
        <v>23110.256146125044</v>
      </c>
      <c r="X2522">
        <v>0</v>
      </c>
      <c r="Y2522">
        <v>0</v>
      </c>
      <c r="Z2522" t="s">
        <v>76</v>
      </c>
      <c r="AA2522" t="s">
        <v>77</v>
      </c>
      <c r="AB2522" t="s">
        <v>91</v>
      </c>
      <c r="AC2522" t="s">
        <v>92</v>
      </c>
      <c r="AD2522" t="s">
        <v>93</v>
      </c>
      <c r="AF2522" t="s">
        <v>73</v>
      </c>
      <c r="AG2522" t="s">
        <v>73</v>
      </c>
      <c r="AI2522" t="s">
        <v>81</v>
      </c>
      <c r="AJ2522">
        <v>102303946326</v>
      </c>
      <c r="AK2522" t="s">
        <v>82</v>
      </c>
      <c r="AL2522" t="s">
        <v>83</v>
      </c>
      <c r="AM2522" t="s">
        <v>84</v>
      </c>
      <c r="AN2522" t="s">
        <v>915</v>
      </c>
    </row>
    <row r="2523" spans="1:40" x14ac:dyDescent="0.25">
      <c r="A2523">
        <v>2023</v>
      </c>
      <c r="B2523">
        <v>11</v>
      </c>
      <c r="C2523" t="s">
        <v>110</v>
      </c>
      <c r="D2523" t="s">
        <v>64</v>
      </c>
      <c r="E2523" t="s">
        <v>65</v>
      </c>
      <c r="F2523" t="s">
        <v>143</v>
      </c>
      <c r="G2523" t="s">
        <v>67</v>
      </c>
      <c r="H2523" t="s">
        <v>15</v>
      </c>
      <c r="I2523" t="s">
        <v>68</v>
      </c>
      <c r="J2523" t="s">
        <v>947</v>
      </c>
      <c r="K2523" s="12">
        <v>45239</v>
      </c>
      <c r="L2523" t="s">
        <v>70</v>
      </c>
      <c r="M2523" t="s">
        <v>71</v>
      </c>
      <c r="N2523" t="s">
        <v>72</v>
      </c>
      <c r="O2523">
        <v>1</v>
      </c>
      <c r="P2523" t="s">
        <v>73</v>
      </c>
      <c r="Q2523" t="s">
        <v>913</v>
      </c>
      <c r="R2523" t="s">
        <v>914</v>
      </c>
      <c r="S2523">
        <v>3</v>
      </c>
      <c r="T2523">
        <v>0</v>
      </c>
      <c r="U2523">
        <v>76250.009999999995</v>
      </c>
      <c r="V2523">
        <v>0</v>
      </c>
      <c r="W2523">
        <v>69330.768438375133</v>
      </c>
      <c r="X2523">
        <v>0</v>
      </c>
      <c r="Y2523">
        <v>0</v>
      </c>
      <c r="Z2523" t="s">
        <v>76</v>
      </c>
      <c r="AA2523" t="s">
        <v>77</v>
      </c>
      <c r="AB2523" t="s">
        <v>91</v>
      </c>
      <c r="AC2523" t="s">
        <v>92</v>
      </c>
      <c r="AD2523" t="s">
        <v>93</v>
      </c>
      <c r="AF2523" t="s">
        <v>73</v>
      </c>
      <c r="AG2523" t="s">
        <v>73</v>
      </c>
      <c r="AI2523" t="s">
        <v>81</v>
      </c>
      <c r="AJ2523">
        <v>102303946378</v>
      </c>
      <c r="AK2523" t="s">
        <v>82</v>
      </c>
      <c r="AL2523" t="s">
        <v>83</v>
      </c>
      <c r="AM2523" t="s">
        <v>84</v>
      </c>
      <c r="AN2523" t="s">
        <v>915</v>
      </c>
    </row>
    <row r="2524" spans="1:40" x14ac:dyDescent="0.25">
      <c r="A2524">
        <v>2023</v>
      </c>
      <c r="B2524">
        <v>11</v>
      </c>
      <c r="C2524" t="s">
        <v>115</v>
      </c>
      <c r="D2524" t="s">
        <v>64</v>
      </c>
      <c r="E2524" t="s">
        <v>65</v>
      </c>
      <c r="F2524" t="s">
        <v>143</v>
      </c>
      <c r="G2524" t="s">
        <v>67</v>
      </c>
      <c r="H2524" t="s">
        <v>15</v>
      </c>
      <c r="I2524" t="s">
        <v>68</v>
      </c>
      <c r="J2524" t="s">
        <v>998</v>
      </c>
      <c r="K2524" s="12">
        <v>45251</v>
      </c>
      <c r="L2524" t="s">
        <v>70</v>
      </c>
      <c r="M2524" t="s">
        <v>71</v>
      </c>
      <c r="N2524" t="s">
        <v>72</v>
      </c>
      <c r="O2524">
        <v>1</v>
      </c>
      <c r="P2524" t="s">
        <v>73</v>
      </c>
      <c r="Q2524" t="s">
        <v>913</v>
      </c>
      <c r="R2524" t="s">
        <v>914</v>
      </c>
      <c r="S2524">
        <v>4</v>
      </c>
      <c r="T2524">
        <v>0</v>
      </c>
      <c r="U2524">
        <v>101666.68</v>
      </c>
      <c r="V2524">
        <v>0</v>
      </c>
      <c r="W2524">
        <v>94710.792335394945</v>
      </c>
      <c r="X2524">
        <v>0</v>
      </c>
      <c r="Y2524">
        <v>0</v>
      </c>
      <c r="Z2524" t="s">
        <v>76</v>
      </c>
      <c r="AA2524" t="s">
        <v>77</v>
      </c>
      <c r="AB2524" t="s">
        <v>112</v>
      </c>
      <c r="AC2524" t="s">
        <v>113</v>
      </c>
      <c r="AD2524" t="s">
        <v>793</v>
      </c>
      <c r="AF2524" t="s">
        <v>73</v>
      </c>
      <c r="AG2524" t="s">
        <v>73</v>
      </c>
      <c r="AI2524" t="s">
        <v>81</v>
      </c>
      <c r="AJ2524">
        <v>102304397036</v>
      </c>
      <c r="AK2524" t="s">
        <v>82</v>
      </c>
      <c r="AL2524" t="s">
        <v>83</v>
      </c>
      <c r="AM2524" t="s">
        <v>84</v>
      </c>
      <c r="AN2524" t="s">
        <v>915</v>
      </c>
    </row>
    <row r="2525" spans="1:40" x14ac:dyDescent="0.25">
      <c r="A2525">
        <v>2023</v>
      </c>
      <c r="B2525">
        <v>11</v>
      </c>
      <c r="C2525" t="s">
        <v>115</v>
      </c>
      <c r="D2525" t="s">
        <v>64</v>
      </c>
      <c r="E2525" t="s">
        <v>65</v>
      </c>
      <c r="F2525" t="s">
        <v>143</v>
      </c>
      <c r="G2525" t="s">
        <v>67</v>
      </c>
      <c r="H2525" t="s">
        <v>15</v>
      </c>
      <c r="I2525" t="s">
        <v>68</v>
      </c>
      <c r="J2525" t="s">
        <v>999</v>
      </c>
      <c r="K2525" s="12">
        <v>45244</v>
      </c>
      <c r="L2525" t="s">
        <v>70</v>
      </c>
      <c r="M2525" t="s">
        <v>71</v>
      </c>
      <c r="N2525" t="s">
        <v>72</v>
      </c>
      <c r="O2525">
        <v>1</v>
      </c>
      <c r="P2525" t="s">
        <v>73</v>
      </c>
      <c r="Q2525" t="s">
        <v>913</v>
      </c>
      <c r="R2525" t="s">
        <v>914</v>
      </c>
      <c r="S2525">
        <v>4</v>
      </c>
      <c r="T2525">
        <v>0</v>
      </c>
      <c r="U2525">
        <v>101666.68</v>
      </c>
      <c r="V2525">
        <v>0</v>
      </c>
      <c r="W2525">
        <v>94710.792335394945</v>
      </c>
      <c r="X2525">
        <v>0</v>
      </c>
      <c r="Y2525">
        <v>0</v>
      </c>
      <c r="Z2525" t="s">
        <v>76</v>
      </c>
      <c r="AA2525" t="s">
        <v>77</v>
      </c>
      <c r="AB2525" t="s">
        <v>162</v>
      </c>
      <c r="AC2525" t="s">
        <v>162</v>
      </c>
      <c r="AD2525" t="s">
        <v>1000</v>
      </c>
      <c r="AF2525" t="s">
        <v>73</v>
      </c>
      <c r="AG2525" t="s">
        <v>73</v>
      </c>
      <c r="AI2525" t="s">
        <v>81</v>
      </c>
      <c r="AJ2525">
        <v>102304040334</v>
      </c>
      <c r="AK2525" t="s">
        <v>82</v>
      </c>
      <c r="AL2525" t="s">
        <v>83</v>
      </c>
      <c r="AM2525" t="s">
        <v>84</v>
      </c>
      <c r="AN2525" t="s">
        <v>915</v>
      </c>
    </row>
    <row r="2526" spans="1:40" x14ac:dyDescent="0.25">
      <c r="A2526">
        <v>2023</v>
      </c>
      <c r="B2526">
        <v>11</v>
      </c>
      <c r="C2526" t="s">
        <v>115</v>
      </c>
      <c r="D2526" t="s">
        <v>64</v>
      </c>
      <c r="E2526" t="s">
        <v>65</v>
      </c>
      <c r="F2526" t="s">
        <v>143</v>
      </c>
      <c r="G2526" t="s">
        <v>67</v>
      </c>
      <c r="H2526" t="s">
        <v>15</v>
      </c>
      <c r="I2526" t="s">
        <v>68</v>
      </c>
      <c r="J2526" t="s">
        <v>974</v>
      </c>
      <c r="K2526" s="12">
        <v>45237</v>
      </c>
      <c r="L2526" t="s">
        <v>70</v>
      </c>
      <c r="M2526" t="s">
        <v>71</v>
      </c>
      <c r="N2526" t="s">
        <v>72</v>
      </c>
      <c r="O2526">
        <v>1</v>
      </c>
      <c r="P2526" t="s">
        <v>73</v>
      </c>
      <c r="Q2526" t="s">
        <v>913</v>
      </c>
      <c r="R2526" t="s">
        <v>914</v>
      </c>
      <c r="S2526">
        <v>3</v>
      </c>
      <c r="T2526">
        <v>0</v>
      </c>
      <c r="U2526">
        <v>76250.009999999995</v>
      </c>
      <c r="V2526">
        <v>0</v>
      </c>
      <c r="W2526">
        <v>71033.094251546208</v>
      </c>
      <c r="X2526">
        <v>0</v>
      </c>
      <c r="Y2526">
        <v>0</v>
      </c>
      <c r="Z2526" t="s">
        <v>76</v>
      </c>
      <c r="AA2526" t="s">
        <v>77</v>
      </c>
      <c r="AB2526" t="s">
        <v>112</v>
      </c>
      <c r="AC2526" t="s">
        <v>447</v>
      </c>
      <c r="AD2526" t="s">
        <v>818</v>
      </c>
      <c r="AF2526" t="s">
        <v>73</v>
      </c>
      <c r="AG2526" t="s">
        <v>73</v>
      </c>
      <c r="AI2526" t="s">
        <v>81</v>
      </c>
      <c r="AJ2526">
        <v>102304039434</v>
      </c>
      <c r="AK2526" t="s">
        <v>82</v>
      </c>
      <c r="AL2526" t="s">
        <v>83</v>
      </c>
      <c r="AM2526" t="s">
        <v>84</v>
      </c>
      <c r="AN2526" t="s">
        <v>915</v>
      </c>
    </row>
    <row r="2527" spans="1:40" x14ac:dyDescent="0.25">
      <c r="A2527">
        <v>2023</v>
      </c>
      <c r="B2527">
        <v>11</v>
      </c>
      <c r="C2527" t="s">
        <v>115</v>
      </c>
      <c r="D2527" t="s">
        <v>64</v>
      </c>
      <c r="E2527" t="s">
        <v>65</v>
      </c>
      <c r="F2527" t="s">
        <v>143</v>
      </c>
      <c r="G2527" t="s">
        <v>67</v>
      </c>
      <c r="H2527" t="s">
        <v>15</v>
      </c>
      <c r="I2527" t="s">
        <v>68</v>
      </c>
      <c r="J2527" t="s">
        <v>968</v>
      </c>
      <c r="K2527" s="12">
        <v>45257</v>
      </c>
      <c r="L2527" t="s">
        <v>70</v>
      </c>
      <c r="M2527" t="s">
        <v>71</v>
      </c>
      <c r="N2527" t="s">
        <v>72</v>
      </c>
      <c r="O2527">
        <v>1</v>
      </c>
      <c r="P2527" t="s">
        <v>73</v>
      </c>
      <c r="Q2527" t="s">
        <v>913</v>
      </c>
      <c r="R2527" t="s">
        <v>914</v>
      </c>
      <c r="S2527">
        <v>3</v>
      </c>
      <c r="T2527">
        <v>0</v>
      </c>
      <c r="U2527">
        <v>76250.009999999995</v>
      </c>
      <c r="V2527">
        <v>0</v>
      </c>
      <c r="W2527">
        <v>71033.094251546208</v>
      </c>
      <c r="X2527">
        <v>0</v>
      </c>
      <c r="Y2527">
        <v>0</v>
      </c>
      <c r="Z2527" t="s">
        <v>76</v>
      </c>
      <c r="AA2527" t="s">
        <v>77</v>
      </c>
      <c r="AB2527" t="s">
        <v>91</v>
      </c>
      <c r="AC2527" t="s">
        <v>147</v>
      </c>
      <c r="AD2527" t="s">
        <v>338</v>
      </c>
      <c r="AF2527" t="s">
        <v>73</v>
      </c>
      <c r="AG2527" t="s">
        <v>73</v>
      </c>
      <c r="AI2527" t="s">
        <v>81</v>
      </c>
      <c r="AJ2527">
        <v>102308071228</v>
      </c>
      <c r="AK2527" t="s">
        <v>82</v>
      </c>
      <c r="AL2527" t="s">
        <v>83</v>
      </c>
      <c r="AM2527" t="s">
        <v>84</v>
      </c>
      <c r="AN2527" t="s">
        <v>915</v>
      </c>
    </row>
    <row r="2528" spans="1:40" x14ac:dyDescent="0.25">
      <c r="A2528">
        <v>2023</v>
      </c>
      <c r="B2528">
        <v>11</v>
      </c>
      <c r="C2528" t="s">
        <v>115</v>
      </c>
      <c r="D2528" t="s">
        <v>64</v>
      </c>
      <c r="E2528" t="s">
        <v>65</v>
      </c>
      <c r="F2528" t="s">
        <v>143</v>
      </c>
      <c r="G2528" t="s">
        <v>67</v>
      </c>
      <c r="H2528" t="s">
        <v>15</v>
      </c>
      <c r="I2528" t="s">
        <v>68</v>
      </c>
      <c r="J2528" t="s">
        <v>932</v>
      </c>
      <c r="K2528" s="12">
        <v>45231</v>
      </c>
      <c r="L2528" t="s">
        <v>70</v>
      </c>
      <c r="M2528" t="s">
        <v>71</v>
      </c>
      <c r="N2528" t="s">
        <v>72</v>
      </c>
      <c r="O2528">
        <v>1</v>
      </c>
      <c r="P2528" t="s">
        <v>73</v>
      </c>
      <c r="Q2528" t="s">
        <v>913</v>
      </c>
      <c r="R2528" t="s">
        <v>914</v>
      </c>
      <c r="S2528">
        <v>3</v>
      </c>
      <c r="T2528">
        <v>0</v>
      </c>
      <c r="U2528">
        <v>76250.009999999995</v>
      </c>
      <c r="V2528">
        <v>0</v>
      </c>
      <c r="W2528">
        <v>71033.094251546208</v>
      </c>
      <c r="X2528">
        <v>0</v>
      </c>
      <c r="Y2528">
        <v>0</v>
      </c>
      <c r="Z2528" t="s">
        <v>76</v>
      </c>
      <c r="AA2528" t="s">
        <v>77</v>
      </c>
      <c r="AB2528" t="s">
        <v>87</v>
      </c>
      <c r="AC2528" t="s">
        <v>87</v>
      </c>
      <c r="AD2528" t="s">
        <v>406</v>
      </c>
      <c r="AF2528" t="s">
        <v>73</v>
      </c>
      <c r="AG2528" t="s">
        <v>73</v>
      </c>
      <c r="AI2528" t="s">
        <v>81</v>
      </c>
      <c r="AJ2528">
        <v>102304039684</v>
      </c>
      <c r="AK2528" t="s">
        <v>82</v>
      </c>
      <c r="AL2528" t="s">
        <v>83</v>
      </c>
      <c r="AM2528" t="s">
        <v>84</v>
      </c>
      <c r="AN2528" t="s">
        <v>915</v>
      </c>
    </row>
    <row r="2529" spans="1:40" x14ac:dyDescent="0.25">
      <c r="A2529">
        <v>2023</v>
      </c>
      <c r="B2529">
        <v>11</v>
      </c>
      <c r="C2529" t="s">
        <v>115</v>
      </c>
      <c r="D2529" t="s">
        <v>64</v>
      </c>
      <c r="E2529" t="s">
        <v>65</v>
      </c>
      <c r="F2529" t="s">
        <v>143</v>
      </c>
      <c r="G2529" t="s">
        <v>67</v>
      </c>
      <c r="H2529" t="s">
        <v>15</v>
      </c>
      <c r="I2529" t="s">
        <v>68</v>
      </c>
      <c r="J2529" t="s">
        <v>989</v>
      </c>
      <c r="K2529" s="12">
        <v>45246</v>
      </c>
      <c r="L2529" t="s">
        <v>70</v>
      </c>
      <c r="M2529" t="s">
        <v>71</v>
      </c>
      <c r="N2529" t="s">
        <v>72</v>
      </c>
      <c r="O2529">
        <v>1</v>
      </c>
      <c r="P2529" t="s">
        <v>73</v>
      </c>
      <c r="Q2529" t="s">
        <v>913</v>
      </c>
      <c r="R2529" t="s">
        <v>914</v>
      </c>
      <c r="S2529">
        <v>2</v>
      </c>
      <c r="T2529">
        <v>0</v>
      </c>
      <c r="U2529">
        <v>50833.34</v>
      </c>
      <c r="V2529">
        <v>0</v>
      </c>
      <c r="W2529">
        <v>47355.396167697472</v>
      </c>
      <c r="X2529">
        <v>0</v>
      </c>
      <c r="Y2529">
        <v>0</v>
      </c>
      <c r="Z2529" t="s">
        <v>76</v>
      </c>
      <c r="AA2529" t="s">
        <v>103</v>
      </c>
      <c r="AB2529" t="s">
        <v>131</v>
      </c>
      <c r="AC2529" t="s">
        <v>131</v>
      </c>
      <c r="AD2529" t="s">
        <v>990</v>
      </c>
      <c r="AF2529" t="s">
        <v>73</v>
      </c>
      <c r="AG2529" t="s">
        <v>73</v>
      </c>
      <c r="AI2529" t="s">
        <v>81</v>
      </c>
      <c r="AJ2529">
        <v>102304039912</v>
      </c>
      <c r="AK2529" t="s">
        <v>82</v>
      </c>
      <c r="AL2529" t="s">
        <v>83</v>
      </c>
      <c r="AM2529" t="s">
        <v>84</v>
      </c>
      <c r="AN2529" t="s">
        <v>915</v>
      </c>
    </row>
    <row r="2530" spans="1:40" x14ac:dyDescent="0.25">
      <c r="A2530">
        <v>2023</v>
      </c>
      <c r="B2530">
        <v>11</v>
      </c>
      <c r="C2530" t="s">
        <v>115</v>
      </c>
      <c r="D2530" t="s">
        <v>64</v>
      </c>
      <c r="E2530" t="s">
        <v>65</v>
      </c>
      <c r="F2530" t="s">
        <v>143</v>
      </c>
      <c r="G2530" t="s">
        <v>67</v>
      </c>
      <c r="H2530" t="s">
        <v>15</v>
      </c>
      <c r="I2530" t="s">
        <v>68</v>
      </c>
      <c r="J2530" t="s">
        <v>981</v>
      </c>
      <c r="K2530" s="12">
        <v>45239</v>
      </c>
      <c r="L2530" t="s">
        <v>70</v>
      </c>
      <c r="M2530" t="s">
        <v>71</v>
      </c>
      <c r="N2530" t="s">
        <v>72</v>
      </c>
      <c r="O2530">
        <v>1</v>
      </c>
      <c r="P2530" t="s">
        <v>73</v>
      </c>
      <c r="Q2530" t="s">
        <v>913</v>
      </c>
      <c r="R2530" t="s">
        <v>914</v>
      </c>
      <c r="S2530">
        <v>3</v>
      </c>
      <c r="T2530">
        <v>0</v>
      </c>
      <c r="U2530">
        <v>76250.009999999995</v>
      </c>
      <c r="V2530">
        <v>0</v>
      </c>
      <c r="W2530">
        <v>71033.094251546208</v>
      </c>
      <c r="X2530">
        <v>0</v>
      </c>
      <c r="Y2530">
        <v>0</v>
      </c>
      <c r="Z2530" t="s">
        <v>76</v>
      </c>
      <c r="AA2530" t="s">
        <v>183</v>
      </c>
      <c r="AB2530" t="s">
        <v>221</v>
      </c>
      <c r="AC2530" t="s">
        <v>221</v>
      </c>
      <c r="AD2530" t="s">
        <v>982</v>
      </c>
      <c r="AF2530" t="s">
        <v>73</v>
      </c>
      <c r="AG2530" t="s">
        <v>73</v>
      </c>
      <c r="AI2530" t="s">
        <v>81</v>
      </c>
      <c r="AJ2530">
        <v>102304040532</v>
      </c>
      <c r="AK2530" t="s">
        <v>82</v>
      </c>
      <c r="AL2530" t="s">
        <v>83</v>
      </c>
      <c r="AM2530" t="s">
        <v>84</v>
      </c>
      <c r="AN2530" t="s">
        <v>915</v>
      </c>
    </row>
    <row r="2531" spans="1:40" x14ac:dyDescent="0.25">
      <c r="A2531">
        <v>2023</v>
      </c>
      <c r="B2531">
        <v>11</v>
      </c>
      <c r="C2531" t="s">
        <v>243</v>
      </c>
      <c r="D2531" t="s">
        <v>64</v>
      </c>
      <c r="E2531" t="s">
        <v>65</v>
      </c>
      <c r="F2531" t="s">
        <v>143</v>
      </c>
      <c r="G2531" t="s">
        <v>67</v>
      </c>
      <c r="H2531" t="s">
        <v>15</v>
      </c>
      <c r="I2531" t="s">
        <v>68</v>
      </c>
      <c r="J2531" t="s">
        <v>934</v>
      </c>
      <c r="K2531" s="12">
        <v>45240</v>
      </c>
      <c r="L2531" t="s">
        <v>70</v>
      </c>
      <c r="M2531" t="s">
        <v>71</v>
      </c>
      <c r="N2531" t="s">
        <v>72</v>
      </c>
      <c r="O2531">
        <v>1</v>
      </c>
      <c r="P2531" t="s">
        <v>73</v>
      </c>
      <c r="Q2531" t="s">
        <v>913</v>
      </c>
      <c r="R2531" t="s">
        <v>914</v>
      </c>
      <c r="S2531">
        <v>3</v>
      </c>
      <c r="T2531">
        <v>0</v>
      </c>
      <c r="U2531">
        <v>76250.009999999995</v>
      </c>
      <c r="V2531">
        <v>0</v>
      </c>
      <c r="W2531">
        <v>68842.811805830323</v>
      </c>
      <c r="X2531">
        <v>0</v>
      </c>
      <c r="Y2531">
        <v>0</v>
      </c>
      <c r="Z2531" t="s">
        <v>76</v>
      </c>
      <c r="AA2531" t="s">
        <v>183</v>
      </c>
      <c r="AB2531" t="s">
        <v>221</v>
      </c>
      <c r="AC2531" t="s">
        <v>221</v>
      </c>
      <c r="AD2531" t="s">
        <v>935</v>
      </c>
      <c r="AF2531" t="s">
        <v>73</v>
      </c>
      <c r="AG2531" t="s">
        <v>73</v>
      </c>
      <c r="AI2531" t="s">
        <v>81</v>
      </c>
      <c r="AJ2531">
        <v>102304076794</v>
      </c>
      <c r="AK2531" t="s">
        <v>82</v>
      </c>
      <c r="AL2531" t="s">
        <v>83</v>
      </c>
      <c r="AM2531" t="s">
        <v>84</v>
      </c>
      <c r="AN2531" t="s">
        <v>915</v>
      </c>
    </row>
    <row r="2532" spans="1:40" x14ac:dyDescent="0.25">
      <c r="A2532">
        <v>2023</v>
      </c>
      <c r="B2532">
        <v>11</v>
      </c>
      <c r="C2532" t="s">
        <v>126</v>
      </c>
      <c r="D2532" t="s">
        <v>64</v>
      </c>
      <c r="E2532" t="s">
        <v>65</v>
      </c>
      <c r="F2532" t="s">
        <v>143</v>
      </c>
      <c r="G2532" t="s">
        <v>67</v>
      </c>
      <c r="H2532" t="s">
        <v>15</v>
      </c>
      <c r="I2532" t="s">
        <v>68</v>
      </c>
      <c r="J2532" t="s">
        <v>936</v>
      </c>
      <c r="K2532" s="12">
        <v>45231</v>
      </c>
      <c r="L2532" t="s">
        <v>70</v>
      </c>
      <c r="M2532" t="s">
        <v>71</v>
      </c>
      <c r="N2532" t="s">
        <v>72</v>
      </c>
      <c r="O2532">
        <v>1</v>
      </c>
      <c r="P2532" t="s">
        <v>73</v>
      </c>
      <c r="Q2532" t="s">
        <v>913</v>
      </c>
      <c r="R2532" t="s">
        <v>914</v>
      </c>
      <c r="S2532">
        <v>3</v>
      </c>
      <c r="T2532">
        <v>0</v>
      </c>
      <c r="U2532">
        <v>76250.009999999995</v>
      </c>
      <c r="V2532">
        <v>0</v>
      </c>
      <c r="W2532">
        <v>75520.129801707051</v>
      </c>
      <c r="X2532">
        <v>0</v>
      </c>
      <c r="Y2532">
        <v>0</v>
      </c>
      <c r="Z2532" t="s">
        <v>76</v>
      </c>
      <c r="AA2532" t="s">
        <v>183</v>
      </c>
      <c r="AB2532" t="s">
        <v>184</v>
      </c>
      <c r="AC2532" t="s">
        <v>185</v>
      </c>
      <c r="AD2532" t="s">
        <v>186</v>
      </c>
      <c r="AF2532" t="s">
        <v>73</v>
      </c>
      <c r="AG2532" t="s">
        <v>73</v>
      </c>
      <c r="AI2532" t="s">
        <v>81</v>
      </c>
      <c r="AJ2532">
        <v>102304118228</v>
      </c>
      <c r="AK2532" t="s">
        <v>82</v>
      </c>
      <c r="AL2532" t="s">
        <v>83</v>
      </c>
      <c r="AM2532" t="s">
        <v>84</v>
      </c>
      <c r="AN2532" t="s">
        <v>915</v>
      </c>
    </row>
    <row r="2533" spans="1:40" x14ac:dyDescent="0.25">
      <c r="A2533">
        <v>2023</v>
      </c>
      <c r="B2533">
        <v>11</v>
      </c>
      <c r="C2533" t="s">
        <v>126</v>
      </c>
      <c r="D2533" t="s">
        <v>64</v>
      </c>
      <c r="E2533" t="s">
        <v>65</v>
      </c>
      <c r="F2533" t="s">
        <v>143</v>
      </c>
      <c r="G2533" t="s">
        <v>67</v>
      </c>
      <c r="H2533" t="s">
        <v>15</v>
      </c>
      <c r="I2533" t="s">
        <v>68</v>
      </c>
      <c r="J2533" t="s">
        <v>975</v>
      </c>
      <c r="K2533" s="12">
        <v>45244</v>
      </c>
      <c r="L2533" t="s">
        <v>70</v>
      </c>
      <c r="M2533" t="s">
        <v>71</v>
      </c>
      <c r="N2533" t="s">
        <v>72</v>
      </c>
      <c r="O2533">
        <v>1</v>
      </c>
      <c r="P2533" t="s">
        <v>73</v>
      </c>
      <c r="Q2533" t="s">
        <v>913</v>
      </c>
      <c r="R2533" t="s">
        <v>914</v>
      </c>
      <c r="S2533">
        <v>3</v>
      </c>
      <c r="T2533">
        <v>0</v>
      </c>
      <c r="U2533">
        <v>76250.009999999995</v>
      </c>
      <c r="V2533">
        <v>0</v>
      </c>
      <c r="W2533">
        <v>75520.129801707051</v>
      </c>
      <c r="X2533">
        <v>0</v>
      </c>
      <c r="Y2533">
        <v>0</v>
      </c>
      <c r="Z2533" t="s">
        <v>76</v>
      </c>
      <c r="AA2533" t="s">
        <v>77</v>
      </c>
      <c r="AB2533" t="s">
        <v>87</v>
      </c>
      <c r="AC2533" t="s">
        <v>87</v>
      </c>
      <c r="AD2533" t="s">
        <v>101</v>
      </c>
      <c r="AF2533" t="s">
        <v>73</v>
      </c>
      <c r="AG2533" t="s">
        <v>73</v>
      </c>
      <c r="AI2533" t="s">
        <v>81</v>
      </c>
      <c r="AJ2533">
        <v>102304120772</v>
      </c>
      <c r="AK2533" t="s">
        <v>82</v>
      </c>
      <c r="AL2533" t="s">
        <v>83</v>
      </c>
      <c r="AM2533" t="s">
        <v>84</v>
      </c>
      <c r="AN2533" t="s">
        <v>915</v>
      </c>
    </row>
    <row r="2534" spans="1:40" x14ac:dyDescent="0.25">
      <c r="A2534">
        <v>2023</v>
      </c>
      <c r="B2534">
        <v>11</v>
      </c>
      <c r="C2534" t="s">
        <v>126</v>
      </c>
      <c r="D2534" t="s">
        <v>64</v>
      </c>
      <c r="E2534" t="s">
        <v>65</v>
      </c>
      <c r="F2534" t="s">
        <v>143</v>
      </c>
      <c r="G2534" t="s">
        <v>67</v>
      </c>
      <c r="H2534" t="s">
        <v>15</v>
      </c>
      <c r="I2534" t="s">
        <v>68</v>
      </c>
      <c r="J2534" t="s">
        <v>953</v>
      </c>
      <c r="K2534" s="12">
        <v>45231</v>
      </c>
      <c r="L2534" t="s">
        <v>70</v>
      </c>
      <c r="M2534" t="s">
        <v>71</v>
      </c>
      <c r="N2534" t="s">
        <v>72</v>
      </c>
      <c r="O2534">
        <v>1</v>
      </c>
      <c r="P2534" t="s">
        <v>73</v>
      </c>
      <c r="Q2534" t="s">
        <v>913</v>
      </c>
      <c r="R2534" t="s">
        <v>914</v>
      </c>
      <c r="S2534">
        <v>3</v>
      </c>
      <c r="T2534">
        <v>0</v>
      </c>
      <c r="U2534">
        <v>76250.009999999995</v>
      </c>
      <c r="V2534">
        <v>0</v>
      </c>
      <c r="W2534">
        <v>75520.129801707051</v>
      </c>
      <c r="X2534">
        <v>0</v>
      </c>
      <c r="Y2534">
        <v>0</v>
      </c>
      <c r="Z2534" t="s">
        <v>76</v>
      </c>
      <c r="AA2534" t="s">
        <v>118</v>
      </c>
      <c r="AB2534" t="s">
        <v>134</v>
      </c>
      <c r="AC2534" t="s">
        <v>134</v>
      </c>
      <c r="AD2534" t="s">
        <v>490</v>
      </c>
      <c r="AF2534" t="s">
        <v>73</v>
      </c>
      <c r="AG2534" t="s">
        <v>73</v>
      </c>
      <c r="AI2534" t="s">
        <v>81</v>
      </c>
      <c r="AJ2534">
        <v>102304118234</v>
      </c>
      <c r="AK2534" t="s">
        <v>82</v>
      </c>
      <c r="AL2534" t="s">
        <v>83</v>
      </c>
      <c r="AM2534" t="s">
        <v>84</v>
      </c>
      <c r="AN2534" t="s">
        <v>915</v>
      </c>
    </row>
    <row r="2535" spans="1:40" x14ac:dyDescent="0.25">
      <c r="A2535">
        <v>2023</v>
      </c>
      <c r="B2535">
        <v>11</v>
      </c>
      <c r="C2535" t="s">
        <v>126</v>
      </c>
      <c r="D2535" t="s">
        <v>64</v>
      </c>
      <c r="E2535" t="s">
        <v>65</v>
      </c>
      <c r="F2535" t="s">
        <v>143</v>
      </c>
      <c r="G2535" t="s">
        <v>67</v>
      </c>
      <c r="H2535" t="s">
        <v>15</v>
      </c>
      <c r="I2535" t="s">
        <v>68</v>
      </c>
      <c r="J2535" t="s">
        <v>954</v>
      </c>
      <c r="K2535" s="12">
        <v>45259</v>
      </c>
      <c r="L2535" t="s">
        <v>70</v>
      </c>
      <c r="M2535" t="s">
        <v>71</v>
      </c>
      <c r="N2535" t="s">
        <v>72</v>
      </c>
      <c r="O2535">
        <v>1</v>
      </c>
      <c r="P2535" t="s">
        <v>73</v>
      </c>
      <c r="Q2535" t="s">
        <v>913</v>
      </c>
      <c r="R2535" t="s">
        <v>914</v>
      </c>
      <c r="S2535">
        <v>3</v>
      </c>
      <c r="T2535">
        <v>0</v>
      </c>
      <c r="U2535">
        <v>76250.009999999995</v>
      </c>
      <c r="V2535">
        <v>0</v>
      </c>
      <c r="W2535">
        <v>75520.129801707051</v>
      </c>
      <c r="X2535">
        <v>0</v>
      </c>
      <c r="Y2535">
        <v>0</v>
      </c>
      <c r="Z2535" t="s">
        <v>76</v>
      </c>
      <c r="AA2535" t="s">
        <v>77</v>
      </c>
      <c r="AB2535" t="s">
        <v>78</v>
      </c>
      <c r="AC2535" t="s">
        <v>79</v>
      </c>
      <c r="AD2535" t="s">
        <v>80</v>
      </c>
      <c r="AF2535" t="s">
        <v>73</v>
      </c>
      <c r="AG2535" t="s">
        <v>73</v>
      </c>
      <c r="AI2535" t="s">
        <v>81</v>
      </c>
      <c r="AJ2535">
        <v>102304472764</v>
      </c>
      <c r="AK2535" t="s">
        <v>82</v>
      </c>
      <c r="AL2535" t="s">
        <v>83</v>
      </c>
      <c r="AM2535" t="s">
        <v>84</v>
      </c>
      <c r="AN2535" t="s">
        <v>915</v>
      </c>
    </row>
    <row r="2536" spans="1:40" x14ac:dyDescent="0.25">
      <c r="A2536">
        <v>2023</v>
      </c>
      <c r="B2536">
        <v>11</v>
      </c>
      <c r="C2536" t="s">
        <v>126</v>
      </c>
      <c r="D2536" t="s">
        <v>64</v>
      </c>
      <c r="E2536" t="s">
        <v>65</v>
      </c>
      <c r="F2536" t="s">
        <v>143</v>
      </c>
      <c r="G2536" t="s">
        <v>67</v>
      </c>
      <c r="H2536" t="s">
        <v>15</v>
      </c>
      <c r="I2536" t="s">
        <v>68</v>
      </c>
      <c r="J2536" t="s">
        <v>1001</v>
      </c>
      <c r="K2536" s="12">
        <v>45240</v>
      </c>
      <c r="L2536" t="s">
        <v>70</v>
      </c>
      <c r="M2536" t="s">
        <v>71</v>
      </c>
      <c r="N2536" t="s">
        <v>72</v>
      </c>
      <c r="O2536">
        <v>1</v>
      </c>
      <c r="P2536" t="s">
        <v>73</v>
      </c>
      <c r="Q2536" t="s">
        <v>913</v>
      </c>
      <c r="R2536" t="s">
        <v>914</v>
      </c>
      <c r="S2536">
        <v>4</v>
      </c>
      <c r="T2536">
        <v>0</v>
      </c>
      <c r="U2536">
        <v>101666.68</v>
      </c>
      <c r="V2536">
        <v>0</v>
      </c>
      <c r="W2536">
        <v>100693.50640227606</v>
      </c>
      <c r="X2536">
        <v>0</v>
      </c>
      <c r="Y2536">
        <v>0</v>
      </c>
      <c r="Z2536" t="s">
        <v>76</v>
      </c>
      <c r="AA2536" t="s">
        <v>77</v>
      </c>
      <c r="AB2536" t="s">
        <v>78</v>
      </c>
      <c r="AC2536" t="s">
        <v>79</v>
      </c>
      <c r="AD2536" t="s">
        <v>80</v>
      </c>
      <c r="AF2536" t="s">
        <v>73</v>
      </c>
      <c r="AG2536" t="s">
        <v>73</v>
      </c>
      <c r="AI2536" t="s">
        <v>81</v>
      </c>
      <c r="AJ2536">
        <v>102304120710</v>
      </c>
      <c r="AK2536" t="s">
        <v>82</v>
      </c>
      <c r="AL2536" t="s">
        <v>83</v>
      </c>
      <c r="AM2536" t="s">
        <v>84</v>
      </c>
      <c r="AN2536" t="s">
        <v>915</v>
      </c>
    </row>
    <row r="2537" spans="1:40" x14ac:dyDescent="0.25">
      <c r="A2537">
        <v>2023</v>
      </c>
      <c r="B2537">
        <v>11</v>
      </c>
      <c r="C2537" t="s">
        <v>126</v>
      </c>
      <c r="D2537" t="s">
        <v>64</v>
      </c>
      <c r="E2537" t="s">
        <v>65</v>
      </c>
      <c r="F2537" t="s">
        <v>143</v>
      </c>
      <c r="G2537" t="s">
        <v>67</v>
      </c>
      <c r="H2537" t="s">
        <v>15</v>
      </c>
      <c r="I2537" t="s">
        <v>68</v>
      </c>
      <c r="J2537" t="s">
        <v>955</v>
      </c>
      <c r="K2537" s="12">
        <v>45240</v>
      </c>
      <c r="L2537" t="s">
        <v>70</v>
      </c>
      <c r="M2537" t="s">
        <v>71</v>
      </c>
      <c r="N2537" t="s">
        <v>72</v>
      </c>
      <c r="O2537">
        <v>1</v>
      </c>
      <c r="P2537" t="s">
        <v>73</v>
      </c>
      <c r="Q2537" t="s">
        <v>913</v>
      </c>
      <c r="R2537" t="s">
        <v>914</v>
      </c>
      <c r="S2537">
        <v>3</v>
      </c>
      <c r="T2537">
        <v>0</v>
      </c>
      <c r="U2537">
        <v>76250.009999999995</v>
      </c>
      <c r="V2537">
        <v>0</v>
      </c>
      <c r="W2537">
        <v>75520.129801707051</v>
      </c>
      <c r="X2537">
        <v>0</v>
      </c>
      <c r="Y2537">
        <v>0</v>
      </c>
      <c r="Z2537" t="s">
        <v>76</v>
      </c>
      <c r="AA2537" t="s">
        <v>77</v>
      </c>
      <c r="AB2537" t="s">
        <v>91</v>
      </c>
      <c r="AC2537" t="s">
        <v>92</v>
      </c>
      <c r="AD2537" t="s">
        <v>93</v>
      </c>
      <c r="AF2537" t="s">
        <v>73</v>
      </c>
      <c r="AG2537" t="s">
        <v>73</v>
      </c>
      <c r="AI2537" t="s">
        <v>81</v>
      </c>
      <c r="AJ2537">
        <v>102304120702</v>
      </c>
      <c r="AK2537" t="s">
        <v>82</v>
      </c>
      <c r="AL2537" t="s">
        <v>83</v>
      </c>
      <c r="AM2537" t="s">
        <v>84</v>
      </c>
      <c r="AN2537" t="s">
        <v>915</v>
      </c>
    </row>
    <row r="2538" spans="1:40" x14ac:dyDescent="0.25">
      <c r="A2538">
        <v>2023</v>
      </c>
      <c r="B2538">
        <v>11</v>
      </c>
      <c r="C2538" t="s">
        <v>126</v>
      </c>
      <c r="D2538" t="s">
        <v>64</v>
      </c>
      <c r="E2538" t="s">
        <v>65</v>
      </c>
      <c r="F2538" t="s">
        <v>143</v>
      </c>
      <c r="G2538" t="s">
        <v>67</v>
      </c>
      <c r="H2538" t="s">
        <v>15</v>
      </c>
      <c r="I2538" t="s">
        <v>68</v>
      </c>
      <c r="J2538" t="s">
        <v>991</v>
      </c>
      <c r="K2538" s="12">
        <v>45258</v>
      </c>
      <c r="L2538" t="s">
        <v>70</v>
      </c>
      <c r="M2538" t="s">
        <v>71</v>
      </c>
      <c r="N2538" t="s">
        <v>72</v>
      </c>
      <c r="O2538">
        <v>1</v>
      </c>
      <c r="P2538" t="s">
        <v>73</v>
      </c>
      <c r="Q2538" t="s">
        <v>913</v>
      </c>
      <c r="R2538" t="s">
        <v>914</v>
      </c>
      <c r="S2538">
        <v>2</v>
      </c>
      <c r="T2538">
        <v>0</v>
      </c>
      <c r="U2538">
        <v>50833.34</v>
      </c>
      <c r="V2538">
        <v>0</v>
      </c>
      <c r="W2538">
        <v>50346.753201138032</v>
      </c>
      <c r="X2538">
        <v>0</v>
      </c>
      <c r="Y2538">
        <v>0</v>
      </c>
      <c r="Z2538" t="s">
        <v>76</v>
      </c>
      <c r="AA2538" t="s">
        <v>77</v>
      </c>
      <c r="AB2538" t="s">
        <v>87</v>
      </c>
      <c r="AC2538" t="s">
        <v>87</v>
      </c>
      <c r="AD2538" t="s">
        <v>101</v>
      </c>
      <c r="AF2538" t="s">
        <v>73</v>
      </c>
      <c r="AG2538" t="s">
        <v>73</v>
      </c>
      <c r="AI2538" t="s">
        <v>81</v>
      </c>
      <c r="AJ2538">
        <v>102304472832</v>
      </c>
      <c r="AK2538" t="s">
        <v>82</v>
      </c>
      <c r="AL2538" t="s">
        <v>83</v>
      </c>
      <c r="AM2538" t="s">
        <v>84</v>
      </c>
      <c r="AN2538" t="s">
        <v>915</v>
      </c>
    </row>
    <row r="2539" spans="1:40" x14ac:dyDescent="0.25">
      <c r="A2539">
        <v>2023</v>
      </c>
      <c r="B2539">
        <v>11</v>
      </c>
      <c r="C2539" t="s">
        <v>126</v>
      </c>
      <c r="D2539" t="s">
        <v>64</v>
      </c>
      <c r="E2539" t="s">
        <v>65</v>
      </c>
      <c r="F2539" t="s">
        <v>143</v>
      </c>
      <c r="G2539" t="s">
        <v>67</v>
      </c>
      <c r="H2539" t="s">
        <v>15</v>
      </c>
      <c r="I2539" t="s">
        <v>68</v>
      </c>
      <c r="J2539" t="s">
        <v>956</v>
      </c>
      <c r="K2539" s="12">
        <v>45243</v>
      </c>
      <c r="L2539" t="s">
        <v>70</v>
      </c>
      <c r="M2539" t="s">
        <v>71</v>
      </c>
      <c r="N2539" t="s">
        <v>72</v>
      </c>
      <c r="O2539">
        <v>1</v>
      </c>
      <c r="P2539" t="s">
        <v>73</v>
      </c>
      <c r="Q2539" t="s">
        <v>913</v>
      </c>
      <c r="R2539" t="s">
        <v>914</v>
      </c>
      <c r="S2539">
        <v>3</v>
      </c>
      <c r="T2539">
        <v>0</v>
      </c>
      <c r="U2539">
        <v>76250.009999999995</v>
      </c>
      <c r="V2539">
        <v>0</v>
      </c>
      <c r="W2539">
        <v>75520.129801707051</v>
      </c>
      <c r="X2539">
        <v>0</v>
      </c>
      <c r="Y2539">
        <v>0</v>
      </c>
      <c r="Z2539" t="s">
        <v>76</v>
      </c>
      <c r="AA2539" t="s">
        <v>77</v>
      </c>
      <c r="AB2539" t="s">
        <v>87</v>
      </c>
      <c r="AC2539" t="s">
        <v>87</v>
      </c>
      <c r="AD2539" t="s">
        <v>311</v>
      </c>
      <c r="AF2539" t="s">
        <v>73</v>
      </c>
      <c r="AG2539" t="s">
        <v>73</v>
      </c>
      <c r="AI2539" t="s">
        <v>81</v>
      </c>
      <c r="AJ2539">
        <v>102304120720</v>
      </c>
      <c r="AK2539" t="s">
        <v>82</v>
      </c>
      <c r="AL2539" t="s">
        <v>83</v>
      </c>
      <c r="AM2539" t="s">
        <v>84</v>
      </c>
      <c r="AN2539" t="s">
        <v>915</v>
      </c>
    </row>
    <row r="2540" spans="1:40" x14ac:dyDescent="0.25">
      <c r="A2540">
        <v>2023</v>
      </c>
      <c r="B2540">
        <v>11</v>
      </c>
      <c r="C2540" t="s">
        <v>265</v>
      </c>
      <c r="D2540" t="s">
        <v>64</v>
      </c>
      <c r="E2540" t="s">
        <v>65</v>
      </c>
      <c r="F2540" t="s">
        <v>143</v>
      </c>
      <c r="G2540" t="s">
        <v>67</v>
      </c>
      <c r="H2540" t="s">
        <v>15</v>
      </c>
      <c r="I2540" t="s">
        <v>68</v>
      </c>
      <c r="J2540" t="s">
        <v>992</v>
      </c>
      <c r="K2540" s="12">
        <v>45257</v>
      </c>
      <c r="L2540" t="s">
        <v>70</v>
      </c>
      <c r="M2540" t="s">
        <v>71</v>
      </c>
      <c r="N2540" t="s">
        <v>72</v>
      </c>
      <c r="O2540">
        <v>1</v>
      </c>
      <c r="P2540" t="s">
        <v>73</v>
      </c>
      <c r="Q2540" t="s">
        <v>913</v>
      </c>
      <c r="R2540" t="s">
        <v>914</v>
      </c>
      <c r="S2540">
        <v>2</v>
      </c>
      <c r="T2540">
        <v>0</v>
      </c>
      <c r="U2540">
        <v>50833.34</v>
      </c>
      <c r="V2540">
        <v>0</v>
      </c>
      <c r="W2540">
        <v>47813.881674207216</v>
      </c>
      <c r="X2540">
        <v>0</v>
      </c>
      <c r="Y2540">
        <v>0</v>
      </c>
      <c r="Z2540" t="s">
        <v>76</v>
      </c>
      <c r="AA2540" t="s">
        <v>103</v>
      </c>
      <c r="AB2540" t="s">
        <v>104</v>
      </c>
      <c r="AC2540" t="s">
        <v>104</v>
      </c>
      <c r="AD2540" t="s">
        <v>918</v>
      </c>
      <c r="AF2540" t="s">
        <v>73</v>
      </c>
      <c r="AG2540" t="s">
        <v>73</v>
      </c>
      <c r="AI2540" t="s">
        <v>81</v>
      </c>
      <c r="AJ2540">
        <v>102304494868</v>
      </c>
      <c r="AK2540" t="s">
        <v>82</v>
      </c>
      <c r="AL2540" t="s">
        <v>83</v>
      </c>
      <c r="AM2540" t="s">
        <v>84</v>
      </c>
      <c r="AN2540" t="s">
        <v>915</v>
      </c>
    </row>
    <row r="2541" spans="1:40" x14ac:dyDescent="0.25">
      <c r="A2541">
        <v>2023</v>
      </c>
      <c r="B2541">
        <v>11</v>
      </c>
      <c r="C2541" t="s">
        <v>265</v>
      </c>
      <c r="D2541" t="s">
        <v>64</v>
      </c>
      <c r="E2541" t="s">
        <v>65</v>
      </c>
      <c r="F2541" t="s">
        <v>143</v>
      </c>
      <c r="G2541" t="s">
        <v>67</v>
      </c>
      <c r="H2541" t="s">
        <v>15</v>
      </c>
      <c r="I2541" t="s">
        <v>68</v>
      </c>
      <c r="J2541" t="s">
        <v>938</v>
      </c>
      <c r="K2541" s="12">
        <v>45243</v>
      </c>
      <c r="L2541" t="s">
        <v>70</v>
      </c>
      <c r="M2541" t="s">
        <v>71</v>
      </c>
      <c r="N2541" t="s">
        <v>72</v>
      </c>
      <c r="O2541">
        <v>1</v>
      </c>
      <c r="P2541" t="s">
        <v>73</v>
      </c>
      <c r="Q2541" t="s">
        <v>913</v>
      </c>
      <c r="R2541" t="s">
        <v>914</v>
      </c>
      <c r="S2541">
        <v>3</v>
      </c>
      <c r="T2541">
        <v>0</v>
      </c>
      <c r="U2541">
        <v>76250.009999999995</v>
      </c>
      <c r="V2541">
        <v>0</v>
      </c>
      <c r="W2541">
        <v>71720.82251131082</v>
      </c>
      <c r="X2541">
        <v>0</v>
      </c>
      <c r="Y2541">
        <v>0</v>
      </c>
      <c r="Z2541" t="s">
        <v>76</v>
      </c>
      <c r="AA2541" t="s">
        <v>77</v>
      </c>
      <c r="AB2541" t="s">
        <v>78</v>
      </c>
      <c r="AC2541" t="s">
        <v>517</v>
      </c>
      <c r="AD2541" t="s">
        <v>518</v>
      </c>
      <c r="AF2541" t="s">
        <v>73</v>
      </c>
      <c r="AG2541" t="s">
        <v>73</v>
      </c>
      <c r="AI2541" t="s">
        <v>81</v>
      </c>
      <c r="AJ2541">
        <v>102304143210</v>
      </c>
      <c r="AK2541" t="s">
        <v>82</v>
      </c>
      <c r="AL2541" t="s">
        <v>83</v>
      </c>
      <c r="AM2541" t="s">
        <v>84</v>
      </c>
      <c r="AN2541" t="s">
        <v>915</v>
      </c>
    </row>
    <row r="2542" spans="1:40" x14ac:dyDescent="0.25">
      <c r="A2542">
        <v>2023</v>
      </c>
      <c r="B2542">
        <v>11</v>
      </c>
      <c r="C2542" t="s">
        <v>265</v>
      </c>
      <c r="D2542" t="s">
        <v>64</v>
      </c>
      <c r="E2542" t="s">
        <v>65</v>
      </c>
      <c r="F2542" t="s">
        <v>143</v>
      </c>
      <c r="G2542" t="s">
        <v>67</v>
      </c>
      <c r="H2542" t="s">
        <v>15</v>
      </c>
      <c r="I2542" t="s">
        <v>68</v>
      </c>
      <c r="J2542" t="s">
        <v>993</v>
      </c>
      <c r="K2542" s="12">
        <v>45252</v>
      </c>
      <c r="L2542" t="s">
        <v>70</v>
      </c>
      <c r="M2542" t="s">
        <v>71</v>
      </c>
      <c r="N2542" t="s">
        <v>72</v>
      </c>
      <c r="O2542">
        <v>1</v>
      </c>
      <c r="P2542" t="s">
        <v>73</v>
      </c>
      <c r="Q2542" t="s">
        <v>913</v>
      </c>
      <c r="R2542" t="s">
        <v>914</v>
      </c>
      <c r="S2542">
        <v>2</v>
      </c>
      <c r="T2542">
        <v>0</v>
      </c>
      <c r="U2542">
        <v>50833.34</v>
      </c>
      <c r="V2542">
        <v>0</v>
      </c>
      <c r="W2542">
        <v>47813.881674207216</v>
      </c>
      <c r="X2542">
        <v>0</v>
      </c>
      <c r="Y2542">
        <v>0</v>
      </c>
      <c r="Z2542" t="s">
        <v>76</v>
      </c>
      <c r="AA2542" t="s">
        <v>77</v>
      </c>
      <c r="AB2542" t="s">
        <v>78</v>
      </c>
      <c r="AC2542" t="s">
        <v>79</v>
      </c>
      <c r="AD2542" t="s">
        <v>459</v>
      </c>
      <c r="AF2542" t="s">
        <v>73</v>
      </c>
      <c r="AG2542" t="s">
        <v>73</v>
      </c>
      <c r="AI2542" t="s">
        <v>81</v>
      </c>
      <c r="AJ2542">
        <v>102304143266</v>
      </c>
      <c r="AK2542" t="s">
        <v>82</v>
      </c>
      <c r="AL2542" t="s">
        <v>83</v>
      </c>
      <c r="AM2542" t="s">
        <v>84</v>
      </c>
      <c r="AN2542" t="s">
        <v>915</v>
      </c>
    </row>
    <row r="2543" spans="1:40" x14ac:dyDescent="0.25">
      <c r="A2543">
        <v>2023</v>
      </c>
      <c r="B2543">
        <v>11</v>
      </c>
      <c r="C2543" t="s">
        <v>265</v>
      </c>
      <c r="D2543" t="s">
        <v>64</v>
      </c>
      <c r="E2543" t="s">
        <v>65</v>
      </c>
      <c r="F2543" t="s">
        <v>143</v>
      </c>
      <c r="G2543" t="s">
        <v>67</v>
      </c>
      <c r="H2543" t="s">
        <v>15</v>
      </c>
      <c r="I2543" t="s">
        <v>68</v>
      </c>
      <c r="J2543" t="s">
        <v>957</v>
      </c>
      <c r="K2543" s="12">
        <v>45239</v>
      </c>
      <c r="L2543" t="s">
        <v>70</v>
      </c>
      <c r="M2543" t="s">
        <v>71</v>
      </c>
      <c r="N2543" t="s">
        <v>72</v>
      </c>
      <c r="O2543">
        <v>1</v>
      </c>
      <c r="P2543" t="s">
        <v>73</v>
      </c>
      <c r="Q2543" t="s">
        <v>913</v>
      </c>
      <c r="R2543" t="s">
        <v>914</v>
      </c>
      <c r="S2543">
        <v>3</v>
      </c>
      <c r="T2543">
        <v>0</v>
      </c>
      <c r="U2543">
        <v>76250.009999999995</v>
      </c>
      <c r="V2543">
        <v>0</v>
      </c>
      <c r="W2543">
        <v>71720.82251131082</v>
      </c>
      <c r="X2543">
        <v>0</v>
      </c>
      <c r="Y2543">
        <v>0</v>
      </c>
      <c r="Z2543" t="s">
        <v>76</v>
      </c>
      <c r="AA2543" t="s">
        <v>77</v>
      </c>
      <c r="AB2543" t="s">
        <v>91</v>
      </c>
      <c r="AC2543" t="s">
        <v>92</v>
      </c>
      <c r="AD2543" t="s">
        <v>93</v>
      </c>
      <c r="AF2543" t="s">
        <v>73</v>
      </c>
      <c r="AG2543" t="s">
        <v>73</v>
      </c>
      <c r="AI2543" t="s">
        <v>81</v>
      </c>
      <c r="AJ2543">
        <v>102304143228</v>
      </c>
      <c r="AK2543" t="s">
        <v>82</v>
      </c>
      <c r="AL2543" t="s">
        <v>83</v>
      </c>
      <c r="AM2543" t="s">
        <v>84</v>
      </c>
      <c r="AN2543" t="s">
        <v>915</v>
      </c>
    </row>
    <row r="2544" spans="1:40" x14ac:dyDescent="0.25">
      <c r="A2544">
        <v>2023</v>
      </c>
      <c r="B2544">
        <v>11</v>
      </c>
      <c r="C2544" t="s">
        <v>265</v>
      </c>
      <c r="D2544" t="s">
        <v>64</v>
      </c>
      <c r="E2544" t="s">
        <v>65</v>
      </c>
      <c r="F2544" t="s">
        <v>143</v>
      </c>
      <c r="G2544" t="s">
        <v>67</v>
      </c>
      <c r="H2544" t="s">
        <v>15</v>
      </c>
      <c r="I2544" t="s">
        <v>68</v>
      </c>
      <c r="J2544" t="s">
        <v>958</v>
      </c>
      <c r="K2544" s="12">
        <v>45238</v>
      </c>
      <c r="L2544" t="s">
        <v>70</v>
      </c>
      <c r="M2544" t="s">
        <v>71</v>
      </c>
      <c r="N2544" t="s">
        <v>72</v>
      </c>
      <c r="O2544">
        <v>1</v>
      </c>
      <c r="P2544" t="s">
        <v>73</v>
      </c>
      <c r="Q2544" t="s">
        <v>913</v>
      </c>
      <c r="R2544" t="s">
        <v>914</v>
      </c>
      <c r="S2544">
        <v>3</v>
      </c>
      <c r="T2544">
        <v>0</v>
      </c>
      <c r="U2544">
        <v>76250.009999999995</v>
      </c>
      <c r="V2544">
        <v>0</v>
      </c>
      <c r="W2544">
        <v>71720.82251131082</v>
      </c>
      <c r="X2544">
        <v>0</v>
      </c>
      <c r="Y2544">
        <v>0</v>
      </c>
      <c r="Z2544" t="s">
        <v>76</v>
      </c>
      <c r="AA2544" t="s">
        <v>77</v>
      </c>
      <c r="AB2544" t="s">
        <v>112</v>
      </c>
      <c r="AC2544" t="s">
        <v>959</v>
      </c>
      <c r="AD2544" t="s">
        <v>960</v>
      </c>
      <c r="AF2544" t="s">
        <v>73</v>
      </c>
      <c r="AG2544" t="s">
        <v>73</v>
      </c>
      <c r="AI2544" t="s">
        <v>81</v>
      </c>
      <c r="AJ2544">
        <v>102304143224</v>
      </c>
      <c r="AK2544" t="s">
        <v>82</v>
      </c>
      <c r="AL2544" t="s">
        <v>83</v>
      </c>
      <c r="AM2544" t="s">
        <v>84</v>
      </c>
      <c r="AN2544" t="s">
        <v>915</v>
      </c>
    </row>
    <row r="2545" spans="1:40" x14ac:dyDescent="0.25">
      <c r="A2545">
        <v>2023</v>
      </c>
      <c r="B2545">
        <v>12</v>
      </c>
      <c r="C2545" t="s">
        <v>63</v>
      </c>
      <c r="D2545" t="s">
        <v>64</v>
      </c>
      <c r="E2545" t="s">
        <v>65</v>
      </c>
      <c r="F2545" t="s">
        <v>143</v>
      </c>
      <c r="G2545" t="s">
        <v>67</v>
      </c>
      <c r="H2545" t="s">
        <v>15</v>
      </c>
      <c r="I2545" t="s">
        <v>68</v>
      </c>
      <c r="J2545" t="s">
        <v>1002</v>
      </c>
      <c r="K2545" s="12">
        <v>45267</v>
      </c>
      <c r="L2545" t="s">
        <v>70</v>
      </c>
      <c r="M2545" t="s">
        <v>71</v>
      </c>
      <c r="N2545" t="s">
        <v>72</v>
      </c>
      <c r="O2545">
        <v>1</v>
      </c>
      <c r="P2545" t="s">
        <v>73</v>
      </c>
      <c r="Q2545" t="s">
        <v>913</v>
      </c>
      <c r="R2545" t="s">
        <v>914</v>
      </c>
      <c r="S2545">
        <v>4</v>
      </c>
      <c r="T2545">
        <v>0</v>
      </c>
      <c r="U2545">
        <v>101666.68</v>
      </c>
      <c r="V2545">
        <v>0</v>
      </c>
      <c r="W2545">
        <v>101666.68152980479</v>
      </c>
      <c r="X2545">
        <v>0</v>
      </c>
      <c r="Y2545">
        <v>0</v>
      </c>
      <c r="Z2545" t="s">
        <v>76</v>
      </c>
      <c r="AA2545" t="s">
        <v>77</v>
      </c>
      <c r="AB2545" t="s">
        <v>78</v>
      </c>
      <c r="AC2545" t="s">
        <v>79</v>
      </c>
      <c r="AD2545" t="s">
        <v>80</v>
      </c>
      <c r="AF2545" t="s">
        <v>73</v>
      </c>
      <c r="AG2545" t="s">
        <v>73</v>
      </c>
      <c r="AI2545" t="s">
        <v>81</v>
      </c>
      <c r="AJ2545">
        <v>102304286554</v>
      </c>
      <c r="AK2545" t="s">
        <v>82</v>
      </c>
      <c r="AL2545" t="s">
        <v>83</v>
      </c>
      <c r="AM2545" t="s">
        <v>84</v>
      </c>
      <c r="AN2545" t="s">
        <v>915</v>
      </c>
    </row>
    <row r="2546" spans="1:40" x14ac:dyDescent="0.25">
      <c r="A2546">
        <v>2023</v>
      </c>
      <c r="B2546">
        <v>12</v>
      </c>
      <c r="C2546" t="s">
        <v>63</v>
      </c>
      <c r="D2546" t="s">
        <v>64</v>
      </c>
      <c r="E2546" t="s">
        <v>65</v>
      </c>
      <c r="F2546" t="s">
        <v>143</v>
      </c>
      <c r="G2546" t="s">
        <v>67</v>
      </c>
      <c r="H2546" t="s">
        <v>15</v>
      </c>
      <c r="I2546" t="s">
        <v>68</v>
      </c>
      <c r="J2546" t="s">
        <v>912</v>
      </c>
      <c r="K2546" s="12">
        <v>45265</v>
      </c>
      <c r="L2546" t="s">
        <v>70</v>
      </c>
      <c r="M2546" t="s">
        <v>71</v>
      </c>
      <c r="N2546" t="s">
        <v>72</v>
      </c>
      <c r="O2546">
        <v>1</v>
      </c>
      <c r="P2546" t="s">
        <v>73</v>
      </c>
      <c r="Q2546" t="s">
        <v>913</v>
      </c>
      <c r="R2546" t="s">
        <v>914</v>
      </c>
      <c r="S2546">
        <v>3</v>
      </c>
      <c r="T2546">
        <v>0</v>
      </c>
      <c r="U2546">
        <v>76250.009999999995</v>
      </c>
      <c r="V2546">
        <v>0</v>
      </c>
      <c r="W2546">
        <v>76250.011147353594</v>
      </c>
      <c r="X2546">
        <v>0</v>
      </c>
      <c r="Y2546">
        <v>0</v>
      </c>
      <c r="Z2546" t="s">
        <v>76</v>
      </c>
      <c r="AA2546" t="s">
        <v>77</v>
      </c>
      <c r="AB2546" t="s">
        <v>91</v>
      </c>
      <c r="AC2546" t="s">
        <v>92</v>
      </c>
      <c r="AD2546" t="s">
        <v>93</v>
      </c>
      <c r="AF2546" t="s">
        <v>73</v>
      </c>
      <c r="AG2546" t="s">
        <v>73</v>
      </c>
      <c r="AI2546" t="s">
        <v>81</v>
      </c>
      <c r="AJ2546">
        <v>102304286352</v>
      </c>
      <c r="AK2546" t="s">
        <v>82</v>
      </c>
      <c r="AL2546" t="s">
        <v>83</v>
      </c>
      <c r="AM2546" t="s">
        <v>84</v>
      </c>
      <c r="AN2546" t="s">
        <v>915</v>
      </c>
    </row>
    <row r="2547" spans="1:40" x14ac:dyDescent="0.25">
      <c r="A2547">
        <v>2023</v>
      </c>
      <c r="B2547">
        <v>12</v>
      </c>
      <c r="C2547" t="s">
        <v>63</v>
      </c>
      <c r="D2547" t="s">
        <v>64</v>
      </c>
      <c r="E2547" t="s">
        <v>65</v>
      </c>
      <c r="F2547" t="s">
        <v>143</v>
      </c>
      <c r="G2547" t="s">
        <v>67</v>
      </c>
      <c r="H2547" t="s">
        <v>15</v>
      </c>
      <c r="I2547" t="s">
        <v>68</v>
      </c>
      <c r="J2547" t="s">
        <v>916</v>
      </c>
      <c r="K2547" s="12">
        <v>45268</v>
      </c>
      <c r="L2547" t="s">
        <v>70</v>
      </c>
      <c r="M2547" t="s">
        <v>71</v>
      </c>
      <c r="N2547" t="s">
        <v>72</v>
      </c>
      <c r="O2547">
        <v>1</v>
      </c>
      <c r="P2547" t="s">
        <v>73</v>
      </c>
      <c r="Q2547" t="s">
        <v>913</v>
      </c>
      <c r="R2547" t="s">
        <v>914</v>
      </c>
      <c r="S2547">
        <v>3</v>
      </c>
      <c r="T2547">
        <v>0</v>
      </c>
      <c r="U2547">
        <v>76250.009999999995</v>
      </c>
      <c r="V2547">
        <v>0</v>
      </c>
      <c r="W2547">
        <v>76250.011147353594</v>
      </c>
      <c r="X2547">
        <v>0</v>
      </c>
      <c r="Y2547">
        <v>0</v>
      </c>
      <c r="Z2547" t="s">
        <v>76</v>
      </c>
      <c r="AA2547" t="s">
        <v>77</v>
      </c>
      <c r="AB2547" t="s">
        <v>91</v>
      </c>
      <c r="AC2547" t="s">
        <v>95</v>
      </c>
      <c r="AD2547" t="s">
        <v>881</v>
      </c>
      <c r="AF2547" t="s">
        <v>73</v>
      </c>
      <c r="AG2547" t="s">
        <v>73</v>
      </c>
      <c r="AI2547" t="s">
        <v>81</v>
      </c>
      <c r="AJ2547">
        <v>102304544460</v>
      </c>
      <c r="AK2547" t="s">
        <v>82</v>
      </c>
      <c r="AL2547" t="s">
        <v>83</v>
      </c>
      <c r="AM2547" t="s">
        <v>84</v>
      </c>
      <c r="AN2547" t="s">
        <v>915</v>
      </c>
    </row>
    <row r="2548" spans="1:40" x14ac:dyDescent="0.25">
      <c r="A2548">
        <v>2023</v>
      </c>
      <c r="B2548">
        <v>12</v>
      </c>
      <c r="C2548" t="s">
        <v>63</v>
      </c>
      <c r="D2548" t="s">
        <v>64</v>
      </c>
      <c r="E2548" t="s">
        <v>65</v>
      </c>
      <c r="F2548" t="s">
        <v>143</v>
      </c>
      <c r="G2548" t="s">
        <v>67</v>
      </c>
      <c r="H2548" t="s">
        <v>15</v>
      </c>
      <c r="I2548" t="s">
        <v>68</v>
      </c>
      <c r="J2548" t="s">
        <v>917</v>
      </c>
      <c r="K2548" s="12">
        <v>45278</v>
      </c>
      <c r="L2548" t="s">
        <v>70</v>
      </c>
      <c r="M2548" t="s">
        <v>71</v>
      </c>
      <c r="N2548" t="s">
        <v>72</v>
      </c>
      <c r="O2548">
        <v>1</v>
      </c>
      <c r="P2548" t="s">
        <v>73</v>
      </c>
      <c r="Q2548" t="s">
        <v>913</v>
      </c>
      <c r="R2548" t="s">
        <v>914</v>
      </c>
      <c r="S2548">
        <v>3</v>
      </c>
      <c r="T2548">
        <v>0</v>
      </c>
      <c r="U2548">
        <v>76250.009999999995</v>
      </c>
      <c r="V2548">
        <v>0</v>
      </c>
      <c r="W2548">
        <v>76250.011147353594</v>
      </c>
      <c r="X2548">
        <v>0</v>
      </c>
      <c r="Y2548">
        <v>0</v>
      </c>
      <c r="Z2548" t="s">
        <v>76</v>
      </c>
      <c r="AA2548" t="s">
        <v>103</v>
      </c>
      <c r="AB2548" t="s">
        <v>104</v>
      </c>
      <c r="AC2548" t="s">
        <v>104</v>
      </c>
      <c r="AD2548" t="s">
        <v>918</v>
      </c>
      <c r="AF2548" t="s">
        <v>73</v>
      </c>
      <c r="AG2548" t="s">
        <v>73</v>
      </c>
      <c r="AI2548" t="s">
        <v>81</v>
      </c>
      <c r="AJ2548">
        <v>102304286166</v>
      </c>
      <c r="AK2548" t="s">
        <v>82</v>
      </c>
      <c r="AL2548" t="s">
        <v>83</v>
      </c>
      <c r="AM2548" t="s">
        <v>84</v>
      </c>
      <c r="AN2548" t="s">
        <v>915</v>
      </c>
    </row>
    <row r="2549" spans="1:40" x14ac:dyDescent="0.25">
      <c r="A2549">
        <v>2023</v>
      </c>
      <c r="B2549">
        <v>12</v>
      </c>
      <c r="C2549" t="s">
        <v>63</v>
      </c>
      <c r="D2549" t="s">
        <v>64</v>
      </c>
      <c r="E2549" t="s">
        <v>65</v>
      </c>
      <c r="F2549" t="s">
        <v>143</v>
      </c>
      <c r="G2549" t="s">
        <v>67</v>
      </c>
      <c r="H2549" t="s">
        <v>15</v>
      </c>
      <c r="I2549" t="s">
        <v>68</v>
      </c>
      <c r="J2549" t="s">
        <v>1003</v>
      </c>
      <c r="K2549" s="12">
        <v>45278</v>
      </c>
      <c r="L2549" t="s">
        <v>70</v>
      </c>
      <c r="M2549" t="s">
        <v>71</v>
      </c>
      <c r="N2549" t="s">
        <v>72</v>
      </c>
      <c r="O2549">
        <v>1</v>
      </c>
      <c r="P2549" t="s">
        <v>73</v>
      </c>
      <c r="Q2549" t="s">
        <v>913</v>
      </c>
      <c r="R2549" t="s">
        <v>914</v>
      </c>
      <c r="S2549">
        <v>4</v>
      </c>
      <c r="T2549">
        <v>0</v>
      </c>
      <c r="U2549">
        <v>101666.68</v>
      </c>
      <c r="V2549">
        <v>0</v>
      </c>
      <c r="W2549">
        <v>101666.68152980479</v>
      </c>
      <c r="X2549">
        <v>0</v>
      </c>
      <c r="Y2549">
        <v>0</v>
      </c>
      <c r="Z2549" t="s">
        <v>76</v>
      </c>
      <c r="AA2549" t="s">
        <v>77</v>
      </c>
      <c r="AB2549" t="s">
        <v>78</v>
      </c>
      <c r="AC2549" t="s">
        <v>79</v>
      </c>
      <c r="AD2549" t="s">
        <v>459</v>
      </c>
      <c r="AF2549" t="s">
        <v>73</v>
      </c>
      <c r="AG2549" t="s">
        <v>73</v>
      </c>
      <c r="AI2549" t="s">
        <v>81</v>
      </c>
      <c r="AJ2549">
        <v>102304286832</v>
      </c>
      <c r="AK2549" t="s">
        <v>82</v>
      </c>
      <c r="AL2549" t="s">
        <v>83</v>
      </c>
      <c r="AM2549" t="s">
        <v>84</v>
      </c>
      <c r="AN2549" t="s">
        <v>915</v>
      </c>
    </row>
    <row r="2550" spans="1:40" x14ac:dyDescent="0.25">
      <c r="A2550">
        <v>2023</v>
      </c>
      <c r="B2550">
        <v>12</v>
      </c>
      <c r="C2550" t="s">
        <v>63</v>
      </c>
      <c r="D2550" t="s">
        <v>64</v>
      </c>
      <c r="E2550" t="s">
        <v>65</v>
      </c>
      <c r="F2550" t="s">
        <v>143</v>
      </c>
      <c r="G2550" t="s">
        <v>67</v>
      </c>
      <c r="H2550" t="s">
        <v>15</v>
      </c>
      <c r="I2550" t="s">
        <v>68</v>
      </c>
      <c r="J2550" t="s">
        <v>963</v>
      </c>
      <c r="K2550" s="12">
        <v>45264</v>
      </c>
      <c r="L2550" t="s">
        <v>70</v>
      </c>
      <c r="M2550" t="s">
        <v>71</v>
      </c>
      <c r="N2550" t="s">
        <v>72</v>
      </c>
      <c r="O2550">
        <v>1</v>
      </c>
      <c r="P2550" t="s">
        <v>73</v>
      </c>
      <c r="Q2550" t="s">
        <v>913</v>
      </c>
      <c r="R2550" t="s">
        <v>914</v>
      </c>
      <c r="S2550">
        <v>3</v>
      </c>
      <c r="T2550">
        <v>0</v>
      </c>
      <c r="U2550">
        <v>76250.009999999995</v>
      </c>
      <c r="V2550">
        <v>0</v>
      </c>
      <c r="W2550">
        <v>76250.011147353594</v>
      </c>
      <c r="X2550">
        <v>0</v>
      </c>
      <c r="Y2550">
        <v>0</v>
      </c>
      <c r="Z2550" t="s">
        <v>76</v>
      </c>
      <c r="AA2550" t="s">
        <v>77</v>
      </c>
      <c r="AB2550" t="s">
        <v>78</v>
      </c>
      <c r="AC2550" t="s">
        <v>98</v>
      </c>
      <c r="AD2550" t="s">
        <v>334</v>
      </c>
      <c r="AF2550" t="s">
        <v>73</v>
      </c>
      <c r="AG2550" t="s">
        <v>73</v>
      </c>
      <c r="AI2550" t="s">
        <v>81</v>
      </c>
      <c r="AJ2550">
        <v>102304286358</v>
      </c>
      <c r="AK2550" t="s">
        <v>82</v>
      </c>
      <c r="AL2550" t="s">
        <v>83</v>
      </c>
      <c r="AM2550" t="s">
        <v>84</v>
      </c>
      <c r="AN2550" t="s">
        <v>915</v>
      </c>
    </row>
    <row r="2551" spans="1:40" x14ac:dyDescent="0.25">
      <c r="A2551">
        <v>2023</v>
      </c>
      <c r="B2551">
        <v>12</v>
      </c>
      <c r="C2551" t="s">
        <v>63</v>
      </c>
      <c r="D2551" t="s">
        <v>64</v>
      </c>
      <c r="E2551" t="s">
        <v>65</v>
      </c>
      <c r="F2551" t="s">
        <v>143</v>
      </c>
      <c r="G2551" t="s">
        <v>67</v>
      </c>
      <c r="H2551" t="s">
        <v>15</v>
      </c>
      <c r="I2551" t="s">
        <v>68</v>
      </c>
      <c r="J2551" t="s">
        <v>964</v>
      </c>
      <c r="K2551" s="12">
        <v>45267</v>
      </c>
      <c r="L2551" t="s">
        <v>70</v>
      </c>
      <c r="M2551" t="s">
        <v>71</v>
      </c>
      <c r="N2551" t="s">
        <v>72</v>
      </c>
      <c r="O2551">
        <v>1</v>
      </c>
      <c r="P2551" t="s">
        <v>73</v>
      </c>
      <c r="Q2551" t="s">
        <v>913</v>
      </c>
      <c r="R2551" t="s">
        <v>914</v>
      </c>
      <c r="S2551">
        <v>3</v>
      </c>
      <c r="T2551">
        <v>0</v>
      </c>
      <c r="U2551">
        <v>76250.009999999995</v>
      </c>
      <c r="V2551">
        <v>0</v>
      </c>
      <c r="W2551">
        <v>76250.011147353594</v>
      </c>
      <c r="X2551">
        <v>0</v>
      </c>
      <c r="Y2551">
        <v>0</v>
      </c>
      <c r="Z2551" t="s">
        <v>76</v>
      </c>
      <c r="AA2551" t="s">
        <v>965</v>
      </c>
      <c r="AB2551" t="s">
        <v>966</v>
      </c>
      <c r="AC2551" t="s">
        <v>966</v>
      </c>
      <c r="AD2551" t="s">
        <v>967</v>
      </c>
      <c r="AF2551" t="s">
        <v>73</v>
      </c>
      <c r="AG2551" t="s">
        <v>73</v>
      </c>
      <c r="AI2551" t="s">
        <v>81</v>
      </c>
      <c r="AJ2551">
        <v>102304544440</v>
      </c>
      <c r="AK2551" t="s">
        <v>82</v>
      </c>
      <c r="AL2551" t="s">
        <v>83</v>
      </c>
      <c r="AM2551" t="s">
        <v>84</v>
      </c>
      <c r="AN2551" t="s">
        <v>915</v>
      </c>
    </row>
    <row r="2552" spans="1:40" x14ac:dyDescent="0.25">
      <c r="A2552">
        <v>2023</v>
      </c>
      <c r="B2552">
        <v>12</v>
      </c>
      <c r="C2552" t="s">
        <v>63</v>
      </c>
      <c r="D2552" t="s">
        <v>64</v>
      </c>
      <c r="E2552" t="s">
        <v>65</v>
      </c>
      <c r="F2552" t="s">
        <v>143</v>
      </c>
      <c r="G2552" t="s">
        <v>67</v>
      </c>
      <c r="H2552" t="s">
        <v>15</v>
      </c>
      <c r="I2552" t="s">
        <v>68</v>
      </c>
      <c r="J2552" t="s">
        <v>922</v>
      </c>
      <c r="K2552" s="12">
        <v>45273</v>
      </c>
      <c r="L2552" t="s">
        <v>70</v>
      </c>
      <c r="M2552" t="s">
        <v>71</v>
      </c>
      <c r="N2552" t="s">
        <v>72</v>
      </c>
      <c r="O2552">
        <v>1</v>
      </c>
      <c r="P2552" t="s">
        <v>73</v>
      </c>
      <c r="Q2552" t="s">
        <v>913</v>
      </c>
      <c r="R2552" t="s">
        <v>914</v>
      </c>
      <c r="S2552">
        <v>3</v>
      </c>
      <c r="T2552">
        <v>0</v>
      </c>
      <c r="U2552">
        <v>76250.009999999995</v>
      </c>
      <c r="V2552">
        <v>0</v>
      </c>
      <c r="W2552">
        <v>76250.011147353594</v>
      </c>
      <c r="X2552">
        <v>0</v>
      </c>
      <c r="Y2552">
        <v>0</v>
      </c>
      <c r="Z2552" t="s">
        <v>76</v>
      </c>
      <c r="AA2552" t="s">
        <v>77</v>
      </c>
      <c r="AB2552" t="s">
        <v>78</v>
      </c>
      <c r="AC2552" t="s">
        <v>385</v>
      </c>
      <c r="AD2552" t="s">
        <v>468</v>
      </c>
      <c r="AF2552" t="s">
        <v>73</v>
      </c>
      <c r="AG2552" t="s">
        <v>73</v>
      </c>
      <c r="AI2552" t="s">
        <v>81</v>
      </c>
      <c r="AJ2552">
        <v>102304286792</v>
      </c>
      <c r="AK2552" t="s">
        <v>82</v>
      </c>
      <c r="AL2552" t="s">
        <v>83</v>
      </c>
      <c r="AM2552" t="s">
        <v>84</v>
      </c>
      <c r="AN2552" t="s">
        <v>915</v>
      </c>
    </row>
    <row r="2553" spans="1:40" x14ac:dyDescent="0.25">
      <c r="A2553">
        <v>2023</v>
      </c>
      <c r="B2553">
        <v>12</v>
      </c>
      <c r="C2553" t="s">
        <v>63</v>
      </c>
      <c r="D2553" t="s">
        <v>64</v>
      </c>
      <c r="E2553" t="s">
        <v>65</v>
      </c>
      <c r="F2553" t="s">
        <v>143</v>
      </c>
      <c r="G2553" t="s">
        <v>67</v>
      </c>
      <c r="H2553" t="s">
        <v>15</v>
      </c>
      <c r="I2553" t="s">
        <v>68</v>
      </c>
      <c r="J2553" t="s">
        <v>924</v>
      </c>
      <c r="K2553" s="12">
        <v>45264</v>
      </c>
      <c r="L2553" t="s">
        <v>70</v>
      </c>
      <c r="M2553" t="s">
        <v>71</v>
      </c>
      <c r="N2553" t="s">
        <v>72</v>
      </c>
      <c r="O2553">
        <v>1</v>
      </c>
      <c r="P2553" t="s">
        <v>73</v>
      </c>
      <c r="Q2553" t="s">
        <v>913</v>
      </c>
      <c r="R2553" t="s">
        <v>914</v>
      </c>
      <c r="S2553">
        <v>3</v>
      </c>
      <c r="T2553">
        <v>0</v>
      </c>
      <c r="U2553">
        <v>76250.009999999995</v>
      </c>
      <c r="V2553">
        <v>0</v>
      </c>
      <c r="W2553">
        <v>76250.011147353594</v>
      </c>
      <c r="X2553">
        <v>0</v>
      </c>
      <c r="Y2553">
        <v>0</v>
      </c>
      <c r="Z2553" t="s">
        <v>76</v>
      </c>
      <c r="AA2553" t="s">
        <v>77</v>
      </c>
      <c r="AB2553" t="s">
        <v>91</v>
      </c>
      <c r="AC2553" t="s">
        <v>92</v>
      </c>
      <c r="AD2553" t="s">
        <v>93</v>
      </c>
      <c r="AF2553" t="s">
        <v>73</v>
      </c>
      <c r="AG2553" t="s">
        <v>73</v>
      </c>
      <c r="AI2553" t="s">
        <v>81</v>
      </c>
      <c r="AJ2553">
        <v>102304286332</v>
      </c>
      <c r="AK2553" t="s">
        <v>82</v>
      </c>
      <c r="AL2553" t="s">
        <v>83</v>
      </c>
      <c r="AM2553" t="s">
        <v>84</v>
      </c>
      <c r="AN2553" t="s">
        <v>915</v>
      </c>
    </row>
    <row r="2554" spans="1:40" x14ac:dyDescent="0.25">
      <c r="A2554">
        <v>2023</v>
      </c>
      <c r="B2554">
        <v>12</v>
      </c>
      <c r="C2554" t="s">
        <v>110</v>
      </c>
      <c r="D2554" t="s">
        <v>64</v>
      </c>
      <c r="E2554" t="s">
        <v>65</v>
      </c>
      <c r="F2554" t="s">
        <v>143</v>
      </c>
      <c r="G2554" t="s">
        <v>67</v>
      </c>
      <c r="H2554" t="s">
        <v>15</v>
      </c>
      <c r="I2554" t="s">
        <v>68</v>
      </c>
      <c r="J2554" t="s">
        <v>1004</v>
      </c>
      <c r="K2554" s="12">
        <v>45273</v>
      </c>
      <c r="L2554" t="s">
        <v>70</v>
      </c>
      <c r="M2554" t="s">
        <v>71</v>
      </c>
      <c r="N2554" t="s">
        <v>72</v>
      </c>
      <c r="O2554">
        <v>1</v>
      </c>
      <c r="P2554" t="s">
        <v>73</v>
      </c>
      <c r="Q2554" t="s">
        <v>913</v>
      </c>
      <c r="R2554" t="s">
        <v>914</v>
      </c>
      <c r="S2554">
        <v>4</v>
      </c>
      <c r="T2554">
        <v>0</v>
      </c>
      <c r="U2554">
        <v>101666.68</v>
      </c>
      <c r="V2554">
        <v>0</v>
      </c>
      <c r="W2554">
        <v>92441.024584500177</v>
      </c>
      <c r="X2554">
        <v>0</v>
      </c>
      <c r="Y2554">
        <v>0</v>
      </c>
      <c r="Z2554" t="s">
        <v>76</v>
      </c>
      <c r="AA2554" t="s">
        <v>77</v>
      </c>
      <c r="AB2554" t="s">
        <v>78</v>
      </c>
      <c r="AC2554" t="s">
        <v>79</v>
      </c>
      <c r="AD2554" t="s">
        <v>459</v>
      </c>
      <c r="AF2554" t="s">
        <v>73</v>
      </c>
      <c r="AG2554" t="s">
        <v>73</v>
      </c>
      <c r="AI2554" t="s">
        <v>81</v>
      </c>
      <c r="AJ2554">
        <v>102304333656</v>
      </c>
      <c r="AK2554" t="s">
        <v>82</v>
      </c>
      <c r="AL2554" t="s">
        <v>83</v>
      </c>
      <c r="AM2554" t="s">
        <v>84</v>
      </c>
      <c r="AN2554" t="s">
        <v>915</v>
      </c>
    </row>
    <row r="2555" spans="1:40" x14ac:dyDescent="0.25">
      <c r="A2555">
        <v>2023</v>
      </c>
      <c r="B2555">
        <v>12</v>
      </c>
      <c r="C2555" t="s">
        <v>110</v>
      </c>
      <c r="D2555" t="s">
        <v>64</v>
      </c>
      <c r="E2555" t="s">
        <v>65</v>
      </c>
      <c r="F2555" t="s">
        <v>143</v>
      </c>
      <c r="G2555" t="s">
        <v>67</v>
      </c>
      <c r="H2555" t="s">
        <v>15</v>
      </c>
      <c r="I2555" t="s">
        <v>68</v>
      </c>
      <c r="J2555" t="s">
        <v>948</v>
      </c>
      <c r="K2555" s="12">
        <v>45271</v>
      </c>
      <c r="L2555" t="s">
        <v>70</v>
      </c>
      <c r="M2555" t="s">
        <v>71</v>
      </c>
      <c r="N2555" t="s">
        <v>72</v>
      </c>
      <c r="O2555">
        <v>1</v>
      </c>
      <c r="P2555" t="s">
        <v>73</v>
      </c>
      <c r="Q2555" t="s">
        <v>913</v>
      </c>
      <c r="R2555" t="s">
        <v>914</v>
      </c>
      <c r="S2555">
        <v>3</v>
      </c>
      <c r="T2555">
        <v>0</v>
      </c>
      <c r="U2555">
        <v>76250.009999999995</v>
      </c>
      <c r="V2555">
        <v>0</v>
      </c>
      <c r="W2555">
        <v>69330.768438375133</v>
      </c>
      <c r="X2555">
        <v>0</v>
      </c>
      <c r="Y2555">
        <v>0</v>
      </c>
      <c r="Z2555" t="s">
        <v>76</v>
      </c>
      <c r="AA2555" t="s">
        <v>77</v>
      </c>
      <c r="AB2555" t="s">
        <v>91</v>
      </c>
      <c r="AC2555" t="s">
        <v>92</v>
      </c>
      <c r="AD2555" t="s">
        <v>93</v>
      </c>
      <c r="AF2555" t="s">
        <v>73</v>
      </c>
      <c r="AG2555" t="s">
        <v>73</v>
      </c>
      <c r="AI2555" t="s">
        <v>81</v>
      </c>
      <c r="AJ2555">
        <v>102304333636</v>
      </c>
      <c r="AK2555" t="s">
        <v>82</v>
      </c>
      <c r="AL2555" t="s">
        <v>83</v>
      </c>
      <c r="AM2555" t="s">
        <v>84</v>
      </c>
      <c r="AN2555" t="s">
        <v>915</v>
      </c>
    </row>
    <row r="2556" spans="1:40" x14ac:dyDescent="0.25">
      <c r="A2556">
        <v>2023</v>
      </c>
      <c r="B2556">
        <v>12</v>
      </c>
      <c r="C2556" t="s">
        <v>110</v>
      </c>
      <c r="D2556" t="s">
        <v>64</v>
      </c>
      <c r="E2556" t="s">
        <v>65</v>
      </c>
      <c r="F2556" t="s">
        <v>143</v>
      </c>
      <c r="G2556" t="s">
        <v>67</v>
      </c>
      <c r="H2556" t="s">
        <v>15</v>
      </c>
      <c r="I2556" t="s">
        <v>68</v>
      </c>
      <c r="J2556" t="s">
        <v>988</v>
      </c>
      <c r="K2556" s="12">
        <v>45265</v>
      </c>
      <c r="L2556" t="s">
        <v>70</v>
      </c>
      <c r="M2556" t="s">
        <v>71</v>
      </c>
      <c r="N2556" t="s">
        <v>72</v>
      </c>
      <c r="O2556">
        <v>1</v>
      </c>
      <c r="P2556" t="s">
        <v>73</v>
      </c>
      <c r="Q2556" t="s">
        <v>913</v>
      </c>
      <c r="R2556" t="s">
        <v>914</v>
      </c>
      <c r="S2556">
        <v>2</v>
      </c>
      <c r="T2556">
        <v>0</v>
      </c>
      <c r="U2556">
        <v>50833.34</v>
      </c>
      <c r="V2556">
        <v>0</v>
      </c>
      <c r="W2556">
        <v>46220.512292250089</v>
      </c>
      <c r="X2556">
        <v>0</v>
      </c>
      <c r="Y2556">
        <v>0</v>
      </c>
      <c r="Z2556" t="s">
        <v>76</v>
      </c>
      <c r="AA2556" t="s">
        <v>77</v>
      </c>
      <c r="AB2556" t="s">
        <v>91</v>
      </c>
      <c r="AC2556" t="s">
        <v>174</v>
      </c>
      <c r="AD2556" t="s">
        <v>632</v>
      </c>
      <c r="AF2556" t="s">
        <v>73</v>
      </c>
      <c r="AG2556" t="s">
        <v>73</v>
      </c>
      <c r="AI2556" t="s">
        <v>81</v>
      </c>
      <c r="AJ2556">
        <v>102304333002</v>
      </c>
      <c r="AK2556" t="s">
        <v>82</v>
      </c>
      <c r="AL2556" t="s">
        <v>83</v>
      </c>
      <c r="AM2556" t="s">
        <v>84</v>
      </c>
      <c r="AN2556" t="s">
        <v>915</v>
      </c>
    </row>
    <row r="2557" spans="1:40" x14ac:dyDescent="0.25">
      <c r="A2557">
        <v>2023</v>
      </c>
      <c r="B2557">
        <v>12</v>
      </c>
      <c r="C2557" t="s">
        <v>115</v>
      </c>
      <c r="D2557" t="s">
        <v>64</v>
      </c>
      <c r="E2557" t="s">
        <v>65</v>
      </c>
      <c r="F2557" t="s">
        <v>143</v>
      </c>
      <c r="G2557" t="s">
        <v>67</v>
      </c>
      <c r="H2557" t="s">
        <v>15</v>
      </c>
      <c r="I2557" t="s">
        <v>68</v>
      </c>
      <c r="J2557" t="s">
        <v>927</v>
      </c>
      <c r="K2557" s="12">
        <v>45275</v>
      </c>
      <c r="L2557" t="s">
        <v>70</v>
      </c>
      <c r="M2557" t="s">
        <v>71</v>
      </c>
      <c r="N2557" t="s">
        <v>72</v>
      </c>
      <c r="O2557">
        <v>1</v>
      </c>
      <c r="P2557" t="s">
        <v>73</v>
      </c>
      <c r="Q2557" t="s">
        <v>913</v>
      </c>
      <c r="R2557" t="s">
        <v>914</v>
      </c>
      <c r="S2557">
        <v>3</v>
      </c>
      <c r="T2557">
        <v>0</v>
      </c>
      <c r="U2557">
        <v>76250.009999999995</v>
      </c>
      <c r="V2557">
        <v>0</v>
      </c>
      <c r="W2557">
        <v>71033.094251546208</v>
      </c>
      <c r="X2557">
        <v>0</v>
      </c>
      <c r="Y2557">
        <v>0</v>
      </c>
      <c r="Z2557" t="s">
        <v>76</v>
      </c>
      <c r="AA2557" t="s">
        <v>77</v>
      </c>
      <c r="AB2557" t="s">
        <v>91</v>
      </c>
      <c r="AC2557" t="s">
        <v>123</v>
      </c>
      <c r="AD2557" t="s">
        <v>344</v>
      </c>
      <c r="AF2557" t="s">
        <v>73</v>
      </c>
      <c r="AG2557" t="s">
        <v>73</v>
      </c>
      <c r="AI2557" t="s">
        <v>81</v>
      </c>
      <c r="AJ2557">
        <v>102304422652</v>
      </c>
      <c r="AK2557" t="s">
        <v>82</v>
      </c>
      <c r="AL2557" t="s">
        <v>83</v>
      </c>
      <c r="AM2557" t="s">
        <v>84</v>
      </c>
      <c r="AN2557" t="s">
        <v>915</v>
      </c>
    </row>
    <row r="2558" spans="1:40" x14ac:dyDescent="0.25">
      <c r="A2558">
        <v>2023</v>
      </c>
      <c r="B2558">
        <v>12</v>
      </c>
      <c r="C2558" t="s">
        <v>115</v>
      </c>
      <c r="D2558" t="s">
        <v>64</v>
      </c>
      <c r="E2558" t="s">
        <v>65</v>
      </c>
      <c r="F2558" t="s">
        <v>143</v>
      </c>
      <c r="G2558" t="s">
        <v>67</v>
      </c>
      <c r="H2558" t="s">
        <v>15</v>
      </c>
      <c r="I2558" t="s">
        <v>68</v>
      </c>
      <c r="J2558" t="s">
        <v>1005</v>
      </c>
      <c r="K2558" s="12">
        <v>45274</v>
      </c>
      <c r="L2558" t="s">
        <v>70</v>
      </c>
      <c r="M2558" t="s">
        <v>71</v>
      </c>
      <c r="N2558" t="s">
        <v>72</v>
      </c>
      <c r="O2558">
        <v>1</v>
      </c>
      <c r="P2558" t="s">
        <v>73</v>
      </c>
      <c r="Q2558" t="s">
        <v>913</v>
      </c>
      <c r="R2558" t="s">
        <v>914</v>
      </c>
      <c r="S2558">
        <v>4</v>
      </c>
      <c r="T2558">
        <v>0</v>
      </c>
      <c r="U2558">
        <v>101666.68</v>
      </c>
      <c r="V2558">
        <v>0</v>
      </c>
      <c r="W2558">
        <v>94710.792335394945</v>
      </c>
      <c r="X2558">
        <v>0</v>
      </c>
      <c r="Y2558">
        <v>0</v>
      </c>
      <c r="Z2558" t="s">
        <v>76</v>
      </c>
      <c r="AA2558" t="s">
        <v>77</v>
      </c>
      <c r="AB2558" t="s">
        <v>112</v>
      </c>
      <c r="AC2558" t="s">
        <v>128</v>
      </c>
      <c r="AD2558" t="s">
        <v>1006</v>
      </c>
      <c r="AF2558" t="s">
        <v>73</v>
      </c>
      <c r="AG2558" t="s">
        <v>73</v>
      </c>
      <c r="AI2558" t="s">
        <v>81</v>
      </c>
      <c r="AJ2558">
        <v>102304422630</v>
      </c>
      <c r="AK2558" t="s">
        <v>82</v>
      </c>
      <c r="AL2558" t="s">
        <v>83</v>
      </c>
      <c r="AM2558" t="s">
        <v>84</v>
      </c>
      <c r="AN2558" t="s">
        <v>915</v>
      </c>
    </row>
    <row r="2559" spans="1:40" x14ac:dyDescent="0.25">
      <c r="A2559">
        <v>2023</v>
      </c>
      <c r="B2559">
        <v>12</v>
      </c>
      <c r="C2559" t="s">
        <v>115</v>
      </c>
      <c r="D2559" t="s">
        <v>64</v>
      </c>
      <c r="E2559" t="s">
        <v>65</v>
      </c>
      <c r="F2559" t="s">
        <v>143</v>
      </c>
      <c r="G2559" t="s">
        <v>67</v>
      </c>
      <c r="H2559" t="s">
        <v>15</v>
      </c>
      <c r="I2559" t="s">
        <v>68</v>
      </c>
      <c r="J2559" t="s">
        <v>977</v>
      </c>
      <c r="K2559" s="12">
        <v>45271</v>
      </c>
      <c r="L2559" t="s">
        <v>70</v>
      </c>
      <c r="M2559" t="s">
        <v>71</v>
      </c>
      <c r="N2559" t="s">
        <v>72</v>
      </c>
      <c r="O2559">
        <v>1</v>
      </c>
      <c r="P2559" t="s">
        <v>73</v>
      </c>
      <c r="Q2559" t="s">
        <v>913</v>
      </c>
      <c r="R2559" t="s">
        <v>914</v>
      </c>
      <c r="S2559">
        <v>3</v>
      </c>
      <c r="T2559">
        <v>0</v>
      </c>
      <c r="U2559">
        <v>76250.009999999995</v>
      </c>
      <c r="V2559">
        <v>0</v>
      </c>
      <c r="W2559">
        <v>71033.094251546208</v>
      </c>
      <c r="X2559">
        <v>0</v>
      </c>
      <c r="Y2559">
        <v>0</v>
      </c>
      <c r="Z2559" t="s">
        <v>76</v>
      </c>
      <c r="AA2559" t="s">
        <v>77</v>
      </c>
      <c r="AB2559" t="s">
        <v>91</v>
      </c>
      <c r="AC2559" t="s">
        <v>147</v>
      </c>
      <c r="AD2559" t="s">
        <v>301</v>
      </c>
      <c r="AF2559" t="s">
        <v>73</v>
      </c>
      <c r="AG2559" t="s">
        <v>73</v>
      </c>
      <c r="AI2559" t="s">
        <v>81</v>
      </c>
      <c r="AJ2559">
        <v>102304422108</v>
      </c>
      <c r="AK2559" t="s">
        <v>82</v>
      </c>
      <c r="AL2559" t="s">
        <v>83</v>
      </c>
      <c r="AM2559" t="s">
        <v>84</v>
      </c>
      <c r="AN2559" t="s">
        <v>915</v>
      </c>
    </row>
    <row r="2560" spans="1:40" x14ac:dyDescent="0.25">
      <c r="A2560">
        <v>2023</v>
      </c>
      <c r="B2560">
        <v>12</v>
      </c>
      <c r="C2560" t="s">
        <v>115</v>
      </c>
      <c r="D2560" t="s">
        <v>64</v>
      </c>
      <c r="E2560" t="s">
        <v>65</v>
      </c>
      <c r="F2560" t="s">
        <v>143</v>
      </c>
      <c r="G2560" t="s">
        <v>67</v>
      </c>
      <c r="H2560" t="s">
        <v>15</v>
      </c>
      <c r="I2560" t="s">
        <v>68</v>
      </c>
      <c r="J2560" t="s">
        <v>930</v>
      </c>
      <c r="K2560" s="12">
        <v>45261</v>
      </c>
      <c r="L2560" t="s">
        <v>70</v>
      </c>
      <c r="M2560" t="s">
        <v>71</v>
      </c>
      <c r="N2560" t="s">
        <v>72</v>
      </c>
      <c r="O2560">
        <v>1</v>
      </c>
      <c r="P2560" t="s">
        <v>73</v>
      </c>
      <c r="Q2560" t="s">
        <v>913</v>
      </c>
      <c r="R2560" t="s">
        <v>914</v>
      </c>
      <c r="S2560">
        <v>3</v>
      </c>
      <c r="T2560">
        <v>0</v>
      </c>
      <c r="U2560">
        <v>76250.009999999995</v>
      </c>
      <c r="V2560">
        <v>0</v>
      </c>
      <c r="W2560">
        <v>71033.094251546208</v>
      </c>
      <c r="X2560">
        <v>0</v>
      </c>
      <c r="Y2560">
        <v>0</v>
      </c>
      <c r="Z2560" t="s">
        <v>76</v>
      </c>
      <c r="AA2560" t="s">
        <v>103</v>
      </c>
      <c r="AB2560" t="s">
        <v>131</v>
      </c>
      <c r="AC2560" t="s">
        <v>131</v>
      </c>
      <c r="AD2560" t="s">
        <v>340</v>
      </c>
      <c r="AF2560" t="s">
        <v>73</v>
      </c>
      <c r="AG2560" t="s">
        <v>73</v>
      </c>
      <c r="AI2560" t="s">
        <v>81</v>
      </c>
      <c r="AJ2560">
        <v>102304422272</v>
      </c>
      <c r="AK2560" t="s">
        <v>82</v>
      </c>
      <c r="AL2560" t="s">
        <v>83</v>
      </c>
      <c r="AM2560" t="s">
        <v>84</v>
      </c>
      <c r="AN2560" t="s">
        <v>915</v>
      </c>
    </row>
    <row r="2561" spans="1:40" x14ac:dyDescent="0.25">
      <c r="A2561">
        <v>2023</v>
      </c>
      <c r="B2561">
        <v>12</v>
      </c>
      <c r="C2561" t="s">
        <v>115</v>
      </c>
      <c r="D2561" t="s">
        <v>64</v>
      </c>
      <c r="E2561" t="s">
        <v>65</v>
      </c>
      <c r="F2561" t="s">
        <v>143</v>
      </c>
      <c r="G2561" t="s">
        <v>67</v>
      </c>
      <c r="H2561" t="s">
        <v>15</v>
      </c>
      <c r="I2561" t="s">
        <v>68</v>
      </c>
      <c r="J2561" t="s">
        <v>575</v>
      </c>
      <c r="K2561" s="12">
        <v>45275</v>
      </c>
      <c r="L2561" t="s">
        <v>70</v>
      </c>
      <c r="M2561" t="s">
        <v>71</v>
      </c>
      <c r="N2561" t="s">
        <v>72</v>
      </c>
      <c r="O2561">
        <v>1</v>
      </c>
      <c r="P2561" t="s">
        <v>73</v>
      </c>
      <c r="Q2561" t="s">
        <v>913</v>
      </c>
      <c r="R2561" t="s">
        <v>914</v>
      </c>
      <c r="S2561">
        <v>3</v>
      </c>
      <c r="T2561">
        <v>0</v>
      </c>
      <c r="U2561">
        <v>76250.009999999995</v>
      </c>
      <c r="V2561">
        <v>0</v>
      </c>
      <c r="W2561">
        <v>71033.094251546208</v>
      </c>
      <c r="X2561">
        <v>0</v>
      </c>
      <c r="Y2561">
        <v>0</v>
      </c>
      <c r="Z2561" t="s">
        <v>76</v>
      </c>
      <c r="AA2561" t="s">
        <v>118</v>
      </c>
      <c r="AB2561" t="s">
        <v>158</v>
      </c>
      <c r="AC2561" t="s">
        <v>158</v>
      </c>
      <c r="AD2561" t="s">
        <v>159</v>
      </c>
      <c r="AF2561" t="s">
        <v>73</v>
      </c>
      <c r="AG2561" t="s">
        <v>73</v>
      </c>
      <c r="AI2561" t="s">
        <v>81</v>
      </c>
      <c r="AJ2561">
        <v>102304422666</v>
      </c>
      <c r="AK2561" t="s">
        <v>82</v>
      </c>
      <c r="AL2561" t="s">
        <v>83</v>
      </c>
      <c r="AM2561" t="s">
        <v>84</v>
      </c>
      <c r="AN2561" t="s">
        <v>915</v>
      </c>
    </row>
    <row r="2562" spans="1:40" x14ac:dyDescent="0.25">
      <c r="A2562">
        <v>2023</v>
      </c>
      <c r="B2562">
        <v>12</v>
      </c>
      <c r="C2562" t="s">
        <v>126</v>
      </c>
      <c r="D2562" t="s">
        <v>64</v>
      </c>
      <c r="E2562" t="s">
        <v>65</v>
      </c>
      <c r="F2562" t="s">
        <v>143</v>
      </c>
      <c r="G2562" t="s">
        <v>67</v>
      </c>
      <c r="H2562" t="s">
        <v>15</v>
      </c>
      <c r="I2562" t="s">
        <v>68</v>
      </c>
      <c r="J2562" t="s">
        <v>980</v>
      </c>
      <c r="K2562" s="12">
        <v>45266</v>
      </c>
      <c r="L2562" t="s">
        <v>70</v>
      </c>
      <c r="M2562" t="s">
        <v>71</v>
      </c>
      <c r="N2562" t="s">
        <v>72</v>
      </c>
      <c r="O2562">
        <v>1</v>
      </c>
      <c r="P2562" t="s">
        <v>73</v>
      </c>
      <c r="Q2562" t="s">
        <v>913</v>
      </c>
      <c r="R2562" t="s">
        <v>914</v>
      </c>
      <c r="S2562">
        <v>3</v>
      </c>
      <c r="T2562">
        <v>0</v>
      </c>
      <c r="U2562">
        <v>76250.009999999995</v>
      </c>
      <c r="V2562">
        <v>0</v>
      </c>
      <c r="W2562">
        <v>75520.129801707051</v>
      </c>
      <c r="X2562">
        <v>0</v>
      </c>
      <c r="Y2562">
        <v>0</v>
      </c>
      <c r="Z2562" t="s">
        <v>76</v>
      </c>
      <c r="AA2562" t="s">
        <v>77</v>
      </c>
      <c r="AB2562" t="s">
        <v>91</v>
      </c>
      <c r="AC2562" t="s">
        <v>92</v>
      </c>
      <c r="AD2562" t="s">
        <v>93</v>
      </c>
      <c r="AF2562" t="s">
        <v>73</v>
      </c>
      <c r="AG2562" t="s">
        <v>73</v>
      </c>
      <c r="AI2562" t="s">
        <v>81</v>
      </c>
      <c r="AJ2562">
        <v>102304483864</v>
      </c>
      <c r="AK2562" t="s">
        <v>82</v>
      </c>
      <c r="AL2562" t="s">
        <v>83</v>
      </c>
      <c r="AM2562" t="s">
        <v>84</v>
      </c>
      <c r="AN2562" t="s">
        <v>915</v>
      </c>
    </row>
    <row r="2563" spans="1:40" x14ac:dyDescent="0.25">
      <c r="A2563">
        <v>2023</v>
      </c>
      <c r="B2563">
        <v>12</v>
      </c>
      <c r="C2563" t="s">
        <v>126</v>
      </c>
      <c r="D2563" t="s">
        <v>64</v>
      </c>
      <c r="E2563" t="s">
        <v>65</v>
      </c>
      <c r="F2563" t="s">
        <v>143</v>
      </c>
      <c r="G2563" t="s">
        <v>67</v>
      </c>
      <c r="H2563" t="s">
        <v>15</v>
      </c>
      <c r="I2563" t="s">
        <v>68</v>
      </c>
      <c r="J2563" t="s">
        <v>510</v>
      </c>
      <c r="K2563" s="12">
        <v>45268</v>
      </c>
      <c r="L2563" t="s">
        <v>70</v>
      </c>
      <c r="M2563" t="s">
        <v>71</v>
      </c>
      <c r="N2563" t="s">
        <v>72</v>
      </c>
      <c r="O2563">
        <v>1</v>
      </c>
      <c r="P2563" t="s">
        <v>73</v>
      </c>
      <c r="Q2563" t="s">
        <v>913</v>
      </c>
      <c r="R2563" t="s">
        <v>914</v>
      </c>
      <c r="S2563">
        <v>4</v>
      </c>
      <c r="T2563">
        <v>0</v>
      </c>
      <c r="U2563">
        <v>101666.68</v>
      </c>
      <c r="V2563">
        <v>0</v>
      </c>
      <c r="W2563">
        <v>100693.50640227606</v>
      </c>
      <c r="X2563">
        <v>0</v>
      </c>
      <c r="Y2563">
        <v>0</v>
      </c>
      <c r="Z2563" t="s">
        <v>76</v>
      </c>
      <c r="AA2563" t="s">
        <v>77</v>
      </c>
      <c r="AB2563" t="s">
        <v>91</v>
      </c>
      <c r="AC2563" t="s">
        <v>174</v>
      </c>
      <c r="AD2563" t="s">
        <v>259</v>
      </c>
      <c r="AF2563" t="s">
        <v>73</v>
      </c>
      <c r="AG2563" t="s">
        <v>73</v>
      </c>
      <c r="AI2563" t="s">
        <v>81</v>
      </c>
      <c r="AJ2563">
        <v>102304483530</v>
      </c>
      <c r="AK2563" t="s">
        <v>82</v>
      </c>
      <c r="AL2563" t="s">
        <v>83</v>
      </c>
      <c r="AM2563" t="s">
        <v>84</v>
      </c>
      <c r="AN2563" t="s">
        <v>915</v>
      </c>
    </row>
    <row r="2564" spans="1:40" x14ac:dyDescent="0.25">
      <c r="A2564">
        <v>2023</v>
      </c>
      <c r="B2564">
        <v>12</v>
      </c>
      <c r="C2564" t="s">
        <v>126</v>
      </c>
      <c r="D2564" t="s">
        <v>64</v>
      </c>
      <c r="E2564" t="s">
        <v>65</v>
      </c>
      <c r="F2564" t="s">
        <v>143</v>
      </c>
      <c r="G2564" t="s">
        <v>67</v>
      </c>
      <c r="H2564" t="s">
        <v>15</v>
      </c>
      <c r="I2564" t="s">
        <v>68</v>
      </c>
      <c r="J2564" t="s">
        <v>1001</v>
      </c>
      <c r="K2564" s="12">
        <v>45271</v>
      </c>
      <c r="L2564" t="s">
        <v>70</v>
      </c>
      <c r="M2564" t="s">
        <v>71</v>
      </c>
      <c r="N2564" t="s">
        <v>72</v>
      </c>
      <c r="O2564">
        <v>1</v>
      </c>
      <c r="P2564" t="s">
        <v>73</v>
      </c>
      <c r="Q2564" t="s">
        <v>913</v>
      </c>
      <c r="R2564" t="s">
        <v>914</v>
      </c>
      <c r="S2564">
        <v>2</v>
      </c>
      <c r="T2564">
        <v>0</v>
      </c>
      <c r="U2564">
        <v>50833.34</v>
      </c>
      <c r="V2564">
        <v>0</v>
      </c>
      <c r="W2564">
        <v>50346.753201138032</v>
      </c>
      <c r="X2564">
        <v>0</v>
      </c>
      <c r="Y2564">
        <v>0</v>
      </c>
      <c r="Z2564" t="s">
        <v>76</v>
      </c>
      <c r="AA2564" t="s">
        <v>77</v>
      </c>
      <c r="AB2564" t="s">
        <v>78</v>
      </c>
      <c r="AC2564" t="s">
        <v>79</v>
      </c>
      <c r="AD2564" t="s">
        <v>80</v>
      </c>
      <c r="AF2564" t="s">
        <v>73</v>
      </c>
      <c r="AG2564" t="s">
        <v>73</v>
      </c>
      <c r="AI2564" t="s">
        <v>81</v>
      </c>
      <c r="AJ2564">
        <v>102304483742</v>
      </c>
      <c r="AK2564" t="s">
        <v>82</v>
      </c>
      <c r="AL2564" t="s">
        <v>83</v>
      </c>
      <c r="AM2564" t="s">
        <v>84</v>
      </c>
      <c r="AN2564" t="s">
        <v>915</v>
      </c>
    </row>
  </sheetData>
  <autoFilter ref="A1:AN2564" xr:uid="{00000000-0009-0000-0000-000001000000}"/>
  <pageMargins left="0.7" right="0.7" top="0.78740157499999996" bottom="0.78740157499999996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2024-07-08T13:20:35Z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False</vt:lpwstr>
  </property>
  <property fmtid="{D5CDD505-2E9C-101B-9397-08002B2CF9AE}" pid="3" name="_rowtobasic_List1">
    <vt:lpwstr>False</vt:lpwstr>
  </property>
  <property fmtid="{D5CDD505-2E9C-101B-9397-08002B2CF9AE}" pid="4" name="_guid">
    <vt:lpwstr>ccc46571-72f8-4b0b-9ca7-803145d1a5e6</vt:lpwstr>
  </property>
  <property fmtid="{D5CDD505-2E9C-101B-9397-08002B2CF9AE}" pid="5" name="_scriptcode.0">
    <vt:lpwstr>//#_file:Spreadsheet.cs
using System;
using System.Windows.Forms;
using System.Linq;
using System.Collections.Generic;
using DevExpress.Spreadsheet;
using System.Data;
using CFM.Win.Api;
using CFM.Palo;
namespace CFM.Win
{
    public class </vt:lpwstr>
  </property>
  <property fmtid="{D5CDD505-2E9C-101B-9397-08002B2CF9AE}" pid="6" name="_scriptcode.1">
    <vt:lpwstr>Script : ISpreadsheetScript
    {
		public Boolean Spreadsheet_DocumentBeforeSave(DevExpress.XtraSpreadsheet.SpreadsheetControl sender, CFM.Win.DocumentBeforeSaveEventArgs e)
		{
			return false;
		}
        public Boolean Spreadsheet_Pal</vt:lpwstr>
  </property>
  <property fmtid="{D5CDD505-2E9C-101B-9397-08002B2CF9AE}" pid="7" name="_scriptcode.2">
    <vt:lpwstr>oCellValueDataDetailCreated(DevExpress.XtraSpreadsheet.SpreadsheetControl sender, CFM.Win.PaloCellValueDataDetailCreatedEventArgs e)
        {
            return false;
        }
        public Boolean Spreadsheet_PaloCellValueChanged(DevExpress</vt:lpwstr>
  </property>
  <property fmtid="{D5CDD505-2E9C-101B-9397-08002B2CF9AE}" pid="8" name="_scriptcode.3">
    <vt:lpwstr>.XtraSpreadsheet.SpreadsheetControl sender, CFM.Win.PaloCellValueChangedEventArgs e)
        {
            return false;
        }
        public Boolean Spreadsheet_PaloCellValueChanging(DevExpress.XtraSpreadsheet.SpreadsheetControl sender, CFM</vt:lpwstr>
  </property>
  <property fmtid="{D5CDD505-2E9C-101B-9397-08002B2CF9AE}" pid="9" name="_scriptcode.4">
    <vt:lpwstr>.Win.PaloCellValueChangedEventArgs e)
        {
            return false;
        }
        public Boolean Spreadsheet_DimensionPivoted(DevExpress.XtraSpreadsheet.SpreadsheetControl sender, CFM.Win.DimensionPivotedEventArgs e)
        {
    </vt:lpwstr>
  </property>
  <property fmtid="{D5CDD505-2E9C-101B-9397-08002B2CF9AE}" pid="10" name="_scriptcode.5">
    <vt:lpwstr>        return false;
        }
        public Boolean Spreadsheet_DimensionPivoting(DevExpress.XtraSpreadsheet.SpreadsheetControl sender, CFM.Win.DimensionPivotedEventArgs e)
        {
            return false;
        }
        public Bo</vt:lpwstr>
  </property>
  <property fmtid="{D5CDD505-2E9C-101B-9397-08002B2CF9AE}" pid="11" name="_scriptcode.6">
    <vt:lpwstr>olean Spreadsheet_DimensionDrilled(DevExpress.XtraSpreadsheet.SpreadsheetControl sender, CFM.Win.DimensionDrilledEventArgs e)
        {
            return false;
        }
        public Boolean Spreadsheet_DimensionDrilling(DevE</vt:lpwstr>
  </property>
  <property fmtid="{D5CDD505-2E9C-101B-9397-08002B2CF9AE}" pid="12" name="_scriptcode.7">
    <vt:lpwstr>xpress.XtraSpreadsheet.SpreadsheetControl sender, CFM.Win.DimensionDrilledEventArgs e)
        {
            return false;
        }
        public Boolean Spreadsheet_ElementChanged(DevExpress.XtraSpreadsheet.SpreadsheetControl sender, CFM.Win.</vt:lpwstr>
  </property>
  <property fmtid="{D5CDD505-2E9C-101B-9397-08002B2CF9AE}" pid="13" name="_scriptcode.8">
    <vt:lpwstr>ElementChangedEventArgs e)
        {
            return false;
        }
        public Boolean Spreadsheet_ElementChanging(DevExpress.XtraSpreadsheet.SpreadsheetControl sender, CFM.Win.ElementChangedEventArgs e)
        {
            return</vt:lpwstr>
  </property>
  <property fmtid="{D5CDD505-2E9C-101B-9397-08002B2CF9AE}" pid="14" name="_scriptcode.9">
    <vt:lpwstr> false;
        }
        public Boolean Spreadsheet_Run(CFM.Win.SpreadsheetWin sender, System.String[] e)
        {
            try
            {
                string aCentreSQL = "";
                string aRcSQL = "";
                stri</vt:lpwstr>
  </property>
  <property fmtid="{D5CDD505-2E9C-101B-9397-08002B2CF9AE}" pid="15" name="_scriptcode.10">
    <vt:lpwstr>ng aKodSQL = "";
                string aYearSQL = "";
                string aOdbSQL = "";
                string aICPSQL = "";
                string aTypSQL = "";
                string aMes = "";
                string aPojSQL = "";
           </vt:lpwstr>
  </property>
  <property fmtid="{D5CDD505-2E9C-101B-9397-08002B2CF9AE}" pid="16" name="_scriptcode.11">
    <vt:lpwstr>     List&lt;string&gt; podminkySQL = new List&lt;string&gt;();
                string query = "";
                List&lt;string&gt; ei = new List&lt;string&gt;();
                IWorkbook workbook = sender.GetSpreadsheetControl.Document;
                Worksheet ws = wor</vt:lpwstr>
  </property>
  <property fmtid="{D5CDD505-2E9C-101B-9397-08002B2CF9AE}" pid="17" name="_scriptcode.12">
    <vt:lpwstr>kbook.Worksheets[0];
                workbook.EndUpdate();
                workbook.History.IsEnabled = false;
                workbook.BeginUpdate();
                App.ShowWaitForm();
                string connection = App.ActiveConnection;
  </vt:lpwstr>
  </property>
  <property fmtid="{D5CDD505-2E9C-101B-9397-08002B2CF9AE}" pid="18" name="_scriptcode.13">
    <vt:lpwstr>              string database = App.ActiveDatabase;
                Dictionary&lt;string, Palo.ElementInfo&gt; all = new Dictionary&lt;string, Palo.ElementInfo&gt;();
                List&lt;string&gt; RemElm = new List&lt;string&gt;();
                //Filtr stredisko
</vt:lpwstr>
  </property>
  <property fmtid="{D5CDD505-2E9C-101B-9397-08002B2CF9AE}" pid="19" name="_scriptcode.14">
    <vt:lpwstr>                string Elem = ws.Cells["C4"].Value.ToString();
                if (Elem != "CCtotalU")
                {
                    if (Palo.Element.Info(connection, database, "CENTRE", Elem).Type == Palo.ElementType.Consolidated)
           </vt:lpwstr>
  </property>
  <property fmtid="{D5CDD505-2E9C-101B-9397-08002B2CF9AE}" pid="20" name="_scriptcode.15">
    <vt:lpwstr>         {
                        ei = CFM.Palo.Dimension.Elements(connection, database, "CENTRE").GetAllChildren(Elem).Where(x =&gt; x.Type != Palo.ElementType.Consolidated).Select(x =&gt; x.Name).ToList(); //vse N pod danym prvkem
                        a</vt:lpwstr>
  </property>
  <property fmtid="{D5CDD505-2E9C-101B-9397-08002B2CF9AE}" pid="21" name="_scriptcode.16">
    <vt:lpwstr>ll = CFM.Palo.Dimension.Elements(connection, database, "CENTRE").ToDictionary(x =&gt; x.Name, x =&gt; x);
                        SharedCode.getRemElm(Elem, 1, ref all, ref RemElm);
                        if (RemElm.Count &gt; 0)
                            fo</vt:lpwstr>
  </property>
  <property fmtid="{D5CDD505-2E9C-101B-9397-08002B2CF9AE}" pid="22" name="_scriptcode.17">
    <vt:lpwstr>r (int iRow = 0; iRow &lt; RemElm.Count; iRow++)
                                ei.Remove(RemElm[iRow]);
                        List&lt;string&gt; CENTRE = new List&lt;string&gt;();
                        foreach (string ele in ei)
                            if </vt:lpwstr>
  </property>
  <property fmtid="{D5CDD505-2E9C-101B-9397-08002B2CF9AE}" pid="23" name="_scriptcode.18">
    <vt:lpwstr>(ele.ToLower().Contains("totalx"))
                                CENTRE.Add("''");
                            else
                                CENTRE.Add("'" + ele.Substring(2) + "'");
                        aCentreSQL = " and x.ns in (" + str</vt:lpwstr>
  </property>
  <property fmtid="{D5CDD505-2E9C-101B-9397-08002B2CF9AE}" pid="24" name="_scriptcode.19">
    <vt:lpwstr>ing.Join(",", CENTRE.ToArray()) + ")"; // spojit pro SQL "WHERE IN ()"
                    }
                    else
                        if (Elem.ToLower().Contains("totalx"))
                        aCentreSQL = " and x.ns=''";
              </vt:lpwstr>
  </property>
  <property fmtid="{D5CDD505-2E9C-101B-9397-08002B2CF9AE}" pid="25" name="_scriptcode.20">
    <vt:lpwstr>      else
                        aCentreSQL = " and x.ns='" + Elem.Substring(2) + "'";
                }
                else
                    aCentreSQL = "";
                //Filtr icp
                Elem = ws.Cells["C12"].Value.ToString(</vt:lpwstr>
  </property>
  <property fmtid="{D5CDD505-2E9C-101B-9397-08002B2CF9AE}" pid="26" name="_scriptcode.21">
    <vt:lpwstr>);
                if (Elem != "ICPtotal")
                {
                    if (Palo.Element.Info(connection, database, "ICP", Elem).Type == Palo.ElementType.Consolidated)
                    {
                        ei = CFM.Palo.Dimension.Ele</vt:lpwstr>
  </property>
  <property fmtid="{D5CDD505-2E9C-101B-9397-08002B2CF9AE}" pid="27" name="_scriptcode.22">
    <vt:lpwstr>ments(connection, database, "ICP").GetAllChildren(Elem).Where(x =&gt; x.Type != Palo.ElementType.Consolidated).Select(x =&gt; x.Name).ToList(); //vse N pod danym prvkem
                        List&lt;string&gt; ICP = new List&lt;string&gt;();
                        for</vt:lpwstr>
  </property>
  <property fmtid="{D5CDD505-2E9C-101B-9397-08002B2CF9AE}" pid="28" name="_scriptcode.23">
    <vt:lpwstr>each (string ele in ei)
                            if (ele.ToLower().Contains("totalx"))
                                ICP.Add("''");
                            else
                                ICP.Add("'" + ele.Substring(3) + "'");
         </vt:lpwstr>
  </property>
  <property fmtid="{D5CDD505-2E9C-101B-9397-08002B2CF9AE}" pid="29" name="_scriptcode.24">
    <vt:lpwstr>               aICPSQL = " and x.icp in (" + string.Join(",", ICP.ToArray()) + ")"; // spojit pro SQL "WHERE IN ()"
                    }
                    else
                        if (Elem.ToLower().Contains("totalx"))
                        a</vt:lpwstr>
  </property>
  <property fmtid="{D5CDD505-2E9C-101B-9397-08002B2CF9AE}" pid="30" name="_scriptcode.25">
    <vt:lpwstr>ICPSQL = " and x.icp=''";
                    else
                        aICPSQL = " and x.icp='" + Elem.Substring(3) + "'";
                }
                else
                    aICPSQL = "";
                //Filtr odb
                Elem</vt:lpwstr>
  </property>
  <property fmtid="{D5CDD505-2E9C-101B-9397-08002B2CF9AE}" pid="31" name="_scriptcode.26">
    <vt:lpwstr> = ws.Cells["C10"].Value.ToString();
                if (Elem != "Ototal")
                {
                    if (Palo.Element.Info(connection, database, "ODBORNOST", Elem).Type == Palo.ElementType.Consolidated)
                    {
             </vt:lpwstr>
  </property>
  <property fmtid="{D5CDD505-2E9C-101B-9397-08002B2CF9AE}" pid="32" name="_scriptcode.27">
    <vt:lpwstr>           ei = CFM.Palo.Dimension.Elements(connection, database, "ODBORNOST").GetAllChildren(Elem).Where(x =&gt; x.Type != Palo.ElementType.Consolidated).Select(x =&gt; x.Name).ToList(); //vse N pod danym prvkem
                        List&lt;string&gt; ODBORNOST </vt:lpwstr>
  </property>
  <property fmtid="{D5CDD505-2E9C-101B-9397-08002B2CF9AE}" pid="33" name="_scriptcode.28">
    <vt:lpwstr>= new List&lt;string&gt;();
                        foreach (string ele in ei)
                            if (ele.ToLower().Contains("totalx"))
                                ODBORNOST.Add("''");
                            else
                       </vt:lpwstr>
  </property>
  <property fmtid="{D5CDD505-2E9C-101B-9397-08002B2CF9AE}" pid="34" name="_scriptcode.29">
    <vt:lpwstr>         ODBORNOST.Add("'" + ele.Substring(2) + "'");
                        aOdbSQL = " and x.odb in (" + string.Join(",", ODBORNOST.ToArray()) + ")"; // spojit pro SQL "WHERE IN ()"
                    }
                    else
                   </vt:lpwstr>
  </property>
  <property fmtid="{D5CDD505-2E9C-101B-9397-08002B2CF9AE}" pid="35" name="_scriptcode.30">
    <vt:lpwstr>     if (Elem.ToLower().Contains("totalx"))
                        aOdbSQL = " and x.odb=''";
                    else
                        aOdbSQL = " and x.odb='" + Elem.Substring(2) + "'";
                }
                else
            </vt:lpwstr>
  </property>
  <property fmtid="{D5CDD505-2E9C-101B-9397-08002B2CF9AE}" pid="36" name="_scriptcode.31">
    <vt:lpwstr>        aOdbSQL = "";
                //filtr pro rok
                Elem = ws.Cells["C6"].Value.ToString();
                string Elem2 = ws.Cells["C8"].Value.ToString();
                aYearSQL = " x.rok between " + Elem.Substring(1) + " and " </vt:lpwstr>
  </property>
  <property fmtid="{D5CDD505-2E9C-101B-9397-08002B2CF9AE}" pid="37" name="_scriptcode.32">
    <vt:lpwstr>+ Elem2.Substring(1) + " ";
                int iYearStart = Convert.ToInt16(ws.Cells["C6"].Value.ToString().Substring(1));
                int iYearEnd = Convert.ToInt16(ws.Cells["C8"].Value.ToString().Substring(1));
                //filtr pro rc
  </vt:lpwstr>
  </property>
  <property fmtid="{D5CDD505-2E9C-101B-9397-08002B2CF9AE}" pid="38" name="_scriptcode.33">
    <vt:lpwstr>              if (!string.IsNullOrEmpty(ws.Cells["C16"].Value.ToString()))
                {
                    string[] aElem = ws.Cells["C16"].Value.ToString().Split(',');
                    aRcSQL = " and x.rc in ('" + string.Join("','", aElem.ToA</vt:lpwstr>
  </property>
  <property fmtid="{D5CDD505-2E9C-101B-9397-08002B2CF9AE}" pid="39" name="_scriptcode.34">
    <vt:lpwstr>rray()) + "') ";
                }
                //filtr pro kod
                if (!string.IsNullOrEmpty(ws.Cells["C14"].Value.ToString()))
                {
                    string[] aElem = ws.Cells["C14"].Value.ToString().Split(',');
     </vt:lpwstr>
  </property>
  <property fmtid="{D5CDD505-2E9C-101B-9397-08002B2CF9AE}" pid="40" name="_scriptcode.35">
    <vt:lpwstr>               aKodSQL = " and x.kod in ('" + string.Join("','", aElem.ToArray()) + "') ";
                }
                //filtr pro typ
                if (!string.IsNullOrEmpty(ws.Cells["C18"].Value.ToString()))
                {
              </vt:lpwstr>
  </property>
  <property fmtid="{D5CDD505-2E9C-101B-9397-08002B2CF9AE}" pid="41" name="_scriptcode.36">
    <vt:lpwstr>      string[] aElem = ws.Cells["C18"].Value.ToString().Split(',');
                    aTypSQL = " and x.typ in ('" + string.Join("','", aElem.ToArray()) + "') ";
                }
                aMes = string.Format(" and x.mes between {0} and {1} "</vt:lpwstr>
  </property>
  <property fmtid="{D5CDD505-2E9C-101B-9397-08002B2CF9AE}" pid="42" name="_scriptcode.37">
    <vt:lpwstr>, ws.Cells["D8"].Value.ToString().Substring(1), ws.Cells["E8"].Value.ToString().Substring(1));
                //Filtr poj
                Elem = ws.Cells["C20"].Value.ToString();
                if (Elem != "INtotal")
                {
           </vt:lpwstr>
  </property>
  <property fmtid="{D5CDD505-2E9C-101B-9397-08002B2CF9AE}" pid="43" name="_scriptcode.38">
    <vt:lpwstr>         if (Palo.Element.Info(connection, database, "HCINS", Elem).Type == Palo.ElementType.Consolidated)
                    {
                        ei = CFM.Palo.Dimension.Elements(connection, database, "HCINS").GetAllChildren(Elem).Where(x =&gt; x.Ty</vt:lpwstr>
  </property>
  <property fmtid="{D5CDD505-2E9C-101B-9397-08002B2CF9AE}" pid="44" name="_scriptcode.39">
    <vt:lpwstr>pe != Palo.ElementType.Consolidated).Select(x =&gt; x.Name).ToList(); //vse N pod danym prvkem
                        List&lt;string&gt; HCINS = new List&lt;string&gt;();
                        foreach (string ele in ei)
                            if (ele.ToLower(</vt:lpwstr>
  </property>
  <property fmtid="{D5CDD505-2E9C-101B-9397-08002B2CF9AE}" pid="45" name="_scriptcode.40">
    <vt:lpwstr>).Contains("totalx"))
                                HCINS.Add("''");
                            else
                                HCINS.Add("'" + ele.Substring(2) + "'");
                        aPojSQL = " and x.poj in (" + string.Join(",", HCI</vt:lpwstr>
  </property>
  <property fmtid="{D5CDD505-2E9C-101B-9397-08002B2CF9AE}" pid="46" name="_scriptcode.41">
    <vt:lpwstr>NS.ToArray()) + ")"; // spojit pro SQL "WHERE IN ()"
                    }
                    else
                        if (Elem.ToLower().Contains("totalx"))
                        aPojSQL = " and x.poj=''";
                    else
          </vt:lpwstr>
  </property>
  <property fmtid="{D5CDD505-2E9C-101B-9397-08002B2CF9AE}" pid="47" name="_scriptcode.42">
    <vt:lpwstr>              aPojSQL = " and x.poj='" + Elem.Substring(2) + "'";
                }
                else
                    aPojSQL = "";
                //vytvoreni dotazu
                //                query = @"select * from model_fnol.cfm_rcs</vt:lpwstr>
  </property>
  <property fmtid="{D5CDD505-2E9C-101B-9397-08002B2CF9AE}" pid="48" name="_scriptcode.43">
    <vt:lpwstr>pektrum where " + aYearSQL + aCentreSQL + aICPSQL + aOdbSQL + aRcSQL + aKodSQL;
                for (int iYear = iYearStart; iYear &lt;= iYearEnd; iYear++)
                    query = query + @"select x.*,y.DGskup,y.souhrDGskup,y.NZVzkr from model_fnol.cfm</vt:lpwstr>
  </property>
  <property fmtid="{D5CDD505-2E9C-101B-9397-08002B2CF9AE}" pid="49" name="_scriptcode.44">
    <vt:lpwstr>_rcspektrum" + iYear + " as x left join (select dokl,kod,dgskup,souhrDGskup,left(nazev,6)as NZVzkr from model_fnol.cfm_centra group by 1,2) as y on x.doklad=y.dokl and x.kod=y.kod where " + aYearSQL + aCentreSQL + aICPSQL + aOdbSQL + aRcSQL + aKodSQL + aT</vt:lpwstr>
  </property>
  <property fmtid="{D5CDD505-2E9C-101B-9397-08002B2CF9AE}" pid="50" name="_scriptcode.45">
    <vt:lpwstr>ypSQL + aMes + aPojSQL + " union all ";
                query = query.Substring(0, query.LastIndexOf(" union all "));
                //                App.Debugger.WriteLine(query);
                //vystup do noveho listu SQL Data Detail
           </vt:lpwstr>
  </property>
  <property fmtid="{D5CDD505-2E9C-101B-9397-08002B2CF9AE}" pid="51" name="_scriptcode.46">
    <vt:lpwstr>     using (DataTable dt = new DataTable())
                {
                    string sConnString = "";
                    sConnString = @"Server=missrv.fnol.cz;Database=model_fnol;Port=3306;Uid=medic2;Pwd=medic2;";
                    using (MySq</vt:lpwstr>
  </property>
  <property fmtid="{D5CDD505-2E9C-101B-9397-08002B2CF9AE}" pid="52" name="_scriptcode.47">
    <vt:lpwstr>l.Data.MySqlClient.MySqlConnection sqlce_con = new MySql.Data.MySqlClient.MySqlConnection(sConnString))
                    {
                        sqlce_con.Open();
                        using (MySql.Data.MySqlClient.MySqlCommand cmd = new MySql.D</vt:lpwstr>
  </property>
  <property fmtid="{D5CDD505-2E9C-101B-9397-08002B2CF9AE}" pid="53" name="_scriptcode.48">
    <vt:lpwstr>ata.MySqlClient.MySqlCommand(query, sqlce_con))
                        {
                            cmd.CommandTimeout = 10000;
                            MySql.Data.MySqlClient.MySqlDataAdapter da = new MySql.Data.MySqlClient.MySqlDataAdapter(cmd);</vt:lpwstr>
  </property>
  <property fmtid="{D5CDD505-2E9C-101B-9397-08002B2CF9AE}" pid="54" name="_scriptcode.49">
    <vt:lpwstr>
                            da.Fill(dt);
                            if (dt != null)
                            {
                                workbook.BeginUpdate();
                                Worksheet wsNew = workbook.Worksheets.Add();
</vt:lpwstr>
  </property>
  <property fmtid="{D5CDD505-2E9C-101B-9397-08002B2CF9AE}" pid="55" name="_scriptcode.50">
    <vt:lpwstr>                                wsNew.Import(dt, true, 0, 0); //nacist do sesitu
                                wsNew.Range.FromLTRB(0, 0, dt.Columns.Count, 1000).AutoFitColumns(); //zarovnani
                                wsNew.AutoFilter.Apply(wsNe</vt:lpwstr>
  </property>
  <property fmtid="{D5CDD505-2E9C-101B-9397-08002B2CF9AE}" pid="56" name="_scriptcode.51">
    <vt:lpwstr>w.Range.FromLTRB(0, 0, dt.Columns.Count, dt.Rows.Count)); //autofilter
                                wsNew.FreezeRows(0);
                                workbook.EndUpdate();
                            }
                            dt.Clear();
  </vt:lpwstr>
  </property>
  <property fmtid="{D5CDD505-2E9C-101B-9397-08002B2CF9AE}" pid="57" name="_scriptcode.52">
    <vt:lpwstr>                      }
                    }
                }
                App.HideWaitForm();
            }
            catch (Exception ex)
            {
                App.HideWaitForm();
                MessageBox.Show("Došlo k chybě: " </vt:lpwstr>
  </property>
  <property fmtid="{D5CDD505-2E9C-101B-9397-08002B2CF9AE}" pid="58" name="_scriptcode.53">
    <vt:lpwstr>+ ex.Message);
            }
            return false;
        }
        public Boolean Spreadsheet_KeyDown(DevExpress.XtraSpreadsheet.SpreadsheetControl sender, System.Windows.Forms.KeyEventArgs e)
        {
            return false;
   </vt:lpwstr>
  </property>
  <property fmtid="{D5CDD505-2E9C-101B-9397-08002B2CF9AE}" pid="59" name="_scriptcode.54">
    <vt:lpwstr>     }
        public Boolean Spreadsheet_HyperlinkClick(DevExpress.XtraSpreadsheet.SpreadsheetControl sender, DevExpress.XtraSpreadsheet.HyperlinkClickEventArgs e)
        {
            return false;
        }
        public Boolean Spre</vt:lpwstr>
  </property>
  <property fmtid="{D5CDD505-2E9C-101B-9397-08002B2CF9AE}" pid="60" name="_scriptcode.55">
    <vt:lpwstr>adsheet_SheetRenamed(DevExpress.XtraSpreadsheet.SpreadsheetControl sender, DevExpress.Spreadsheet.SheetRenamedEventArgs e)
        {
            return false;
        }
        public Boolean Spreadsheet_SheetRemoved(DevExpress.XtraSpreadsheet</vt:lpwstr>
  </property>
  <property fmtid="{D5CDD505-2E9C-101B-9397-08002B2CF9AE}" pid="61" name="_scriptcode.56">
    <vt:lpwstr>.SpreadsheetControl sender, DevExpress.Spreadsheet.SheetRemovedEventArgs e)
        {
            return false;
        }
        public Boolean Spreadsheet_SheetInserted(DevExpress.XtraSpreadsheet.SpreadsheetControl sender, DevExpress.Spreadshe</vt:lpwstr>
  </property>
  <property fmtid="{D5CDD505-2E9C-101B-9397-08002B2CF9AE}" pid="62" name="_scriptcode.57">
    <vt:lpwstr>et.SheetInsertedEventArgs e)
        {
            return false;
        }
        public Boolean Spreadsheet_Leave(DevExpress.XtraSpreadsheet.SpreadsheetControl sender, System.EventArgs e)
        {
            return false;
        }
</vt:lpwstr>
  </property>
  <property fmtid="{D5CDD505-2E9C-101B-9397-08002B2CF9AE}" pid="63" name="_scriptcode.58">
    <vt:lpwstr>
        public Boolean Spreadsheet_Enter(DevExpress.XtraSpreadsheet.SpreadsheetControl sender, System.EventArgs e)
        {
            return false;
        }
        public Boolean Spreadsheet_ContentChanged(DevExpress.XtraSpreadsheet.Spre</vt:lpwstr>
  </property>
  <property fmtid="{D5CDD505-2E9C-101B-9397-08002B2CF9AE}" pid="64" name="_scriptcode.59">
    <vt:lpwstr>adsheetControl sender, System.EventArgs e)
        {
            return false;
        }
        public Boolean Spreadsheet_PopupMenuShowing(DevExpress.XtraSpreadsheet.SpreadsheetControl sender, DevExpress.XtraSpreadsheet.PopupMenuShowingEvent</vt:lpwstr>
  </property>
  <property fmtid="{D5CDD505-2E9C-101B-9397-08002B2CF9AE}" pid="65" name="_scriptcode.60">
    <vt:lpwstr>Args e)
        {
            return false;
        }
        public Boolean Spreadsheet_DocumentClosing(DevExpress.XtraSpreadsheet.SpreadsheetControl sender, System.ComponentModel.CancelEventArgs e)
        {
            return false;
    </vt:lpwstr>
  </property>
  <property fmtid="{D5CDD505-2E9C-101B-9397-08002B2CF9AE}" pid="66" name="_scriptcode.61">
    <vt:lpwstr>    }
        public Boolean Spreadsheet_DocumentSaved(DevExpress.XtraSpreadsheet.SpreadsheetControl sender, System.EventArgs e)
        {
            return false;
        }
        public Boolean Spreadsheet_DocumentLoaded(DevExpress.Xtra</vt:lpwstr>
  </property>
  <property fmtid="{D5CDD505-2E9C-101B-9397-08002B2CF9AE}" pid="67" name="_scriptcode.62">
    <vt:lpwstr>Spreadsheet.SpreadsheetControl sender, System.EventArgs e)
        {
            return false;
        }
        public Boolean Spreadsheet_DocumentLoading(DevExpress.XtraSpreadsheet.SpreadsheetControl sender, System.EventArgs e)
        {
 </vt:lpwstr>
  </property>
  <property fmtid="{D5CDD505-2E9C-101B-9397-08002B2CF9AE}" pid="68" name="_scriptcode.63">
    <vt:lpwstr>           return false;
        }
        public Boolean Spreadsheet_CellValueChanged(DevExpress.XtraSpreadsheet.SpreadsheetControl sender, DevExpress.XtraSpreadsheet.SpreadsheetCellEventArgs e)
        {
            return false;
        }
</vt:lpwstr>
  </property>
  <property fmtid="{D5CDD505-2E9C-101B-9397-08002B2CF9AE}" pid="69" name="_scriptcode.64">
    <vt:lpwstr>
        public Boolean Spreadsheet_CellEndEdit(DevExpress.XtraSpreadsheet.SpreadsheetControl sender, DevExpress.XtraSpreadsheet.SpreadsheetCellValidatingEventArgs e)
        {
            return false;
        }
        public Boolean Sprea</vt:lpwstr>
  </property>
  <property fmtid="{D5CDD505-2E9C-101B-9397-08002B2CF9AE}" pid="70" name="_scriptcode.65">
    <vt:lpwstr>dsheet_CellBeginEdit(DevExpress.XtraSpreadsheet.SpreadsheetControl sender, DevExpress.XtraSpreadsheet.SpreadsheetCellCancelEventArgs e)
        {
            return false;
        }
        public Boolean Spreadsheet_ActiveSheetChanging(DevExpre</vt:lpwstr>
  </property>
  <property fmtid="{D5CDD505-2E9C-101B-9397-08002B2CF9AE}" pid="71" name="_scriptcode.66">
    <vt:lpwstr>ss.XtraSpreadsheet.SpreadsheetControl sender, DevExpress.Spreadsheet.ActiveSheetChangingEventArgs e)
        {
            return false;
        }
        public Boolean Spreadsheet_ActiveSheetChanged(DevExpress.XtraSpreadsheet.SpreadsheetCont</vt:lpwstr>
  </property>
  <property fmtid="{D5CDD505-2E9C-101B-9397-08002B2CF9AE}" pid="72" name="_scriptcode.67">
    <vt:lpwstr>rol sender, DevExpress.Spreadsheet.ActiveSheetChangedEventArgs e)
        {
            return false;
        }
        public Boolean Spreadsheet_SelectionChanged(DevExpress.XtraSpreadsheet.SpreadsheetControl sender, System.EventArgs e)
      </vt:lpwstr>
  </property>
  <property fmtid="{D5CDD505-2E9C-101B-9397-08002B2CF9AE}" pid="73" name="_scriptcode.68">
    <vt:lpwstr>  {
            return false;
        }
    }
}
//#_file:#Spreadsheet.cs
namespace CFM.Win
{
    public static class _Script
    {
        private static Script spreadsheetScript;
        public static ISpr</vt:lpwstr>
  </property>
  <property fmtid="{D5CDD505-2E9C-101B-9397-08002B2CF9AE}" pid="74" name="_scriptcode.69">
    <vt:lpwstr>eadsheetScript _GetScript()
        {
            if (spreadsheetScript == null)
            spreadsheetScript = new Script();
            return spreadsheetScript;
        }
    }
}</vt:lpwstr>
  </property>
  <property fmtid="{D5CDD505-2E9C-101B-9397-08002B2CF9AE}" pid="75" name="_version">
    <vt:lpwstr>1.0.3.3</vt:lpwstr>
  </property>
</Properties>
</file>