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8_{9D6F9620-246B-4A70-B259-A3289EF4CCDC}" xr6:coauthVersionLast="36" xr6:coauthVersionMax="36" xr10:uidLastSave="{00000000-0000-0000-0000-000000000000}"/>
  <bookViews>
    <workbookView xWindow="0" yWindow="0" windowWidth="19620" windowHeight="14085" activeTab="1" xr2:uid="{9C004452-9F24-4104-9EC2-8FB395B0974D}"/>
  </bookViews>
  <sheets>
    <sheet name="List2" sheetId="2" r:id="rId1"/>
    <sheet name="List1" sheetId="1" r:id="rId2"/>
  </sheets>
  <definedNames>
    <definedName name="_xlnm._FilterDatabase" localSheetId="1" hidden="1">List1!$A$1:$K$2655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<sst xmlns="http://schemas.openxmlformats.org/spreadsheetml/2006/main" count="10256" uniqueCount="4642">
  <si>
    <t>RC</t>
  </si>
  <si>
    <t>Jmeno</t>
  </si>
  <si>
    <t>DatumPrijmu</t>
  </si>
  <si>
    <t>DatumPropusteni</t>
  </si>
  <si>
    <t>Dop</t>
  </si>
  <si>
    <t>Uk</t>
  </si>
  <si>
    <t>NS</t>
  </si>
  <si>
    <t>ICP</t>
  </si>
  <si>
    <t>Puv_NS</t>
  </si>
  <si>
    <t xml:space="preserve">191024454 </t>
  </si>
  <si>
    <t>Krmela Josef</t>
  </si>
  <si>
    <t>3011</t>
  </si>
  <si>
    <t>3111</t>
  </si>
  <si>
    <t xml:space="preserve">195714417 </t>
  </si>
  <si>
    <t>Heringová Zdeňka</t>
  </si>
  <si>
    <t>0213</t>
  </si>
  <si>
    <t xml:space="preserve">196124449 </t>
  </si>
  <si>
    <t>Drábková Jarmila</t>
  </si>
  <si>
    <t>0112</t>
  </si>
  <si>
    <t xml:space="preserve">205507466 </t>
  </si>
  <si>
    <t>Štouračová Milada</t>
  </si>
  <si>
    <t>3131</t>
  </si>
  <si>
    <t xml:space="preserve">220623428 </t>
  </si>
  <si>
    <t>Spáčil František</t>
  </si>
  <si>
    <t>0413</t>
  </si>
  <si>
    <t xml:space="preserve">221220438 </t>
  </si>
  <si>
    <t>Lukáš Miroslav</t>
  </si>
  <si>
    <t>0216</t>
  </si>
  <si>
    <t xml:space="preserve">225604954 </t>
  </si>
  <si>
    <t>Prchalová Marija</t>
  </si>
  <si>
    <t xml:space="preserve">225810464 </t>
  </si>
  <si>
    <t>Skácelová Vlasta</t>
  </si>
  <si>
    <t>1111</t>
  </si>
  <si>
    <t xml:space="preserve">230404415 </t>
  </si>
  <si>
    <t>Petřík František</t>
  </si>
  <si>
    <t xml:space="preserve">230711471 </t>
  </si>
  <si>
    <t>Kulhánek Miroslav</t>
  </si>
  <si>
    <t xml:space="preserve">231004445 </t>
  </si>
  <si>
    <t>Typovský Karel</t>
  </si>
  <si>
    <t xml:space="preserve">235408476 </t>
  </si>
  <si>
    <t>Homolová Štěpánka</t>
  </si>
  <si>
    <t xml:space="preserve">235506483 </t>
  </si>
  <si>
    <t>Gregorová Zdenka</t>
  </si>
  <si>
    <t xml:space="preserve">235708480 </t>
  </si>
  <si>
    <t>Kryšková Marie</t>
  </si>
  <si>
    <t xml:space="preserve">235807037 </t>
  </si>
  <si>
    <t>Bartůňková Jitka</t>
  </si>
  <si>
    <t xml:space="preserve">235929441 </t>
  </si>
  <si>
    <t>Schünová Drahomíra</t>
  </si>
  <si>
    <t xml:space="preserve">236102451 </t>
  </si>
  <si>
    <t>Kuklová Jarmila</t>
  </si>
  <si>
    <t xml:space="preserve">236201472 </t>
  </si>
  <si>
    <t>Zemanová Věra</t>
  </si>
  <si>
    <t xml:space="preserve">236204464 </t>
  </si>
  <si>
    <t>Potomková Božena</t>
  </si>
  <si>
    <t xml:space="preserve">240701402 </t>
  </si>
  <si>
    <t>Čecháček Miroslav</t>
  </si>
  <si>
    <t xml:space="preserve">240805046 </t>
  </si>
  <si>
    <t>Rak Jiří</t>
  </si>
  <si>
    <t xml:space="preserve">245303964 </t>
  </si>
  <si>
    <t>Švédová Ludmila</t>
  </si>
  <si>
    <t xml:space="preserve">245317428 </t>
  </si>
  <si>
    <t>Horská Jarmila</t>
  </si>
  <si>
    <t xml:space="preserve">245418463 </t>
  </si>
  <si>
    <t>Mazalová Ludmila</t>
  </si>
  <si>
    <t xml:space="preserve">245509482 </t>
  </si>
  <si>
    <t>Nevrlá Ludmila</t>
  </si>
  <si>
    <t xml:space="preserve">245620437 </t>
  </si>
  <si>
    <t>Gigerichová Ludmila</t>
  </si>
  <si>
    <t>0311</t>
  </si>
  <si>
    <t xml:space="preserve">245627466 </t>
  </si>
  <si>
    <t>Mikulecká Olga</t>
  </si>
  <si>
    <t>0312</t>
  </si>
  <si>
    <t xml:space="preserve">245702005 </t>
  </si>
  <si>
    <t>Hubínková Marie</t>
  </si>
  <si>
    <t xml:space="preserve">245818425 </t>
  </si>
  <si>
    <t>Chmelová Ludmila</t>
  </si>
  <si>
    <t xml:space="preserve">246222415 </t>
  </si>
  <si>
    <t>Henklová Otilie</t>
  </si>
  <si>
    <t xml:space="preserve">250928452 </t>
  </si>
  <si>
    <t>Tesařík Jaroslav</t>
  </si>
  <si>
    <t xml:space="preserve">251223448 </t>
  </si>
  <si>
    <t>Wagner Jan</t>
  </si>
  <si>
    <t xml:space="preserve">251230007 </t>
  </si>
  <si>
    <t>Tomášek Václav</t>
  </si>
  <si>
    <t xml:space="preserve">255126418 </t>
  </si>
  <si>
    <t>Procházková Věra</t>
  </si>
  <si>
    <t xml:space="preserve">255202481 </t>
  </si>
  <si>
    <t>Dvorská Marie</t>
  </si>
  <si>
    <t xml:space="preserve">255304131 </t>
  </si>
  <si>
    <t>Nováková Eliška</t>
  </si>
  <si>
    <t xml:space="preserve">255612033 </t>
  </si>
  <si>
    <t>Hojgrová Květoslava</t>
  </si>
  <si>
    <t xml:space="preserve">255725499 </t>
  </si>
  <si>
    <t>Králová Květoslava</t>
  </si>
  <si>
    <t xml:space="preserve">255806407 </t>
  </si>
  <si>
    <t>Svozilová Zdenka</t>
  </si>
  <si>
    <t>1711</t>
  </si>
  <si>
    <t xml:space="preserve">256016448 </t>
  </si>
  <si>
    <t>Fibingerová Ludmila</t>
  </si>
  <si>
    <t xml:space="preserve">256213470 </t>
  </si>
  <si>
    <t>Balzerová Milada</t>
  </si>
  <si>
    <t xml:space="preserve">256216469 </t>
  </si>
  <si>
    <t>Krmelová Věra</t>
  </si>
  <si>
    <t xml:space="preserve">260118404 </t>
  </si>
  <si>
    <t>Večeřa Josef</t>
  </si>
  <si>
    <t xml:space="preserve">260402413 </t>
  </si>
  <si>
    <t>Zapletal Rostislav</t>
  </si>
  <si>
    <t xml:space="preserve">260421431 </t>
  </si>
  <si>
    <t>Polej Jiří</t>
  </si>
  <si>
    <t xml:space="preserve">260619468 </t>
  </si>
  <si>
    <t>Jiříček Vít</t>
  </si>
  <si>
    <t>0231</t>
  </si>
  <si>
    <t>3012</t>
  </si>
  <si>
    <t xml:space="preserve">260828402 </t>
  </si>
  <si>
    <t>Závodník Vladimír</t>
  </si>
  <si>
    <t xml:space="preserve">260905467 </t>
  </si>
  <si>
    <t>Čadílek Josef</t>
  </si>
  <si>
    <t>0612</t>
  </si>
  <si>
    <t xml:space="preserve">261106453 </t>
  </si>
  <si>
    <t>Citovský Štěpán</t>
  </si>
  <si>
    <t xml:space="preserve">265128430 </t>
  </si>
  <si>
    <t>Drastichová Jiřina</t>
  </si>
  <si>
    <t xml:space="preserve">265214044 </t>
  </si>
  <si>
    <t>Doubravská Irena</t>
  </si>
  <si>
    <t xml:space="preserve">265306498 </t>
  </si>
  <si>
    <t>Prokšová Božena</t>
  </si>
  <si>
    <t xml:space="preserve">265313474 </t>
  </si>
  <si>
    <t>Sanetrníková Věra</t>
  </si>
  <si>
    <t xml:space="preserve">265505492 </t>
  </si>
  <si>
    <t>Rajmišová Věra</t>
  </si>
  <si>
    <t xml:space="preserve">265513486 </t>
  </si>
  <si>
    <t>Lanková Eliška</t>
  </si>
  <si>
    <t xml:space="preserve">265520417 </t>
  </si>
  <si>
    <t>Látalová Anna</t>
  </si>
  <si>
    <t>1611</t>
  </si>
  <si>
    <t xml:space="preserve">265520486 </t>
  </si>
  <si>
    <t>Minascheková Elfried</t>
  </si>
  <si>
    <t xml:space="preserve">265523452 </t>
  </si>
  <si>
    <t>Vojáčková Marie</t>
  </si>
  <si>
    <t xml:space="preserve">265527427 </t>
  </si>
  <si>
    <t>Moravcová Věra</t>
  </si>
  <si>
    <t>0111</t>
  </si>
  <si>
    <t xml:space="preserve">265701432 </t>
  </si>
  <si>
    <t>Coufalová Vladimíra</t>
  </si>
  <si>
    <t xml:space="preserve">265709438 </t>
  </si>
  <si>
    <t>Sokolová Anna</t>
  </si>
  <si>
    <t xml:space="preserve">265820461 </t>
  </si>
  <si>
    <t>Sotolářová Marta</t>
  </si>
  <si>
    <t xml:space="preserve">265831470 </t>
  </si>
  <si>
    <t>Minaříková Eva</t>
  </si>
  <si>
    <t>2011</t>
  </si>
  <si>
    <t xml:space="preserve">266030465 </t>
  </si>
  <si>
    <t>Čepová Vlasta</t>
  </si>
  <si>
    <t xml:space="preserve">266106407 </t>
  </si>
  <si>
    <t>Zapletalová Marie</t>
  </si>
  <si>
    <t xml:space="preserve">266118452 </t>
  </si>
  <si>
    <t>Věnečková Libuše</t>
  </si>
  <si>
    <t xml:space="preserve">266128402 </t>
  </si>
  <si>
    <t>Zbořilová Marie</t>
  </si>
  <si>
    <t xml:space="preserve">270114768 </t>
  </si>
  <si>
    <t>Slavíček Jaroslav</t>
  </si>
  <si>
    <t xml:space="preserve">270223435 </t>
  </si>
  <si>
    <t>Pudil Ladislav</t>
  </si>
  <si>
    <t xml:space="preserve">270527013 </t>
  </si>
  <si>
    <t>Stehno Oldřich</t>
  </si>
  <si>
    <t xml:space="preserve">270602459 </t>
  </si>
  <si>
    <t>Zatloukal František</t>
  </si>
  <si>
    <t xml:space="preserve">270706469 </t>
  </si>
  <si>
    <t>Jirásek Josef</t>
  </si>
  <si>
    <t xml:space="preserve">270815732 </t>
  </si>
  <si>
    <t>Vítek Pavel</t>
  </si>
  <si>
    <t xml:space="preserve">270919435 </t>
  </si>
  <si>
    <t>Kovařík Václav</t>
  </si>
  <si>
    <t xml:space="preserve">271111423 </t>
  </si>
  <si>
    <t>Lakomý Milan</t>
  </si>
  <si>
    <t xml:space="preserve">271203463 </t>
  </si>
  <si>
    <t>Grenar Karel</t>
  </si>
  <si>
    <t xml:space="preserve">271222432 </t>
  </si>
  <si>
    <t>Látal Josef</t>
  </si>
  <si>
    <t xml:space="preserve">275302456 </t>
  </si>
  <si>
    <t>Zapletalová Františk</t>
  </si>
  <si>
    <t xml:space="preserve">275315438 </t>
  </si>
  <si>
    <t>Němečková Veronika</t>
  </si>
  <si>
    <t xml:space="preserve">275401476 </t>
  </si>
  <si>
    <t>Látalová Zdenka</t>
  </si>
  <si>
    <t>1612</t>
  </si>
  <si>
    <t xml:space="preserve">275425955 </t>
  </si>
  <si>
    <t>Tisoňová Marie</t>
  </si>
  <si>
    <t>0113</t>
  </si>
  <si>
    <t xml:space="preserve">275505419 </t>
  </si>
  <si>
    <t>Brlková Ludmila</t>
  </si>
  <si>
    <t xml:space="preserve">275513432 </t>
  </si>
  <si>
    <t>Schubertová Marie</t>
  </si>
  <si>
    <t xml:space="preserve">275602439 </t>
  </si>
  <si>
    <t>Selucká Eliška</t>
  </si>
  <si>
    <t xml:space="preserve">275611448 </t>
  </si>
  <si>
    <t>Havranová Jaroslava</t>
  </si>
  <si>
    <t xml:space="preserve">275620416 </t>
  </si>
  <si>
    <t>Pospíšilová Drahomír</t>
  </si>
  <si>
    <t xml:space="preserve">275809459 </t>
  </si>
  <si>
    <t>Krejsová Marie</t>
  </si>
  <si>
    <t xml:space="preserve">275828482 </t>
  </si>
  <si>
    <t>Hanusová Jarmila</t>
  </si>
  <si>
    <t xml:space="preserve">275829450 </t>
  </si>
  <si>
    <t>Dušková Anežka</t>
  </si>
  <si>
    <t xml:space="preserve">276124449 </t>
  </si>
  <si>
    <t>Blatná Jiřina</t>
  </si>
  <si>
    <t xml:space="preserve">276209443 </t>
  </si>
  <si>
    <t>Tenklová Květoslava</t>
  </si>
  <si>
    <t xml:space="preserve">276217463 </t>
  </si>
  <si>
    <t>Šputová Miloslava</t>
  </si>
  <si>
    <t xml:space="preserve">276224447 </t>
  </si>
  <si>
    <t>Hanková Drahomíra</t>
  </si>
  <si>
    <t>5211</t>
  </si>
  <si>
    <t xml:space="preserve">276225469 </t>
  </si>
  <si>
    <t>Žatková Miloslava</t>
  </si>
  <si>
    <t>1311</t>
  </si>
  <si>
    <t xml:space="preserve">280105448 </t>
  </si>
  <si>
    <t>Navrátil Miroslav</t>
  </si>
  <si>
    <t xml:space="preserve">280221436 </t>
  </si>
  <si>
    <t>Milička Libor</t>
  </si>
  <si>
    <t xml:space="preserve">280228426 </t>
  </si>
  <si>
    <t>Hájek Zdeněk</t>
  </si>
  <si>
    <t xml:space="preserve">280304410 </t>
  </si>
  <si>
    <t>Svozil Josef</t>
  </si>
  <si>
    <t xml:space="preserve">280308435 </t>
  </si>
  <si>
    <t>Basovník Josef</t>
  </si>
  <si>
    <t xml:space="preserve">280503488 </t>
  </si>
  <si>
    <t>Hejtmánek Milan</t>
  </si>
  <si>
    <t xml:space="preserve">280628430 </t>
  </si>
  <si>
    <t>Dostál Miroslav</t>
  </si>
  <si>
    <t xml:space="preserve">280705476 </t>
  </si>
  <si>
    <t>Staroštík Ladislav</t>
  </si>
  <si>
    <t xml:space="preserve">280717469 </t>
  </si>
  <si>
    <t>Dostál Václav</t>
  </si>
  <si>
    <t xml:space="preserve">281124418 </t>
  </si>
  <si>
    <t>Pivoda Josef</t>
  </si>
  <si>
    <t xml:space="preserve">281126482 </t>
  </si>
  <si>
    <t>Vogl Jan</t>
  </si>
  <si>
    <t xml:space="preserve">281204433 </t>
  </si>
  <si>
    <t>Žampach Štěpán</t>
  </si>
  <si>
    <t xml:space="preserve">281228451 </t>
  </si>
  <si>
    <t>Dostál Rudolf</t>
  </si>
  <si>
    <t xml:space="preserve">281230408 </t>
  </si>
  <si>
    <t>Liška Vladislav</t>
  </si>
  <si>
    <t xml:space="preserve">285115448 </t>
  </si>
  <si>
    <t>Čeladníková Marie</t>
  </si>
  <si>
    <t xml:space="preserve">285115488 </t>
  </si>
  <si>
    <t>Coufalová Marie</t>
  </si>
  <si>
    <t xml:space="preserve">285209142 </t>
  </si>
  <si>
    <t>Dofková Věra</t>
  </si>
  <si>
    <t xml:space="preserve">285213482 </t>
  </si>
  <si>
    <t>Johnová Františka</t>
  </si>
  <si>
    <t xml:space="preserve">285403425 </t>
  </si>
  <si>
    <t>Mádrová Dobroslava</t>
  </si>
  <si>
    <t xml:space="preserve">285604438 </t>
  </si>
  <si>
    <t>Muchová Marie</t>
  </si>
  <si>
    <t xml:space="preserve">285614432 </t>
  </si>
  <si>
    <t>Přidalová Anežka</t>
  </si>
  <si>
    <t xml:space="preserve">285628424 </t>
  </si>
  <si>
    <t>Mikešová Danuška</t>
  </si>
  <si>
    <t xml:space="preserve">285630035 </t>
  </si>
  <si>
    <t>Munková Gabriela</t>
  </si>
  <si>
    <t xml:space="preserve">285701473 </t>
  </si>
  <si>
    <t>Mlýnská Jitka</t>
  </si>
  <si>
    <t xml:space="preserve">285709440 </t>
  </si>
  <si>
    <t>Jurková Marie</t>
  </si>
  <si>
    <t xml:space="preserve">285717413 </t>
  </si>
  <si>
    <t>Slezáková Vlastimila</t>
  </si>
  <si>
    <t xml:space="preserve">285724445 </t>
  </si>
  <si>
    <t>Svobodová Anděla</t>
  </si>
  <si>
    <t xml:space="preserve">285907959 </t>
  </si>
  <si>
    <t>Březíková Ludmila</t>
  </si>
  <si>
    <t xml:space="preserve">286006746 </t>
  </si>
  <si>
    <t>Nováková Julia</t>
  </si>
  <si>
    <t xml:space="preserve">286007075 </t>
  </si>
  <si>
    <t>Vochtová Alena</t>
  </si>
  <si>
    <t xml:space="preserve">286026438 </t>
  </si>
  <si>
    <t>Dočkalová Ludmila</t>
  </si>
  <si>
    <t xml:space="preserve">286030424 </t>
  </si>
  <si>
    <t>Froňková Libuše</t>
  </si>
  <si>
    <t xml:space="preserve">286031031 </t>
  </si>
  <si>
    <t>Mlčochová Emílie</t>
  </si>
  <si>
    <t xml:space="preserve">286103124 </t>
  </si>
  <si>
    <t>Hamalová Jozefa</t>
  </si>
  <si>
    <t xml:space="preserve">286105419 </t>
  </si>
  <si>
    <t>Šťastná Jiřina</t>
  </si>
  <si>
    <t xml:space="preserve">286208437 </t>
  </si>
  <si>
    <t>Dorňáková Věroslava</t>
  </si>
  <si>
    <t xml:space="preserve">286226011 </t>
  </si>
  <si>
    <t>Resslerová Milada</t>
  </si>
  <si>
    <t>2511</t>
  </si>
  <si>
    <t xml:space="preserve">286227416 </t>
  </si>
  <si>
    <t>Kvapilová Marie</t>
  </si>
  <si>
    <t xml:space="preserve">290216430 </t>
  </si>
  <si>
    <t>Molík Rudolf</t>
  </si>
  <si>
    <t xml:space="preserve">290228415 </t>
  </si>
  <si>
    <t>Šrom Jan</t>
  </si>
  <si>
    <t xml:space="preserve">290314490 </t>
  </si>
  <si>
    <t>Milt Jiří</t>
  </si>
  <si>
    <t xml:space="preserve">290327428 </t>
  </si>
  <si>
    <t>Křepský František</t>
  </si>
  <si>
    <t xml:space="preserve">290513441 </t>
  </si>
  <si>
    <t>Kouřil Ladislav</t>
  </si>
  <si>
    <t xml:space="preserve">290607433 </t>
  </si>
  <si>
    <t>Štafa Rostislav</t>
  </si>
  <si>
    <t xml:space="preserve">290709461 </t>
  </si>
  <si>
    <t>Říkovský Štěpán</t>
  </si>
  <si>
    <t xml:space="preserve">290714428 </t>
  </si>
  <si>
    <t>Mocek Lubomír</t>
  </si>
  <si>
    <t xml:space="preserve">290810462 </t>
  </si>
  <si>
    <t>Kusý Ladislav</t>
  </si>
  <si>
    <t xml:space="preserve">290811474 </t>
  </si>
  <si>
    <t>Macek Slavomír</t>
  </si>
  <si>
    <t xml:space="preserve">290811475 </t>
  </si>
  <si>
    <t>Koutný František</t>
  </si>
  <si>
    <t xml:space="preserve">290912440 </t>
  </si>
  <si>
    <t>Mucha Zdeněk</t>
  </si>
  <si>
    <t xml:space="preserve">291116460 </t>
  </si>
  <si>
    <t>Hejný Josef</t>
  </si>
  <si>
    <t xml:space="preserve">291124482 </t>
  </si>
  <si>
    <t>Vláčil Antonín</t>
  </si>
  <si>
    <t>1713</t>
  </si>
  <si>
    <t xml:space="preserve">295122426 </t>
  </si>
  <si>
    <t>Lenochová Zdenka</t>
  </si>
  <si>
    <t>0731</t>
  </si>
  <si>
    <t xml:space="preserve">295125476 </t>
  </si>
  <si>
    <t>Heczková Erna</t>
  </si>
  <si>
    <t xml:space="preserve">295127465 </t>
  </si>
  <si>
    <t>Knittlová Dagmar</t>
  </si>
  <si>
    <t xml:space="preserve">295209418 </t>
  </si>
  <si>
    <t>Netopilová Jarmila</t>
  </si>
  <si>
    <t xml:space="preserve">295313413 </t>
  </si>
  <si>
    <t>Řeháková Věra</t>
  </si>
  <si>
    <t xml:space="preserve">295401961 </t>
  </si>
  <si>
    <t>Lujková Břetislava</t>
  </si>
  <si>
    <t xml:space="preserve">295412457 </t>
  </si>
  <si>
    <t>Kalinová Milada</t>
  </si>
  <si>
    <t xml:space="preserve">295420417 </t>
  </si>
  <si>
    <t>Myšáková Věra</t>
  </si>
  <si>
    <t xml:space="preserve">295424487 </t>
  </si>
  <si>
    <t>Švecová Marie</t>
  </si>
  <si>
    <t xml:space="preserve">295506452 </t>
  </si>
  <si>
    <t>Haluzová Marie</t>
  </si>
  <si>
    <t xml:space="preserve">295517478 </t>
  </si>
  <si>
    <t>Zdražilová Ludmila</t>
  </si>
  <si>
    <t xml:space="preserve">295525427 </t>
  </si>
  <si>
    <t>Přichystalová Eliška</t>
  </si>
  <si>
    <t xml:space="preserve">295611449 </t>
  </si>
  <si>
    <t>Trefilová Antonína</t>
  </si>
  <si>
    <t xml:space="preserve">295613468 </t>
  </si>
  <si>
    <t>Nováková Bohumila</t>
  </si>
  <si>
    <t xml:space="preserve">295623143 </t>
  </si>
  <si>
    <t>Kuklová Jindřiška</t>
  </si>
  <si>
    <t xml:space="preserve">295704431 </t>
  </si>
  <si>
    <t>Zmeškalová Božena</t>
  </si>
  <si>
    <t xml:space="preserve">295709474 </t>
  </si>
  <si>
    <t>Zavadilová Anna</t>
  </si>
  <si>
    <t xml:space="preserve">295803471 </t>
  </si>
  <si>
    <t>Jančíková Božena</t>
  </si>
  <si>
    <t xml:space="preserve">295816438 </t>
  </si>
  <si>
    <t>Pospíšilová Marie</t>
  </si>
  <si>
    <t xml:space="preserve">295822467 </t>
  </si>
  <si>
    <t>Ducháčková Marie</t>
  </si>
  <si>
    <t xml:space="preserve">295925053 </t>
  </si>
  <si>
    <t>Vojnarová Jaroslava</t>
  </si>
  <si>
    <t xml:space="preserve">295925056 </t>
  </si>
  <si>
    <t xml:space="preserve">295927438 </t>
  </si>
  <si>
    <t>Navrátilová Nasťa</t>
  </si>
  <si>
    <t xml:space="preserve">295929425 </t>
  </si>
  <si>
    <t>Nováková Zlatuška</t>
  </si>
  <si>
    <t xml:space="preserve">295929443 </t>
  </si>
  <si>
    <t>Hejtmánková Zdeňka</t>
  </si>
  <si>
    <t xml:space="preserve">295929445 </t>
  </si>
  <si>
    <t>Chudobová Marie</t>
  </si>
  <si>
    <t xml:space="preserve">296021457 </t>
  </si>
  <si>
    <t>Poláchová Vlasta</t>
  </si>
  <si>
    <t xml:space="preserve">296108417 </t>
  </si>
  <si>
    <t>Lakomá Věra</t>
  </si>
  <si>
    <t xml:space="preserve">296109450 </t>
  </si>
  <si>
    <t>Němcová Božena</t>
  </si>
  <si>
    <t xml:space="preserve">296117410 </t>
  </si>
  <si>
    <t>Viktoříková Ludmila</t>
  </si>
  <si>
    <t xml:space="preserve">296123436 </t>
  </si>
  <si>
    <t>Hošková Anna</t>
  </si>
  <si>
    <t>2961754026</t>
  </si>
  <si>
    <t>Kobzová Margita</t>
  </si>
  <si>
    <t xml:space="preserve">300201463 </t>
  </si>
  <si>
    <t>Klevar Jan</t>
  </si>
  <si>
    <t xml:space="preserve">300208497 </t>
  </si>
  <si>
    <t>Aulehla Zdeněk</t>
  </si>
  <si>
    <t xml:space="preserve">300322485 </t>
  </si>
  <si>
    <t>Vitásek Ladislav</t>
  </si>
  <si>
    <t xml:space="preserve">300415428 </t>
  </si>
  <si>
    <t>Volf Lubomír</t>
  </si>
  <si>
    <t xml:space="preserve">300427413 </t>
  </si>
  <si>
    <t>Vysloužil Josef</t>
  </si>
  <si>
    <t xml:space="preserve">300522105 </t>
  </si>
  <si>
    <t>Vymětal Aleš</t>
  </si>
  <si>
    <t xml:space="preserve">300617454 </t>
  </si>
  <si>
    <t>Uvízl Jiří</t>
  </si>
  <si>
    <t>0732</t>
  </si>
  <si>
    <t xml:space="preserve">300620470 </t>
  </si>
  <si>
    <t>Babler Otto</t>
  </si>
  <si>
    <t xml:space="preserve">300717422 </t>
  </si>
  <si>
    <t>Janeček Bohuslav</t>
  </si>
  <si>
    <t xml:space="preserve">300818445 </t>
  </si>
  <si>
    <t>Mareš Jaroslav</t>
  </si>
  <si>
    <t xml:space="preserve">301003433 </t>
  </si>
  <si>
    <t>Florík Ladislav</t>
  </si>
  <si>
    <t>1113</t>
  </si>
  <si>
    <t xml:space="preserve">301006429 </t>
  </si>
  <si>
    <t>Wyka František</t>
  </si>
  <si>
    <t xml:space="preserve">301009437 </t>
  </si>
  <si>
    <t>Švarc Alois</t>
  </si>
  <si>
    <t>0411</t>
  </si>
  <si>
    <t xml:space="preserve">301010468 </t>
  </si>
  <si>
    <t>Stejskal Lubomír</t>
  </si>
  <si>
    <t xml:space="preserve">301025418 </t>
  </si>
  <si>
    <t>Růžička Vladimír</t>
  </si>
  <si>
    <t xml:space="preserve">301029426 </t>
  </si>
  <si>
    <t>Jahn Josef</t>
  </si>
  <si>
    <t xml:space="preserve">301129494 </t>
  </si>
  <si>
    <t>Vymětal Zdeněk</t>
  </si>
  <si>
    <t xml:space="preserve">301205458 </t>
  </si>
  <si>
    <t>Szyroki Oswald</t>
  </si>
  <si>
    <t xml:space="preserve">305107421 </t>
  </si>
  <si>
    <t>Chromcová Ludmila</t>
  </si>
  <si>
    <t xml:space="preserve">305109456 </t>
  </si>
  <si>
    <t>Žajglová Anežka</t>
  </si>
  <si>
    <t xml:space="preserve">305130426 </t>
  </si>
  <si>
    <t>Nosálková Gertruda</t>
  </si>
  <si>
    <t xml:space="preserve">305202481 </t>
  </si>
  <si>
    <t>Koldová Jarmila</t>
  </si>
  <si>
    <t xml:space="preserve">305204430 </t>
  </si>
  <si>
    <t>Malínková Jarmila</t>
  </si>
  <si>
    <t xml:space="preserve">305204479 </t>
  </si>
  <si>
    <t>Škovranová Marie</t>
  </si>
  <si>
    <t xml:space="preserve">305207484 </t>
  </si>
  <si>
    <t>Polesová Marta</t>
  </si>
  <si>
    <t xml:space="preserve">305208441 </t>
  </si>
  <si>
    <t>Havlénová Irena</t>
  </si>
  <si>
    <t xml:space="preserve">305218420 </t>
  </si>
  <si>
    <t>Kohoutková Drahomíra</t>
  </si>
  <si>
    <t xml:space="preserve">305301954 </t>
  </si>
  <si>
    <t>Pechová Jiřina</t>
  </si>
  <si>
    <t xml:space="preserve">305305422 </t>
  </si>
  <si>
    <t>Drozdová Františka</t>
  </si>
  <si>
    <t xml:space="preserve">305318447 </t>
  </si>
  <si>
    <t>Jouzová Jarmila</t>
  </si>
  <si>
    <t xml:space="preserve">305328431 </t>
  </si>
  <si>
    <t>Knausová Jarmila</t>
  </si>
  <si>
    <t xml:space="preserve">305403002 </t>
  </si>
  <si>
    <t>Krátká Milada</t>
  </si>
  <si>
    <t>1112</t>
  </si>
  <si>
    <t xml:space="preserve">305414432 </t>
  </si>
  <si>
    <t>Outratová Marie</t>
  </si>
  <si>
    <t xml:space="preserve">305420426 </t>
  </si>
  <si>
    <t>Vavrečková Jaroslava</t>
  </si>
  <si>
    <t xml:space="preserve">305424431 </t>
  </si>
  <si>
    <t>Pospíšilová Jiřina</t>
  </si>
  <si>
    <t xml:space="preserve">305509437 </t>
  </si>
  <si>
    <t>Pejchalová Jaroslava</t>
  </si>
  <si>
    <t xml:space="preserve">305511819 </t>
  </si>
  <si>
    <t>Balážová Anna</t>
  </si>
  <si>
    <t xml:space="preserve">305521415 </t>
  </si>
  <si>
    <t>Medříková Danuše</t>
  </si>
  <si>
    <t xml:space="preserve">305528486 </t>
  </si>
  <si>
    <t>Benešová Stanislava</t>
  </si>
  <si>
    <t xml:space="preserve">305613453 </t>
  </si>
  <si>
    <t>Kubešová Anna</t>
  </si>
  <si>
    <t xml:space="preserve">305617480 </t>
  </si>
  <si>
    <t>Kubová Alena</t>
  </si>
  <si>
    <t xml:space="preserve">305618411 </t>
  </si>
  <si>
    <t>Axmanová Anna</t>
  </si>
  <si>
    <t xml:space="preserve">305702080 </t>
  </si>
  <si>
    <t>Tichavská Dagmar</t>
  </si>
  <si>
    <t>1811</t>
  </si>
  <si>
    <t xml:space="preserve">305707442 </t>
  </si>
  <si>
    <t>Navrátilová Božena</t>
  </si>
  <si>
    <t xml:space="preserve">305707479 </t>
  </si>
  <si>
    <t>Malotová Dagmar</t>
  </si>
  <si>
    <t xml:space="preserve">305715477 </t>
  </si>
  <si>
    <t>Stejskalová Drahomír</t>
  </si>
  <si>
    <t xml:space="preserve">305726424 </t>
  </si>
  <si>
    <t>Kuropatová Emilie</t>
  </si>
  <si>
    <t xml:space="preserve">305728426 </t>
  </si>
  <si>
    <t>Babicová Anna</t>
  </si>
  <si>
    <t xml:space="preserve">305807456 </t>
  </si>
  <si>
    <t>Koktová Vladimíra</t>
  </si>
  <si>
    <t xml:space="preserve">305812053 </t>
  </si>
  <si>
    <t>Nováková Marie</t>
  </si>
  <si>
    <t xml:space="preserve">305828026 </t>
  </si>
  <si>
    <t>Vrbová Jarmila</t>
  </si>
  <si>
    <t xml:space="preserve">305901424 </t>
  </si>
  <si>
    <t>Maňásková Blaženka</t>
  </si>
  <si>
    <t xml:space="preserve">305919441 </t>
  </si>
  <si>
    <t>Marková Květoslava</t>
  </si>
  <si>
    <t xml:space="preserve">305921418 </t>
  </si>
  <si>
    <t>Šemberová Ludmila</t>
  </si>
  <si>
    <t xml:space="preserve">306009402 </t>
  </si>
  <si>
    <t>Fišrová Božena</t>
  </si>
  <si>
    <t xml:space="preserve">306012406 </t>
  </si>
  <si>
    <t>Doleželová Drahomíra</t>
  </si>
  <si>
    <t xml:space="preserve">306016746 </t>
  </si>
  <si>
    <t>Pourová Věra</t>
  </si>
  <si>
    <t xml:space="preserve">306025428 </t>
  </si>
  <si>
    <t>Prázdná Helena</t>
  </si>
  <si>
    <t xml:space="preserve">306030440 </t>
  </si>
  <si>
    <t>Kostková Zdenka</t>
  </si>
  <si>
    <t xml:space="preserve">306110425 </t>
  </si>
  <si>
    <t>Švarcová Ludmila</t>
  </si>
  <si>
    <t xml:space="preserve">306124443 </t>
  </si>
  <si>
    <t>Horylová Vlasta</t>
  </si>
  <si>
    <t xml:space="preserve">306125432 </t>
  </si>
  <si>
    <t>Krumpholcová Marie</t>
  </si>
  <si>
    <t>0511</t>
  </si>
  <si>
    <t xml:space="preserve">306128434 </t>
  </si>
  <si>
    <t>Mládková Alena</t>
  </si>
  <si>
    <t xml:space="preserve">306206425 </t>
  </si>
  <si>
    <t>Langerová Marie</t>
  </si>
  <si>
    <t xml:space="preserve">306207421 </t>
  </si>
  <si>
    <t>Mašíčková Marie</t>
  </si>
  <si>
    <t xml:space="preserve">306207960 </t>
  </si>
  <si>
    <t>Zubalová Libuše</t>
  </si>
  <si>
    <t xml:space="preserve">306216715 </t>
  </si>
  <si>
    <t>Voznicová Milada</t>
  </si>
  <si>
    <t xml:space="preserve">306217423 </t>
  </si>
  <si>
    <t>Chmelíčková Věra</t>
  </si>
  <si>
    <t xml:space="preserve">306221447 </t>
  </si>
  <si>
    <t>Kameníková Olga</t>
  </si>
  <si>
    <t xml:space="preserve">306230445 </t>
  </si>
  <si>
    <t>Peková Drahomíra</t>
  </si>
  <si>
    <t xml:space="preserve">310110409 </t>
  </si>
  <si>
    <t>Studený Jaroslav</t>
  </si>
  <si>
    <t xml:space="preserve">310110456 </t>
  </si>
  <si>
    <t>Kollmann František</t>
  </si>
  <si>
    <t xml:space="preserve">310217456 </t>
  </si>
  <si>
    <t>Peške Josef</t>
  </si>
  <si>
    <t xml:space="preserve">310220475 </t>
  </si>
  <si>
    <t>Klimeš Vladimír</t>
  </si>
  <si>
    <t xml:space="preserve">310317436 </t>
  </si>
  <si>
    <t>Kropáč Ivo</t>
  </si>
  <si>
    <t xml:space="preserve">310328425 </t>
  </si>
  <si>
    <t>Vagner Stanislav</t>
  </si>
  <si>
    <t xml:space="preserve">310426477 </t>
  </si>
  <si>
    <t>Koblížek Jiří</t>
  </si>
  <si>
    <t xml:space="preserve">310501455 </t>
  </si>
  <si>
    <t>Bláha Vladimír</t>
  </si>
  <si>
    <t xml:space="preserve">310530481 </t>
  </si>
  <si>
    <t>Vojáček Karel</t>
  </si>
  <si>
    <t xml:space="preserve">310614413 </t>
  </si>
  <si>
    <t>Urbánek Vilém</t>
  </si>
  <si>
    <t xml:space="preserve">310801459 </t>
  </si>
  <si>
    <t>Rýznar Jan</t>
  </si>
  <si>
    <t xml:space="preserve">311005468 </t>
  </si>
  <si>
    <t>Šana Jaroslav</t>
  </si>
  <si>
    <t xml:space="preserve">311006467 </t>
  </si>
  <si>
    <t>Kratochvíla Ladislav</t>
  </si>
  <si>
    <t xml:space="preserve">311009415 </t>
  </si>
  <si>
    <t>Schlauch Vladimir</t>
  </si>
  <si>
    <t xml:space="preserve">311015048 </t>
  </si>
  <si>
    <t>Nič Josef</t>
  </si>
  <si>
    <t xml:space="preserve">311115433 </t>
  </si>
  <si>
    <t>Kopecký Josef</t>
  </si>
  <si>
    <t xml:space="preserve">311210448 </t>
  </si>
  <si>
    <t>Pichler Karel</t>
  </si>
  <si>
    <t xml:space="preserve">311223467 </t>
  </si>
  <si>
    <t>Kolavík Stanislav</t>
  </si>
  <si>
    <t xml:space="preserve">311226442 </t>
  </si>
  <si>
    <t>Kapitán Jan</t>
  </si>
  <si>
    <t xml:space="preserve">311231427 </t>
  </si>
  <si>
    <t>Vičík Zdenek</t>
  </si>
  <si>
    <t xml:space="preserve">315112431 </t>
  </si>
  <si>
    <t>Obschneiderová Hedvi</t>
  </si>
  <si>
    <t xml:space="preserve">315117417 </t>
  </si>
  <si>
    <t>Miltová Zdenka</t>
  </si>
  <si>
    <t xml:space="preserve">315119437 </t>
  </si>
  <si>
    <t>Černá Danuše</t>
  </si>
  <si>
    <t xml:space="preserve">315124475 </t>
  </si>
  <si>
    <t>Zlámalová Drahomíra</t>
  </si>
  <si>
    <t xml:space="preserve">315126448 </t>
  </si>
  <si>
    <t>Pochylová Marie</t>
  </si>
  <si>
    <t xml:space="preserve">315131418 </t>
  </si>
  <si>
    <t>Höferová Františka</t>
  </si>
  <si>
    <t xml:space="preserve">315218444 </t>
  </si>
  <si>
    <t>Šťastníková Ludmila</t>
  </si>
  <si>
    <t xml:space="preserve">315303413 </t>
  </si>
  <si>
    <t>Macháčková Milada</t>
  </si>
  <si>
    <t xml:space="preserve">315314468 </t>
  </si>
  <si>
    <t>Opálková Zdenka</t>
  </si>
  <si>
    <t xml:space="preserve">315317479 </t>
  </si>
  <si>
    <t>Opravilová Iréna</t>
  </si>
  <si>
    <t xml:space="preserve">315318075 </t>
  </si>
  <si>
    <t>Šenková Irena</t>
  </si>
  <si>
    <t xml:space="preserve">315320729 </t>
  </si>
  <si>
    <t>Knapová Irena</t>
  </si>
  <si>
    <t xml:space="preserve">315329476 </t>
  </si>
  <si>
    <t>Hladišová Květoslava</t>
  </si>
  <si>
    <t xml:space="preserve">315402493 </t>
  </si>
  <si>
    <t>Hándlová Dobromila</t>
  </si>
  <si>
    <t xml:space="preserve">315405771 </t>
  </si>
  <si>
    <t>Zapletalová Věra</t>
  </si>
  <si>
    <t xml:space="preserve">315424426 </t>
  </si>
  <si>
    <t>Petrová Jaroslava</t>
  </si>
  <si>
    <t>1813</t>
  </si>
  <si>
    <t xml:space="preserve">315509139 </t>
  </si>
  <si>
    <t>Tandlerová Vlasta</t>
  </si>
  <si>
    <t xml:space="preserve">315511418 </t>
  </si>
  <si>
    <t>Schuffnerová Anna</t>
  </si>
  <si>
    <t xml:space="preserve">315517403 </t>
  </si>
  <si>
    <t>Haasová Libuše</t>
  </si>
  <si>
    <t xml:space="preserve">315531438 </t>
  </si>
  <si>
    <t>Krejčová Františka</t>
  </si>
  <si>
    <t>1712</t>
  </si>
  <si>
    <t xml:space="preserve">315531748 </t>
  </si>
  <si>
    <t>Beranová Jiřina</t>
  </si>
  <si>
    <t>0331</t>
  </si>
  <si>
    <t xml:space="preserve">315605440 </t>
  </si>
  <si>
    <t>Navrátilová Františk</t>
  </si>
  <si>
    <t xml:space="preserve">315608433 </t>
  </si>
  <si>
    <t>Vlachová Anna</t>
  </si>
  <si>
    <t xml:space="preserve">315611428 </t>
  </si>
  <si>
    <t>Krňávková Eliška</t>
  </si>
  <si>
    <t xml:space="preserve">315612404 </t>
  </si>
  <si>
    <t>Nepožitková Miroslav</t>
  </si>
  <si>
    <t xml:space="preserve">315612444 </t>
  </si>
  <si>
    <t>Papicová Ludmila</t>
  </si>
  <si>
    <t xml:space="preserve">315613458 </t>
  </si>
  <si>
    <t>Poláchová Wanda</t>
  </si>
  <si>
    <t xml:space="preserve">315629419 </t>
  </si>
  <si>
    <t>Gallistlová Pavla</t>
  </si>
  <si>
    <t xml:space="preserve">315720433 </t>
  </si>
  <si>
    <t>Otáhalová Ludmila</t>
  </si>
  <si>
    <t xml:space="preserve">315721467 </t>
  </si>
  <si>
    <t>Kolářová Věra</t>
  </si>
  <si>
    <t xml:space="preserve">315722408 </t>
  </si>
  <si>
    <t>Burgetová Anna</t>
  </si>
  <si>
    <t xml:space="preserve">315723488 </t>
  </si>
  <si>
    <t>Čadílková Emilie</t>
  </si>
  <si>
    <t xml:space="preserve">315725139 </t>
  </si>
  <si>
    <t>Rollerová Zdenka</t>
  </si>
  <si>
    <t xml:space="preserve">315726406 </t>
  </si>
  <si>
    <t>Coufalová Jindřiška</t>
  </si>
  <si>
    <t xml:space="preserve">315728021 </t>
  </si>
  <si>
    <t>Veselá Helena</t>
  </si>
  <si>
    <t xml:space="preserve">315728468 </t>
  </si>
  <si>
    <t>Brabencová Anděla</t>
  </si>
  <si>
    <t xml:space="preserve">315814437 </t>
  </si>
  <si>
    <t>Růžičková Věra</t>
  </si>
  <si>
    <t xml:space="preserve">315815408 </t>
  </si>
  <si>
    <t>Crhová Alena</t>
  </si>
  <si>
    <t xml:space="preserve">315818462 </t>
  </si>
  <si>
    <t>Mazlová Ludmila</t>
  </si>
  <si>
    <t xml:space="preserve">315825413 </t>
  </si>
  <si>
    <t>Kořínková Adolfína</t>
  </si>
  <si>
    <t xml:space="preserve">315830423 </t>
  </si>
  <si>
    <t>Žahourová Marie</t>
  </si>
  <si>
    <t xml:space="preserve">315901459 </t>
  </si>
  <si>
    <t>Staroštíková Marie</t>
  </si>
  <si>
    <t xml:space="preserve">315901466 </t>
  </si>
  <si>
    <t>Protivánková Dobromi</t>
  </si>
  <si>
    <t xml:space="preserve">315907402 </t>
  </si>
  <si>
    <t>Jašíčková Marie</t>
  </si>
  <si>
    <t xml:space="preserve">315907483 </t>
  </si>
  <si>
    <t>Hamplová Milada</t>
  </si>
  <si>
    <t xml:space="preserve">315914416 </t>
  </si>
  <si>
    <t>Olivová Marie</t>
  </si>
  <si>
    <t xml:space="preserve">315923492 </t>
  </si>
  <si>
    <t>Procházková Ludmila</t>
  </si>
  <si>
    <t xml:space="preserve">315926440 </t>
  </si>
  <si>
    <t>Komárková Františka</t>
  </si>
  <si>
    <t xml:space="preserve">315927404 </t>
  </si>
  <si>
    <t>Zdařilová Marie</t>
  </si>
  <si>
    <t xml:space="preserve">315929408 </t>
  </si>
  <si>
    <t>Dočkalová Anežka</t>
  </si>
  <si>
    <t xml:space="preserve">316003471 </t>
  </si>
  <si>
    <t>Herzánová Věra</t>
  </si>
  <si>
    <t xml:space="preserve">316012419 </t>
  </si>
  <si>
    <t>Čapková Květoslava</t>
  </si>
  <si>
    <t xml:space="preserve">316013071 </t>
  </si>
  <si>
    <t>Galuszková Stanislav</t>
  </si>
  <si>
    <t>0817</t>
  </si>
  <si>
    <t xml:space="preserve">316107424 </t>
  </si>
  <si>
    <t>Balzerová Božena</t>
  </si>
  <si>
    <t xml:space="preserve">316110454 </t>
  </si>
  <si>
    <t>Klepáčová Alžběta</t>
  </si>
  <si>
    <t xml:space="preserve">316112404 </t>
  </si>
  <si>
    <t>Lysá Zdenka</t>
  </si>
  <si>
    <t xml:space="preserve">316116450 </t>
  </si>
  <si>
    <t>Drtilová Zdeňka</t>
  </si>
  <si>
    <t xml:space="preserve">316118450 </t>
  </si>
  <si>
    <t>Bednářová Ludmila</t>
  </si>
  <si>
    <t xml:space="preserve">316118456 </t>
  </si>
  <si>
    <t>Seidlová Vlasta</t>
  </si>
  <si>
    <t xml:space="preserve">316119425 </t>
  </si>
  <si>
    <t>Morbitzerová Věra</t>
  </si>
  <si>
    <t xml:space="preserve">316120431 </t>
  </si>
  <si>
    <t>Knausová Františka</t>
  </si>
  <si>
    <t xml:space="preserve">316125406 </t>
  </si>
  <si>
    <t>Sajfertová Vlasta</t>
  </si>
  <si>
    <t xml:space="preserve">316207723 </t>
  </si>
  <si>
    <t>Chapčáková Agnesa</t>
  </si>
  <si>
    <t xml:space="preserve">316213439 </t>
  </si>
  <si>
    <t>Tumová Jiřina</t>
  </si>
  <si>
    <t xml:space="preserve">316215418 </t>
  </si>
  <si>
    <t>Hansmannová Zdenka</t>
  </si>
  <si>
    <t xml:space="preserve">316219402 </t>
  </si>
  <si>
    <t>Koblížková Zdenka</t>
  </si>
  <si>
    <t xml:space="preserve">316224440 </t>
  </si>
  <si>
    <t>Kapounková Blažena</t>
  </si>
  <si>
    <t xml:space="preserve">316225420 </t>
  </si>
  <si>
    <t>Kindlová Vlasta</t>
  </si>
  <si>
    <t xml:space="preserve">316228455 </t>
  </si>
  <si>
    <t>Indráková Jindřiška</t>
  </si>
  <si>
    <t xml:space="preserve">320101409 </t>
  </si>
  <si>
    <t>Kadlčík Vlastimil</t>
  </si>
  <si>
    <t xml:space="preserve">320101462 </t>
  </si>
  <si>
    <t>Vlček Ludvík</t>
  </si>
  <si>
    <t xml:space="preserve">320118737 </t>
  </si>
  <si>
    <t>Matejka Ladislav</t>
  </si>
  <si>
    <t xml:space="preserve">320307502 </t>
  </si>
  <si>
    <t>Kvapil Josef</t>
  </si>
  <si>
    <t>0631</t>
  </si>
  <si>
    <t xml:space="preserve">320311476 </t>
  </si>
  <si>
    <t>Jeřábek Přemysl</t>
  </si>
  <si>
    <t xml:space="preserve">320406421 </t>
  </si>
  <si>
    <t>Kalábek Miroslav</t>
  </si>
  <si>
    <t xml:space="preserve">320411956 </t>
  </si>
  <si>
    <t>Baumbach Rudolf</t>
  </si>
  <si>
    <t xml:space="preserve">320412474 </t>
  </si>
  <si>
    <t>Krystýn Josef</t>
  </si>
  <si>
    <t xml:space="preserve">320430450 </t>
  </si>
  <si>
    <t>Václavík Jan</t>
  </si>
  <si>
    <t xml:space="preserve">320430458 </t>
  </si>
  <si>
    <t>Závodník Zdeněk</t>
  </si>
  <si>
    <t xml:space="preserve">320531955 </t>
  </si>
  <si>
    <t>Hečko Jan</t>
  </si>
  <si>
    <t xml:space="preserve">320602406 </t>
  </si>
  <si>
    <t>Matěj František</t>
  </si>
  <si>
    <t xml:space="preserve">320608408 </t>
  </si>
  <si>
    <t>Pešák Bohumil</t>
  </si>
  <si>
    <t xml:space="preserve">320617477 </t>
  </si>
  <si>
    <t>Ježek Alois</t>
  </si>
  <si>
    <t xml:space="preserve">320625428 </t>
  </si>
  <si>
    <t>Doležel Oldřich</t>
  </si>
  <si>
    <t xml:space="preserve">320715456 </t>
  </si>
  <si>
    <t>Vaněk Vlastimil</t>
  </si>
  <si>
    <t xml:space="preserve">320715467 </t>
  </si>
  <si>
    <t>Skoupil František</t>
  </si>
  <si>
    <t xml:space="preserve">320725465 </t>
  </si>
  <si>
    <t>Haša Josef</t>
  </si>
  <si>
    <t xml:space="preserve">320909408 </t>
  </si>
  <si>
    <t>Žáček Jindřich</t>
  </si>
  <si>
    <t xml:space="preserve">320912426 </t>
  </si>
  <si>
    <t>Štefan František</t>
  </si>
  <si>
    <t xml:space="preserve">321009407 </t>
  </si>
  <si>
    <t>Řezníček Miloslav</t>
  </si>
  <si>
    <t xml:space="preserve">321009438 </t>
  </si>
  <si>
    <t>Haberland Petr</t>
  </si>
  <si>
    <t xml:space="preserve">321011672 </t>
  </si>
  <si>
    <t xml:space="preserve">321024049 </t>
  </si>
  <si>
    <t>Bočánek Karel</t>
  </si>
  <si>
    <t xml:space="preserve">321101103 </t>
  </si>
  <si>
    <t>Loos Miroslav</t>
  </si>
  <si>
    <t xml:space="preserve">321109421 </t>
  </si>
  <si>
    <t>Skoumal Karel</t>
  </si>
  <si>
    <t xml:space="preserve">321129431 </t>
  </si>
  <si>
    <t>Bořuta Jiří</t>
  </si>
  <si>
    <t>1211</t>
  </si>
  <si>
    <t xml:space="preserve">321218023 </t>
  </si>
  <si>
    <t>Novák Vladimír</t>
  </si>
  <si>
    <t>2611</t>
  </si>
  <si>
    <t xml:space="preserve">321224454 </t>
  </si>
  <si>
    <t>Vrtěl Jaroslav</t>
  </si>
  <si>
    <t xml:space="preserve">325101453 </t>
  </si>
  <si>
    <t>Skýpalová Blažena</t>
  </si>
  <si>
    <t xml:space="preserve">325102428 </t>
  </si>
  <si>
    <t>Petrová Věra</t>
  </si>
  <si>
    <t xml:space="preserve">325118401 </t>
  </si>
  <si>
    <t>Nepustilová Libuše</t>
  </si>
  <si>
    <t xml:space="preserve">325118707 </t>
  </si>
  <si>
    <t>Granátová Margita</t>
  </si>
  <si>
    <t xml:space="preserve">325128953 </t>
  </si>
  <si>
    <t>Vojíková Jarmila</t>
  </si>
  <si>
    <t xml:space="preserve">325130470 </t>
  </si>
  <si>
    <t>Spáčilová Božena</t>
  </si>
  <si>
    <t xml:space="preserve">325201041 </t>
  </si>
  <si>
    <t>Petrželová Jindřiška</t>
  </si>
  <si>
    <t xml:space="preserve">325204485 </t>
  </si>
  <si>
    <t>Hudcová Maria</t>
  </si>
  <si>
    <t xml:space="preserve">325208110 </t>
  </si>
  <si>
    <t>Březinová Marie</t>
  </si>
  <si>
    <t xml:space="preserve">325229405 </t>
  </si>
  <si>
    <t>Hrbáčková Jiřina</t>
  </si>
  <si>
    <t xml:space="preserve">325302449 </t>
  </si>
  <si>
    <t>Kvapilová Františka</t>
  </si>
  <si>
    <t xml:space="preserve">325304414 </t>
  </si>
  <si>
    <t>Hrabalová Květoslava</t>
  </si>
  <si>
    <t xml:space="preserve">325308449 </t>
  </si>
  <si>
    <t>Vaidová Kornelie</t>
  </si>
  <si>
    <t xml:space="preserve">325311457 </t>
  </si>
  <si>
    <t>Handlová Olga</t>
  </si>
  <si>
    <t xml:space="preserve">325321427 </t>
  </si>
  <si>
    <t>Seifertová Olga</t>
  </si>
  <si>
    <t xml:space="preserve">325322448 </t>
  </si>
  <si>
    <t>Staroštíková Ludmila</t>
  </si>
  <si>
    <t xml:space="preserve">325324418 </t>
  </si>
  <si>
    <t>Kučerová Drahomíra</t>
  </si>
  <si>
    <t xml:space="preserve">325331144 </t>
  </si>
  <si>
    <t>Hofírková Marie</t>
  </si>
  <si>
    <t xml:space="preserve">325409462 </t>
  </si>
  <si>
    <t>Rieglová Věra</t>
  </si>
  <si>
    <t xml:space="preserve">325420457 </t>
  </si>
  <si>
    <t>Bubenková Jana</t>
  </si>
  <si>
    <t xml:space="preserve">325423410 </t>
  </si>
  <si>
    <t>Vybíralová Eliška</t>
  </si>
  <si>
    <t xml:space="preserve">325501449 </t>
  </si>
  <si>
    <t>Čecháková Věra</t>
  </si>
  <si>
    <t xml:space="preserve">325507482 </t>
  </si>
  <si>
    <t>Vacová Marie</t>
  </si>
  <si>
    <t xml:space="preserve">325517443 </t>
  </si>
  <si>
    <t>Floríková Anna</t>
  </si>
  <si>
    <t xml:space="preserve">325519114 </t>
  </si>
  <si>
    <t>Jašová Věra</t>
  </si>
  <si>
    <t xml:space="preserve">325521450 </t>
  </si>
  <si>
    <t>Kluchová Jarmila</t>
  </si>
  <si>
    <t xml:space="preserve">325524474 </t>
  </si>
  <si>
    <t>Mravcová Zdeňka</t>
  </si>
  <si>
    <t xml:space="preserve">325528405 </t>
  </si>
  <si>
    <t>Minářová Milada</t>
  </si>
  <si>
    <t xml:space="preserve">325529951 </t>
  </si>
  <si>
    <t>Burešová Jindřiška</t>
  </si>
  <si>
    <t xml:space="preserve">325530455 </t>
  </si>
  <si>
    <t>Bláhová Eva</t>
  </si>
  <si>
    <t xml:space="preserve">325601492 </t>
  </si>
  <si>
    <t>Maderová Evženie</t>
  </si>
  <si>
    <t xml:space="preserve">325606474 </t>
  </si>
  <si>
    <t>Broučková Ludmila</t>
  </si>
  <si>
    <t xml:space="preserve">325609956 </t>
  </si>
  <si>
    <t>Vykopalová Anna</t>
  </si>
  <si>
    <t xml:space="preserve">325617447 </t>
  </si>
  <si>
    <t>Porčová Anna</t>
  </si>
  <si>
    <t xml:space="preserve">325629452 </t>
  </si>
  <si>
    <t>Marušáková Marie</t>
  </si>
  <si>
    <t xml:space="preserve">325704458 </t>
  </si>
  <si>
    <t>Štědrá Naděžda</t>
  </si>
  <si>
    <t xml:space="preserve">325706408 </t>
  </si>
  <si>
    <t>Dvořáková Libuše</t>
  </si>
  <si>
    <t xml:space="preserve">325708436 </t>
  </si>
  <si>
    <t>Pospíšilová Eliška</t>
  </si>
  <si>
    <t xml:space="preserve">325727445 </t>
  </si>
  <si>
    <t>Garguláková Ilona</t>
  </si>
  <si>
    <t xml:space="preserve">325801459 </t>
  </si>
  <si>
    <t>Švábová Jindřiška</t>
  </si>
  <si>
    <t xml:space="preserve">325814800 </t>
  </si>
  <si>
    <t>Pomklová Maria</t>
  </si>
  <si>
    <t xml:space="preserve">325818406 </t>
  </si>
  <si>
    <t>Motáňová Františka</t>
  </si>
  <si>
    <t xml:space="preserve">325823404 </t>
  </si>
  <si>
    <t>Šimovičová Jiřina</t>
  </si>
  <si>
    <t xml:space="preserve">325829404 </t>
  </si>
  <si>
    <t>Mádrová Ludmila</t>
  </si>
  <si>
    <t xml:space="preserve">325901441 </t>
  </si>
  <si>
    <t>Kvintová Ludmila</t>
  </si>
  <si>
    <t xml:space="preserve">325906408 </t>
  </si>
  <si>
    <t>Piňosová Božena</t>
  </si>
  <si>
    <t xml:space="preserve">325910436 </t>
  </si>
  <si>
    <t>Poláková Marie</t>
  </si>
  <si>
    <t xml:space="preserve">325922478 </t>
  </si>
  <si>
    <t>Coufalová Jarmila</t>
  </si>
  <si>
    <t xml:space="preserve">325927414 </t>
  </si>
  <si>
    <t>Schlauchová Věra</t>
  </si>
  <si>
    <t xml:space="preserve">325930087 </t>
  </si>
  <si>
    <t>Loutocká Drahuše</t>
  </si>
  <si>
    <t xml:space="preserve">326013407 </t>
  </si>
  <si>
    <t>Benešová Jiřina</t>
  </si>
  <si>
    <t xml:space="preserve">326025405 </t>
  </si>
  <si>
    <t>Eichlerová Bohumíra</t>
  </si>
  <si>
    <t xml:space="preserve">326025442 </t>
  </si>
  <si>
    <t>Vaníčková Marie</t>
  </si>
  <si>
    <t xml:space="preserve">326107401 </t>
  </si>
  <si>
    <t>Zářecká Františka</t>
  </si>
  <si>
    <t xml:space="preserve">326107473 </t>
  </si>
  <si>
    <t>Pokorná Marie</t>
  </si>
  <si>
    <t xml:space="preserve">326112049 </t>
  </si>
  <si>
    <t>Kozáková Alena</t>
  </si>
  <si>
    <t xml:space="preserve">326118454 </t>
  </si>
  <si>
    <t>Plutzová Marta</t>
  </si>
  <si>
    <t>0131</t>
  </si>
  <si>
    <t xml:space="preserve">326120458 </t>
  </si>
  <si>
    <t>Chýlková Božena</t>
  </si>
  <si>
    <t xml:space="preserve">326204413 </t>
  </si>
  <si>
    <t>Kučerová Miroslava</t>
  </si>
  <si>
    <t xml:space="preserve">326213428 </t>
  </si>
  <si>
    <t>Dolanská Milada</t>
  </si>
  <si>
    <t xml:space="preserve">326215086 </t>
  </si>
  <si>
    <t>Procházková Emilie</t>
  </si>
  <si>
    <t xml:space="preserve">326218457 </t>
  </si>
  <si>
    <t>Višinková Marie</t>
  </si>
  <si>
    <t xml:space="preserve">326227408 </t>
  </si>
  <si>
    <t>Kozáková Anežka</t>
  </si>
  <si>
    <t xml:space="preserve">326230451 </t>
  </si>
  <si>
    <t>Sanislová Ludmila</t>
  </si>
  <si>
    <t xml:space="preserve">330108476 </t>
  </si>
  <si>
    <t>Leibner Karel</t>
  </si>
  <si>
    <t xml:space="preserve">330206464 </t>
  </si>
  <si>
    <t>Pírek Antonín</t>
  </si>
  <si>
    <t xml:space="preserve">330213413 </t>
  </si>
  <si>
    <t>Soldán Stanislav</t>
  </si>
  <si>
    <t xml:space="preserve">330217423 </t>
  </si>
  <si>
    <t>Valouch Vlastimil</t>
  </si>
  <si>
    <t>0611</t>
  </si>
  <si>
    <t xml:space="preserve">330220721 </t>
  </si>
  <si>
    <t>Košík Milan</t>
  </si>
  <si>
    <t xml:space="preserve">330301490 </t>
  </si>
  <si>
    <t>Páleník Jaroslav</t>
  </si>
  <si>
    <t xml:space="preserve">330320412 </t>
  </si>
  <si>
    <t>Mazánek Zdeněk</t>
  </si>
  <si>
    <t xml:space="preserve">330404433 </t>
  </si>
  <si>
    <t>Zapletal Svatopluk</t>
  </si>
  <si>
    <t xml:space="preserve">330420465 </t>
  </si>
  <si>
    <t>Slezák Přemysl</t>
  </si>
  <si>
    <t xml:space="preserve">330427441 </t>
  </si>
  <si>
    <t>Rokyta Antonín</t>
  </si>
  <si>
    <t xml:space="preserve">330427470 </t>
  </si>
  <si>
    <t>Vodička Jaroslav</t>
  </si>
  <si>
    <t xml:space="preserve">330503481 </t>
  </si>
  <si>
    <t>Pepř Jan</t>
  </si>
  <si>
    <t xml:space="preserve">330505428 </t>
  </si>
  <si>
    <t>Kaštovský Lubomír</t>
  </si>
  <si>
    <t xml:space="preserve">330513067 </t>
  </si>
  <si>
    <t>Kubíček Oldřich</t>
  </si>
  <si>
    <t xml:space="preserve">330525488 </t>
  </si>
  <si>
    <t>Kupka Václav</t>
  </si>
  <si>
    <t xml:space="preserve">330607429 </t>
  </si>
  <si>
    <t>Šmehlík Jindřich</t>
  </si>
  <si>
    <t xml:space="preserve">330730472 </t>
  </si>
  <si>
    <t>Fišer Josef</t>
  </si>
  <si>
    <t xml:space="preserve">330813800 </t>
  </si>
  <si>
    <t>Bulla Daniel</t>
  </si>
  <si>
    <t xml:space="preserve">330817459 </t>
  </si>
  <si>
    <t>Vlček Vladimír</t>
  </si>
  <si>
    <t>0412</t>
  </si>
  <si>
    <t xml:space="preserve">331004475 </t>
  </si>
  <si>
    <t>Zbožínek Břetislav</t>
  </si>
  <si>
    <t xml:space="preserve">331128729 </t>
  </si>
  <si>
    <t>Dubovan Viliam</t>
  </si>
  <si>
    <t xml:space="preserve">331130420 </t>
  </si>
  <si>
    <t>Kuchařík Josef</t>
  </si>
  <si>
    <t xml:space="preserve">331226465 </t>
  </si>
  <si>
    <t>Koutný Jan</t>
  </si>
  <si>
    <t xml:space="preserve">335101413 </t>
  </si>
  <si>
    <t>Kučerová Ludmila</t>
  </si>
  <si>
    <t xml:space="preserve">335107428 </t>
  </si>
  <si>
    <t>Šindlerová Věra</t>
  </si>
  <si>
    <t xml:space="preserve">335107468 </t>
  </si>
  <si>
    <t>Greplová Zdenka</t>
  </si>
  <si>
    <t xml:space="preserve">335109468 </t>
  </si>
  <si>
    <t xml:space="preserve">335116464 </t>
  </si>
  <si>
    <t>Simonová Ilonka</t>
  </si>
  <si>
    <t xml:space="preserve">335127402 </t>
  </si>
  <si>
    <t>Martinková Věra</t>
  </si>
  <si>
    <t xml:space="preserve">335201436 </t>
  </si>
  <si>
    <t>Dohnalová Marie</t>
  </si>
  <si>
    <t xml:space="preserve">335206466 </t>
  </si>
  <si>
    <t>Snídalová Miroslava</t>
  </si>
  <si>
    <t xml:space="preserve">335209404 </t>
  </si>
  <si>
    <t>Smékalová Věra</t>
  </si>
  <si>
    <t xml:space="preserve">335211467 </t>
  </si>
  <si>
    <t>Sedláková Jarmila</t>
  </si>
  <si>
    <t xml:space="preserve">335215438 </t>
  </si>
  <si>
    <t>Hanzlíková Miroslava</t>
  </si>
  <si>
    <t xml:space="preserve">335222442 </t>
  </si>
  <si>
    <t>Pivodová Růžena</t>
  </si>
  <si>
    <t xml:space="preserve">335308411 </t>
  </si>
  <si>
    <t>Talašová Anežka</t>
  </si>
  <si>
    <t xml:space="preserve">335318446 </t>
  </si>
  <si>
    <t>Jurníčková Marie</t>
  </si>
  <si>
    <t xml:space="preserve">335403453 </t>
  </si>
  <si>
    <t>Mohaplová Jaromíra</t>
  </si>
  <si>
    <t xml:space="preserve">335410405 </t>
  </si>
  <si>
    <t>Kosíková Marie</t>
  </si>
  <si>
    <t xml:space="preserve">335423723 </t>
  </si>
  <si>
    <t>Lyčková Mária</t>
  </si>
  <si>
    <t xml:space="preserve">335506412 </t>
  </si>
  <si>
    <t>Kašpaříková Marie</t>
  </si>
  <si>
    <t xml:space="preserve">335524407 </t>
  </si>
  <si>
    <t>Spáčilová Anežka</t>
  </si>
  <si>
    <t xml:space="preserve">335527799 </t>
  </si>
  <si>
    <t>Zahradníčková Mária</t>
  </si>
  <si>
    <t xml:space="preserve">335528456 </t>
  </si>
  <si>
    <t>Adámková Eliška</t>
  </si>
  <si>
    <t xml:space="preserve">335604428 </t>
  </si>
  <si>
    <t>Plevková Libuše</t>
  </si>
  <si>
    <t xml:space="preserve">335620452 </t>
  </si>
  <si>
    <t>Vachutková Danuše</t>
  </si>
  <si>
    <t xml:space="preserve">335623467 </t>
  </si>
  <si>
    <t>Granzerová Jaroslava</t>
  </si>
  <si>
    <t xml:space="preserve">335702951 </t>
  </si>
  <si>
    <t>Kvardová Germaine</t>
  </si>
  <si>
    <t xml:space="preserve">335709467 </t>
  </si>
  <si>
    <t>Odstrčilová Olga</t>
  </si>
  <si>
    <t xml:space="preserve">335719425 </t>
  </si>
  <si>
    <t>Matoušová Adela</t>
  </si>
  <si>
    <t xml:space="preserve">335720465 </t>
  </si>
  <si>
    <t>Gurková Hedvika</t>
  </si>
  <si>
    <t xml:space="preserve">335724405 </t>
  </si>
  <si>
    <t>Tomečková Františka</t>
  </si>
  <si>
    <t xml:space="preserve">335726069 </t>
  </si>
  <si>
    <t>Prejzová Libuše</t>
  </si>
  <si>
    <t xml:space="preserve">335726424 </t>
  </si>
  <si>
    <t>Halasová Vlasta</t>
  </si>
  <si>
    <t xml:space="preserve">335802424 </t>
  </si>
  <si>
    <t>Šmýdová Zdeňka</t>
  </si>
  <si>
    <t xml:space="preserve">335810481 </t>
  </si>
  <si>
    <t>Kvapilová Emilie</t>
  </si>
  <si>
    <t xml:space="preserve">335812458 </t>
  </si>
  <si>
    <t>Pávková Iva</t>
  </si>
  <si>
    <t xml:space="preserve">335818763 </t>
  </si>
  <si>
    <t>Jiříčková Barbora</t>
  </si>
  <si>
    <t xml:space="preserve">335825432 </t>
  </si>
  <si>
    <t>Majerová Zdenka</t>
  </si>
  <si>
    <t xml:space="preserve">335827463 </t>
  </si>
  <si>
    <t>Mlčochová Ludmila</t>
  </si>
  <si>
    <t>5011</t>
  </si>
  <si>
    <t xml:space="preserve">335903723 </t>
  </si>
  <si>
    <t>Kristenová Božena</t>
  </si>
  <si>
    <t>0532</t>
  </si>
  <si>
    <t xml:space="preserve">335907075 </t>
  </si>
  <si>
    <t>Horáková Jarmila</t>
  </si>
  <si>
    <t xml:space="preserve">336001474 </t>
  </si>
  <si>
    <t>Langerová Vlasta</t>
  </si>
  <si>
    <t xml:space="preserve">336003406 </t>
  </si>
  <si>
    <t>Jurášová Jaroslava</t>
  </si>
  <si>
    <t xml:space="preserve">336006454 </t>
  </si>
  <si>
    <t>Číhalová Milena</t>
  </si>
  <si>
    <t xml:space="preserve">336020783 </t>
  </si>
  <si>
    <t>Matulová Barbora</t>
  </si>
  <si>
    <t xml:space="preserve">336021405 </t>
  </si>
  <si>
    <t>Nepožitková Marie</t>
  </si>
  <si>
    <t xml:space="preserve">336021452 </t>
  </si>
  <si>
    <t>Sekaninová Hana</t>
  </si>
  <si>
    <t xml:space="preserve">336027957 </t>
  </si>
  <si>
    <t>Ošťádalová Irena</t>
  </si>
  <si>
    <t xml:space="preserve">336103083 </t>
  </si>
  <si>
    <t>Urbancová Irena</t>
  </si>
  <si>
    <t xml:space="preserve">336106449 </t>
  </si>
  <si>
    <t>Štorková Ludmila</t>
  </si>
  <si>
    <t xml:space="preserve">336107065 </t>
  </si>
  <si>
    <t>Mašínová Zdeňka</t>
  </si>
  <si>
    <t xml:space="preserve">336108433 </t>
  </si>
  <si>
    <t>Königová Božena</t>
  </si>
  <si>
    <t xml:space="preserve">336114421 </t>
  </si>
  <si>
    <t>Nešporová Libuše</t>
  </si>
  <si>
    <t xml:space="preserve">336124401 </t>
  </si>
  <si>
    <t>Krásná Ludmila</t>
  </si>
  <si>
    <t xml:space="preserve">336125457 </t>
  </si>
  <si>
    <t>Žáková Anna</t>
  </si>
  <si>
    <t xml:space="preserve">336128482 </t>
  </si>
  <si>
    <t>Sýkorová Milada</t>
  </si>
  <si>
    <t xml:space="preserve">336206466 </t>
  </si>
  <si>
    <t>Vyroubalová Ludmila</t>
  </si>
  <si>
    <t xml:space="preserve">336207462 </t>
  </si>
  <si>
    <t>Vybíralová Františka</t>
  </si>
  <si>
    <t xml:space="preserve">336218432 </t>
  </si>
  <si>
    <t>Roupcová Vlasta</t>
  </si>
  <si>
    <t xml:space="preserve">336218447 </t>
  </si>
  <si>
    <t>Pitrunová Libuše</t>
  </si>
  <si>
    <t xml:space="preserve">336225451 </t>
  </si>
  <si>
    <t>Lamplotová Jarmila</t>
  </si>
  <si>
    <t xml:space="preserve">336226422 </t>
  </si>
  <si>
    <t>Šujanová Anežka</t>
  </si>
  <si>
    <t xml:space="preserve">336227463 </t>
  </si>
  <si>
    <t>Coufalová Eva</t>
  </si>
  <si>
    <t xml:space="preserve">340102731 </t>
  </si>
  <si>
    <t>Řepka Miroslav</t>
  </si>
  <si>
    <t xml:space="preserve">340129466 </t>
  </si>
  <si>
    <t>Skoupý Arnošt</t>
  </si>
  <si>
    <t xml:space="preserve">340202478 </t>
  </si>
  <si>
    <t>Dvořák Lubomír</t>
  </si>
  <si>
    <t xml:space="preserve">340207444 </t>
  </si>
  <si>
    <t>Slováček Oldřich</t>
  </si>
  <si>
    <t xml:space="preserve">340210136 </t>
  </si>
  <si>
    <t>Lavrinčik Benedikt</t>
  </si>
  <si>
    <t xml:space="preserve">340215037 </t>
  </si>
  <si>
    <t>Krsek František</t>
  </si>
  <si>
    <t xml:space="preserve">340225405 </t>
  </si>
  <si>
    <t>Schneider Karel</t>
  </si>
  <si>
    <t xml:space="preserve">340319473 </t>
  </si>
  <si>
    <t>Filip Jaroslav</t>
  </si>
  <si>
    <t xml:space="preserve">340331415 </t>
  </si>
  <si>
    <t>Frais Jiří</t>
  </si>
  <si>
    <t xml:space="preserve">340412413 </t>
  </si>
  <si>
    <t>Dokoupil Julius</t>
  </si>
  <si>
    <t xml:space="preserve">340415401 </t>
  </si>
  <si>
    <t>Šikula Stanislav</t>
  </si>
  <si>
    <t xml:space="preserve">340429480 </t>
  </si>
  <si>
    <t>Štencl Jindřich</t>
  </si>
  <si>
    <t xml:space="preserve">340508450 </t>
  </si>
  <si>
    <t>Nedvěd Zdeněk</t>
  </si>
  <si>
    <t xml:space="preserve">340519459 </t>
  </si>
  <si>
    <t>Ryšánek Antonín</t>
  </si>
  <si>
    <t xml:space="preserve">340603450 </t>
  </si>
  <si>
    <t>Nevyhoštěný Zdenek</t>
  </si>
  <si>
    <t xml:space="preserve">340606430 </t>
  </si>
  <si>
    <t>Klíč Jaroslav</t>
  </si>
  <si>
    <t xml:space="preserve">340617443 </t>
  </si>
  <si>
    <t>Mayer Milan</t>
  </si>
  <si>
    <t xml:space="preserve">340623732 </t>
  </si>
  <si>
    <t>Bachňák Ján</t>
  </si>
  <si>
    <t xml:space="preserve">340702410 </t>
  </si>
  <si>
    <t>Janota Vladimír</t>
  </si>
  <si>
    <t xml:space="preserve">340712459 </t>
  </si>
  <si>
    <t>Rulíšek Josef</t>
  </si>
  <si>
    <t xml:space="preserve">340721419 </t>
  </si>
  <si>
    <t>Formánek Vratislav</t>
  </si>
  <si>
    <t xml:space="preserve">340729427 </t>
  </si>
  <si>
    <t>Zdráhal Bořivoj</t>
  </si>
  <si>
    <t xml:space="preserve">340812414 </t>
  </si>
  <si>
    <t>Bartoněk Miroslav</t>
  </si>
  <si>
    <t xml:space="preserve">340818465 </t>
  </si>
  <si>
    <t>Fiala Miloň</t>
  </si>
  <si>
    <t xml:space="preserve">340902408 </t>
  </si>
  <si>
    <t>Hock Jindřich</t>
  </si>
  <si>
    <t xml:space="preserve">340913437 </t>
  </si>
  <si>
    <t>Štopl Jan</t>
  </si>
  <si>
    <t xml:space="preserve">341011402 </t>
  </si>
  <si>
    <t>Vařeka Ladislav</t>
  </si>
  <si>
    <t xml:space="preserve">341018444 </t>
  </si>
  <si>
    <t xml:space="preserve">341103440 </t>
  </si>
  <si>
    <t>John Václav</t>
  </si>
  <si>
    <t xml:space="preserve">341114438 </t>
  </si>
  <si>
    <t>Vysloužil Vojtěch</t>
  </si>
  <si>
    <t xml:space="preserve">341124429 </t>
  </si>
  <si>
    <t>Koutný Vojtěch</t>
  </si>
  <si>
    <t xml:space="preserve">341127430 </t>
  </si>
  <si>
    <t>Zapletal František</t>
  </si>
  <si>
    <t xml:space="preserve">341206463 </t>
  </si>
  <si>
    <t>Hampl František</t>
  </si>
  <si>
    <t xml:space="preserve">341229429 </t>
  </si>
  <si>
    <t>Jordán Karel</t>
  </si>
  <si>
    <t xml:space="preserve">341229430 </t>
  </si>
  <si>
    <t xml:space="preserve">Miroslav Krejčí </t>
  </si>
  <si>
    <t xml:space="preserve">345105481 </t>
  </si>
  <si>
    <t>Rokytová Jarmila</t>
  </si>
  <si>
    <t xml:space="preserve">345119447 </t>
  </si>
  <si>
    <t>Franková Marie</t>
  </si>
  <si>
    <t xml:space="preserve">345120460 </t>
  </si>
  <si>
    <t>Kaplanová Libuše</t>
  </si>
  <si>
    <t xml:space="preserve">345202476 </t>
  </si>
  <si>
    <t>Šarmanová Marie</t>
  </si>
  <si>
    <t xml:space="preserve">345211413 </t>
  </si>
  <si>
    <t>Bradová Zdenka</t>
  </si>
  <si>
    <t xml:space="preserve">345211434 </t>
  </si>
  <si>
    <t>Navrátilová Jitka</t>
  </si>
  <si>
    <t xml:space="preserve">345213409 </t>
  </si>
  <si>
    <t>Čunderlová Marie</t>
  </si>
  <si>
    <t xml:space="preserve">345222404 </t>
  </si>
  <si>
    <t>Fejtková Anna</t>
  </si>
  <si>
    <t xml:space="preserve">345224408 </t>
  </si>
  <si>
    <t>Hájková Libuše</t>
  </si>
  <si>
    <t xml:space="preserve">345301434 </t>
  </si>
  <si>
    <t>Königová Radomila</t>
  </si>
  <si>
    <t xml:space="preserve">345327423 </t>
  </si>
  <si>
    <t>Šromová Pavlína</t>
  </si>
  <si>
    <t xml:space="preserve">345404415 </t>
  </si>
  <si>
    <t>Kolářová Drahomíra</t>
  </si>
  <si>
    <t xml:space="preserve">345407413 </t>
  </si>
  <si>
    <t>Půrová Jaroslava</t>
  </si>
  <si>
    <t xml:space="preserve">345409951 </t>
  </si>
  <si>
    <t>Mikulíčková Anna</t>
  </si>
  <si>
    <t xml:space="preserve">345412454 </t>
  </si>
  <si>
    <t>Skoupilová Milada</t>
  </si>
  <si>
    <t xml:space="preserve">345416455 </t>
  </si>
  <si>
    <t>Stupková Jarmila</t>
  </si>
  <si>
    <t xml:space="preserve">345423429 </t>
  </si>
  <si>
    <t>Havlíčková Irma</t>
  </si>
  <si>
    <t xml:space="preserve">345503420 </t>
  </si>
  <si>
    <t>Ošťádalová Marie</t>
  </si>
  <si>
    <t xml:space="preserve">345508428 </t>
  </si>
  <si>
    <t>Bokůvková Irena</t>
  </si>
  <si>
    <t xml:space="preserve">345508458 </t>
  </si>
  <si>
    <t>Herinková Pavla</t>
  </si>
  <si>
    <t xml:space="preserve">345510421 </t>
  </si>
  <si>
    <t>Holodňáková Ludmila</t>
  </si>
  <si>
    <t xml:space="preserve">345521442 </t>
  </si>
  <si>
    <t>Sedláková Danuše</t>
  </si>
  <si>
    <t xml:space="preserve">345526402 </t>
  </si>
  <si>
    <t>Jaklová Libuše</t>
  </si>
  <si>
    <t xml:space="preserve">345527415 </t>
  </si>
  <si>
    <t>Horáková Milada</t>
  </si>
  <si>
    <t xml:space="preserve">345614787 </t>
  </si>
  <si>
    <t>Bendová Margita</t>
  </si>
  <si>
    <t xml:space="preserve">345621426 </t>
  </si>
  <si>
    <t>Sobková Ludmila</t>
  </si>
  <si>
    <t xml:space="preserve">345708418 </t>
  </si>
  <si>
    <t>Skopalová Kristina</t>
  </si>
  <si>
    <t xml:space="preserve">345714482 </t>
  </si>
  <si>
    <t>Winiarská Jiřina</t>
  </si>
  <si>
    <t xml:space="preserve">345719438 </t>
  </si>
  <si>
    <t>Nováková Bětuška</t>
  </si>
  <si>
    <t xml:space="preserve">345720413 </t>
  </si>
  <si>
    <t>Morongová Olga</t>
  </si>
  <si>
    <t xml:space="preserve">345722414 </t>
  </si>
  <si>
    <t>Herdová Růžena</t>
  </si>
  <si>
    <t xml:space="preserve">345819458 </t>
  </si>
  <si>
    <t>Zajoncová Alena</t>
  </si>
  <si>
    <t xml:space="preserve">345827445 </t>
  </si>
  <si>
    <t>Hanzlíková Ludmila</t>
  </si>
  <si>
    <t xml:space="preserve">345919472 </t>
  </si>
  <si>
    <t>Hloušková Vlasta</t>
  </si>
  <si>
    <t xml:space="preserve">345922448 </t>
  </si>
  <si>
    <t>Žváčková Blanka</t>
  </si>
  <si>
    <t xml:space="preserve">346005102 </t>
  </si>
  <si>
    <t>Grussová Hedvika</t>
  </si>
  <si>
    <t xml:space="preserve">346007419 </t>
  </si>
  <si>
    <t>Kollmannová Bedřicha</t>
  </si>
  <si>
    <t xml:space="preserve">346018409 </t>
  </si>
  <si>
    <t>Košťálková Zdenka</t>
  </si>
  <si>
    <t xml:space="preserve">346019956 </t>
  </si>
  <si>
    <t>Průchová Helena</t>
  </si>
  <si>
    <t xml:space="preserve">346023409 </t>
  </si>
  <si>
    <t>Krátká Marie</t>
  </si>
  <si>
    <t xml:space="preserve">346029405 </t>
  </si>
  <si>
    <t>Honová Jindřiška</t>
  </si>
  <si>
    <t>3460713003</t>
  </si>
  <si>
    <t>Šímová Mária</t>
  </si>
  <si>
    <t xml:space="preserve">346114420 </t>
  </si>
  <si>
    <t>Bednářová Milena</t>
  </si>
  <si>
    <t xml:space="preserve">346119954 </t>
  </si>
  <si>
    <t>Gottfriedová Marie</t>
  </si>
  <si>
    <t xml:space="preserve">346120405 </t>
  </si>
  <si>
    <t>Milarová Marie</t>
  </si>
  <si>
    <t xml:space="preserve">346209444 </t>
  </si>
  <si>
    <t>Myšáková Olga</t>
  </si>
  <si>
    <t xml:space="preserve">346210425 </t>
  </si>
  <si>
    <t>Strnadová Zdeňka</t>
  </si>
  <si>
    <t xml:space="preserve">346214467 </t>
  </si>
  <si>
    <t>Přikrylová Eva</t>
  </si>
  <si>
    <t xml:space="preserve">346224459 </t>
  </si>
  <si>
    <t>Ostrá Eva</t>
  </si>
  <si>
    <t xml:space="preserve">346228419 </t>
  </si>
  <si>
    <t>Habigerová Jana</t>
  </si>
  <si>
    <t xml:space="preserve">346229457 </t>
  </si>
  <si>
    <t>Hežová Bohumila</t>
  </si>
  <si>
    <t xml:space="preserve">346230439 </t>
  </si>
  <si>
    <t>Kvapilová Jaroslava</t>
  </si>
  <si>
    <t xml:space="preserve">350124429 </t>
  </si>
  <si>
    <t>Žáček Bohumil</t>
  </si>
  <si>
    <t xml:space="preserve">350207430 </t>
  </si>
  <si>
    <t>Švec František</t>
  </si>
  <si>
    <t xml:space="preserve">350327460 </t>
  </si>
  <si>
    <t>Slováček Josef</t>
  </si>
  <si>
    <t xml:space="preserve">350428457 </t>
  </si>
  <si>
    <t>Straškrába Miloslav</t>
  </si>
  <si>
    <t xml:space="preserve">350501451 </t>
  </si>
  <si>
    <t>Poulík František</t>
  </si>
  <si>
    <t xml:space="preserve">350515440 </t>
  </si>
  <si>
    <t>Lenhart Josef</t>
  </si>
  <si>
    <t xml:space="preserve">350615068 </t>
  </si>
  <si>
    <t>Letocha Jiří</t>
  </si>
  <si>
    <t xml:space="preserve">350625122 </t>
  </si>
  <si>
    <t>Hasa Alfred</t>
  </si>
  <si>
    <t xml:space="preserve">350716053 </t>
  </si>
  <si>
    <t>Fořt Jindřich</t>
  </si>
  <si>
    <t xml:space="preserve">350727437 </t>
  </si>
  <si>
    <t>Urban Ladislav</t>
  </si>
  <si>
    <t xml:space="preserve">350730445 </t>
  </si>
  <si>
    <t>Divoka Josef</t>
  </si>
  <si>
    <t xml:space="preserve">350801481 </t>
  </si>
  <si>
    <t>Heger Luděk</t>
  </si>
  <si>
    <t xml:space="preserve">350811439 </t>
  </si>
  <si>
    <t>Štych Ladislav</t>
  </si>
  <si>
    <t xml:space="preserve">350828427 </t>
  </si>
  <si>
    <t>Valouch Zbyněk</t>
  </si>
  <si>
    <t xml:space="preserve">350830410 </t>
  </si>
  <si>
    <t>Spurný Zdeněk</t>
  </si>
  <si>
    <t xml:space="preserve">350913406 </t>
  </si>
  <si>
    <t>Steiner Alfred</t>
  </si>
  <si>
    <t xml:space="preserve">350913413 </t>
  </si>
  <si>
    <t>Navrátil František</t>
  </si>
  <si>
    <t xml:space="preserve">350927116 </t>
  </si>
  <si>
    <t>Moťka Vladislav</t>
  </si>
  <si>
    <t xml:space="preserve">351003421 </t>
  </si>
  <si>
    <t>Faltýnek Josef</t>
  </si>
  <si>
    <t xml:space="preserve">351010424 </t>
  </si>
  <si>
    <t>Stavěl Ivo</t>
  </si>
  <si>
    <t xml:space="preserve">351024426 </t>
  </si>
  <si>
    <t>Hvozdecký František</t>
  </si>
  <si>
    <t xml:space="preserve">351103957 </t>
  </si>
  <si>
    <t>Truksa Václav</t>
  </si>
  <si>
    <t xml:space="preserve">351107413 </t>
  </si>
  <si>
    <t>Šnedrla Jaroslav</t>
  </si>
  <si>
    <t xml:space="preserve">351114437 </t>
  </si>
  <si>
    <t>Baránek Josef</t>
  </si>
  <si>
    <t xml:space="preserve">355106434 </t>
  </si>
  <si>
    <t>Veverková Miroslava</t>
  </si>
  <si>
    <t xml:space="preserve">355113409 </t>
  </si>
  <si>
    <t>Útratová Eva</t>
  </si>
  <si>
    <t xml:space="preserve">355122426 </t>
  </si>
  <si>
    <t>Jašíčková Františka</t>
  </si>
  <si>
    <t xml:space="preserve">355131419 </t>
  </si>
  <si>
    <t>Bartošková Jarmila</t>
  </si>
  <si>
    <t xml:space="preserve">355206711 </t>
  </si>
  <si>
    <t>Růžičková Jitka</t>
  </si>
  <si>
    <t xml:space="preserve">355212433 </t>
  </si>
  <si>
    <t>Ondrušáková Jiřina</t>
  </si>
  <si>
    <t xml:space="preserve">355212440 </t>
  </si>
  <si>
    <t>Jordánová Miroslava</t>
  </si>
  <si>
    <t xml:space="preserve">355215460 </t>
  </si>
  <si>
    <t>Studýnková Jiřina</t>
  </si>
  <si>
    <t xml:space="preserve">355223442 </t>
  </si>
  <si>
    <t>Kučírková Františka</t>
  </si>
  <si>
    <t xml:space="preserve">355226447 </t>
  </si>
  <si>
    <t>Mikulková Marie</t>
  </si>
  <si>
    <t xml:space="preserve">355301418 </t>
  </si>
  <si>
    <t>Koutná Jarmila</t>
  </si>
  <si>
    <t xml:space="preserve">355303742 </t>
  </si>
  <si>
    <t>Pukančíková Helena</t>
  </si>
  <si>
    <t xml:space="preserve">355306056 </t>
  </si>
  <si>
    <t>Hufová Hana</t>
  </si>
  <si>
    <t xml:space="preserve">355313454 </t>
  </si>
  <si>
    <t>Spurná Vlasta</t>
  </si>
  <si>
    <t xml:space="preserve">355318429 </t>
  </si>
  <si>
    <t>Uvízlová Helena</t>
  </si>
  <si>
    <t xml:space="preserve">355326418 </t>
  </si>
  <si>
    <t>Arnoštová Jaroslava</t>
  </si>
  <si>
    <t xml:space="preserve">355406455 </t>
  </si>
  <si>
    <t>Kopřivová Marie</t>
  </si>
  <si>
    <t xml:space="preserve">355408067 </t>
  </si>
  <si>
    <t>Zatloukalová Eva</t>
  </si>
  <si>
    <t xml:space="preserve">355418401 </t>
  </si>
  <si>
    <t>Sobotková Anna</t>
  </si>
  <si>
    <t xml:space="preserve">355418415 </t>
  </si>
  <si>
    <t>Tesaříková Danuše</t>
  </si>
  <si>
    <t xml:space="preserve">355428701 </t>
  </si>
  <si>
    <t>Ištoková Anna</t>
  </si>
  <si>
    <t xml:space="preserve">355501709 </t>
  </si>
  <si>
    <t>Hubáčková Zdenka</t>
  </si>
  <si>
    <t xml:space="preserve">355502444 </t>
  </si>
  <si>
    <t>Pozdníčková Ludmila</t>
  </si>
  <si>
    <t xml:space="preserve">355511429 </t>
  </si>
  <si>
    <t>Čapková Marie</t>
  </si>
  <si>
    <t xml:space="preserve">355512465 </t>
  </si>
  <si>
    <t>Hladká Ludmila</t>
  </si>
  <si>
    <t xml:space="preserve">355514434 </t>
  </si>
  <si>
    <t>Kučerová Miloslava</t>
  </si>
  <si>
    <t xml:space="preserve">355514438 </t>
  </si>
  <si>
    <t>Nováková Emílie</t>
  </si>
  <si>
    <t xml:space="preserve">355515106 </t>
  </si>
  <si>
    <t>Zábrodská Hana</t>
  </si>
  <si>
    <t xml:space="preserve">355515448 </t>
  </si>
  <si>
    <t>Večeřová Libuše</t>
  </si>
  <si>
    <t xml:space="preserve">355526407 </t>
  </si>
  <si>
    <t>Dubská Irena</t>
  </si>
  <si>
    <t xml:space="preserve">355610438 </t>
  </si>
  <si>
    <t>Kokešová Anna</t>
  </si>
  <si>
    <t xml:space="preserve">355610446 </t>
  </si>
  <si>
    <t>Kopřivová Eliška</t>
  </si>
  <si>
    <t xml:space="preserve">355619414 </t>
  </si>
  <si>
    <t>Horynová Irena</t>
  </si>
  <si>
    <t xml:space="preserve">355622410 </t>
  </si>
  <si>
    <t>Hauserová Věra</t>
  </si>
  <si>
    <t xml:space="preserve">355628451 </t>
  </si>
  <si>
    <t>Schneiderová Božena</t>
  </si>
  <si>
    <t xml:space="preserve">355702710 </t>
  </si>
  <si>
    <t>Gerhardová Marie</t>
  </si>
  <si>
    <t xml:space="preserve">355703049 </t>
  </si>
  <si>
    <t>Pacáková Libuše</t>
  </si>
  <si>
    <t xml:space="preserve">355713427 </t>
  </si>
  <si>
    <t>Stachová Věra</t>
  </si>
  <si>
    <t xml:space="preserve">355714401 </t>
  </si>
  <si>
    <t>Skopalová Anna</t>
  </si>
  <si>
    <t xml:space="preserve">355730426 </t>
  </si>
  <si>
    <t>Petříková Zdenka</t>
  </si>
  <si>
    <t xml:space="preserve">355731410 </t>
  </si>
  <si>
    <t>Adámková Eva</t>
  </si>
  <si>
    <t xml:space="preserve">355802410 </t>
  </si>
  <si>
    <t>Franková Božena</t>
  </si>
  <si>
    <t xml:space="preserve">355803102 </t>
  </si>
  <si>
    <t>Šestáková Štefánia</t>
  </si>
  <si>
    <t xml:space="preserve">355803428 </t>
  </si>
  <si>
    <t>Bayerová Zdenka</t>
  </si>
  <si>
    <t xml:space="preserve">355803720 </t>
  </si>
  <si>
    <t>Spálovská Irena</t>
  </si>
  <si>
    <t xml:space="preserve">355808429 </t>
  </si>
  <si>
    <t>Chudadová Jena</t>
  </si>
  <si>
    <t xml:space="preserve">355824438 </t>
  </si>
  <si>
    <t>Hniličková Růžena</t>
  </si>
  <si>
    <t xml:space="preserve">355831432 </t>
  </si>
  <si>
    <t>Berková Olga</t>
  </si>
  <si>
    <t xml:space="preserve">355903053 </t>
  </si>
  <si>
    <t>Malínská Jarmila</t>
  </si>
  <si>
    <t xml:space="preserve">355903438 </t>
  </si>
  <si>
    <t>Němcová Marie</t>
  </si>
  <si>
    <t xml:space="preserve">355909404 </t>
  </si>
  <si>
    <t>Schwarzerová Libuše</t>
  </si>
  <si>
    <t xml:space="preserve">355913429 </t>
  </si>
  <si>
    <t>Blaťáková Ludmila</t>
  </si>
  <si>
    <t xml:space="preserve">355914410 </t>
  </si>
  <si>
    <t>Frýbortová Marie</t>
  </si>
  <si>
    <t xml:space="preserve">355918420 </t>
  </si>
  <si>
    <t xml:space="preserve">355922450 </t>
  </si>
  <si>
    <t>Recová Aloisie</t>
  </si>
  <si>
    <t xml:space="preserve">355925429 </t>
  </si>
  <si>
    <t>Hekelová Anna</t>
  </si>
  <si>
    <t xml:space="preserve">355927416 </t>
  </si>
  <si>
    <t>Macháčová Alenka</t>
  </si>
  <si>
    <t xml:space="preserve">356009772 </t>
  </si>
  <si>
    <t>Venclíková Jozefína</t>
  </si>
  <si>
    <t xml:space="preserve">356011436 </t>
  </si>
  <si>
    <t>Recová Františka</t>
  </si>
  <si>
    <t xml:space="preserve">356012438 </t>
  </si>
  <si>
    <t>Šebestová Dobroslava</t>
  </si>
  <si>
    <t xml:space="preserve">356019401 </t>
  </si>
  <si>
    <t>Spáčilová Ludmila</t>
  </si>
  <si>
    <t xml:space="preserve">356102442 </t>
  </si>
  <si>
    <t>Chromčíková Eva</t>
  </si>
  <si>
    <t xml:space="preserve">356105432 </t>
  </si>
  <si>
    <t>Konečná Božena</t>
  </si>
  <si>
    <t xml:space="preserve">356108436 </t>
  </si>
  <si>
    <t>Hubová Naděžda</t>
  </si>
  <si>
    <t xml:space="preserve">356111421 </t>
  </si>
  <si>
    <t>Sulovská Stanislava</t>
  </si>
  <si>
    <t xml:space="preserve">356113705 </t>
  </si>
  <si>
    <t>Hořínková Eva</t>
  </si>
  <si>
    <t xml:space="preserve">356121434 </t>
  </si>
  <si>
    <t>Jemelková Zdislava</t>
  </si>
  <si>
    <t>1731</t>
  </si>
  <si>
    <t xml:space="preserve">356203752 </t>
  </si>
  <si>
    <t>Fráňová Irena</t>
  </si>
  <si>
    <t xml:space="preserve">356205024 </t>
  </si>
  <si>
    <t>Filipová Antonie</t>
  </si>
  <si>
    <t xml:space="preserve">356217429 </t>
  </si>
  <si>
    <t>Notasová Danuše</t>
  </si>
  <si>
    <t xml:space="preserve">356227408 </t>
  </si>
  <si>
    <t>Látalová Marie</t>
  </si>
  <si>
    <t xml:space="preserve">360111421 </t>
  </si>
  <si>
    <t>Dokoupil Jan</t>
  </si>
  <si>
    <t xml:space="preserve">360114040 </t>
  </si>
  <si>
    <t>Kňourek Jiří</t>
  </si>
  <si>
    <t xml:space="preserve">360124437 </t>
  </si>
  <si>
    <t>Kouřil Jan</t>
  </si>
  <si>
    <t xml:space="preserve">360207405 </t>
  </si>
  <si>
    <t>Riedinger Jaroslav</t>
  </si>
  <si>
    <t xml:space="preserve">360207415 </t>
  </si>
  <si>
    <t>Hájek Jiří</t>
  </si>
  <si>
    <t xml:space="preserve">360212432 </t>
  </si>
  <si>
    <t>Krč Vojtěch</t>
  </si>
  <si>
    <t xml:space="preserve">360316446 </t>
  </si>
  <si>
    <t>Rec Rudolf</t>
  </si>
  <si>
    <t xml:space="preserve">360331427 </t>
  </si>
  <si>
    <t>Chytil Václav</t>
  </si>
  <si>
    <t xml:space="preserve">360410419 </t>
  </si>
  <si>
    <t>Vajda Jan</t>
  </si>
  <si>
    <t xml:space="preserve">360416411 </t>
  </si>
  <si>
    <t>Grulich Vojtěch</t>
  </si>
  <si>
    <t xml:space="preserve">360422419 </t>
  </si>
  <si>
    <t>Štaffa Josef</t>
  </si>
  <si>
    <t xml:space="preserve">360503450 </t>
  </si>
  <si>
    <t>Bareš Ivo</t>
  </si>
  <si>
    <t xml:space="preserve">360519413 </t>
  </si>
  <si>
    <t>Rella František</t>
  </si>
  <si>
    <t xml:space="preserve">360604415 </t>
  </si>
  <si>
    <t>Steiner Jan</t>
  </si>
  <si>
    <t xml:space="preserve">360624405 </t>
  </si>
  <si>
    <t>Tesařík Alois</t>
  </si>
  <si>
    <t xml:space="preserve">360709413 </t>
  </si>
  <si>
    <t>Jančík Ladislav</t>
  </si>
  <si>
    <t xml:space="preserve">360731413 </t>
  </si>
  <si>
    <t>Hron Jaromír</t>
  </si>
  <si>
    <t xml:space="preserve">360810421 </t>
  </si>
  <si>
    <t>Fiala Karel</t>
  </si>
  <si>
    <t xml:space="preserve">360812953 </t>
  </si>
  <si>
    <t>Koňarik Jan</t>
  </si>
  <si>
    <t xml:space="preserve">360905434 </t>
  </si>
  <si>
    <t>Hons Stanislav</t>
  </si>
  <si>
    <t xml:space="preserve">360920414 </t>
  </si>
  <si>
    <t>Raška Zdeněk</t>
  </si>
  <si>
    <t xml:space="preserve">361014406 </t>
  </si>
  <si>
    <t>Dobrý Zdeněk</t>
  </si>
  <si>
    <t xml:space="preserve">361020438 </t>
  </si>
  <si>
    <t>Petrůj Zdeněk</t>
  </si>
  <si>
    <t xml:space="preserve">361025446 </t>
  </si>
  <si>
    <t>Štopl Arnošt</t>
  </si>
  <si>
    <t xml:space="preserve">361110440 </t>
  </si>
  <si>
    <t>Bobáček Jiří</t>
  </si>
  <si>
    <t xml:space="preserve">361114709 </t>
  </si>
  <si>
    <t>Jína Stanislav</t>
  </si>
  <si>
    <t xml:space="preserve">361215408 </t>
  </si>
  <si>
    <t>Kubíček Josef</t>
  </si>
  <si>
    <t xml:space="preserve">361219436 </t>
  </si>
  <si>
    <t>Hluštík Josef</t>
  </si>
  <si>
    <t xml:space="preserve">365102052 </t>
  </si>
  <si>
    <t>Švarcová Anna</t>
  </si>
  <si>
    <t xml:space="preserve">365108061 </t>
  </si>
  <si>
    <t>Köhlerová Jindřiška</t>
  </si>
  <si>
    <t xml:space="preserve">365126010 </t>
  </si>
  <si>
    <t>Novosádová Květoslav</t>
  </si>
  <si>
    <t xml:space="preserve">365203405 </t>
  </si>
  <si>
    <t>Řezáčová Bohumila</t>
  </si>
  <si>
    <t xml:space="preserve">365207425 </t>
  </si>
  <si>
    <t>Bulvová Marie</t>
  </si>
  <si>
    <t xml:space="preserve">365208416 </t>
  </si>
  <si>
    <t>Vašíčková Milada</t>
  </si>
  <si>
    <t xml:space="preserve">365217446 </t>
  </si>
  <si>
    <t>Sekaninová Anna</t>
  </si>
  <si>
    <t xml:space="preserve">365222420 </t>
  </si>
  <si>
    <t>Maliňáková Zdenka</t>
  </si>
  <si>
    <t xml:space="preserve">365223427 </t>
  </si>
  <si>
    <t>Sklenářová Marta</t>
  </si>
  <si>
    <t xml:space="preserve">365226443 </t>
  </si>
  <si>
    <t>Olbrichová Anežka</t>
  </si>
  <si>
    <t xml:space="preserve">365305018 </t>
  </si>
  <si>
    <t>Lenochová Alena</t>
  </si>
  <si>
    <t xml:space="preserve">365312443 </t>
  </si>
  <si>
    <t>Zbořilová Pavla</t>
  </si>
  <si>
    <t xml:space="preserve">365325417 </t>
  </si>
  <si>
    <t>Staňková Marie</t>
  </si>
  <si>
    <t xml:space="preserve">365407468 </t>
  </si>
  <si>
    <t>Glogarová Vlasta</t>
  </si>
  <si>
    <t xml:space="preserve">365425416 </t>
  </si>
  <si>
    <t>Stejskalová Vanda</t>
  </si>
  <si>
    <t xml:space="preserve">365508422 </t>
  </si>
  <si>
    <t>Číhalíková Libuše</t>
  </si>
  <si>
    <t xml:space="preserve">365514426 </t>
  </si>
  <si>
    <t>Schulmeisterová Mart</t>
  </si>
  <si>
    <t xml:space="preserve">365525415 </t>
  </si>
  <si>
    <t>Novotná Alena</t>
  </si>
  <si>
    <t xml:space="preserve">365606709 </t>
  </si>
  <si>
    <t>Navrátilová Valerie</t>
  </si>
  <si>
    <t xml:space="preserve">365610064 </t>
  </si>
  <si>
    <t>Kořalková Marie</t>
  </si>
  <si>
    <t xml:space="preserve">365612423 </t>
  </si>
  <si>
    <t>Večeřová Helena</t>
  </si>
  <si>
    <t xml:space="preserve">365616420 </t>
  </si>
  <si>
    <t>Slívová Dagmar</t>
  </si>
  <si>
    <t xml:space="preserve">365619453 </t>
  </si>
  <si>
    <t>Vrbová Zdenka</t>
  </si>
  <si>
    <t xml:space="preserve">365626430 </t>
  </si>
  <si>
    <t>Sedláčková Marie</t>
  </si>
  <si>
    <t xml:space="preserve">365701448 </t>
  </si>
  <si>
    <t>Chalupská Marie</t>
  </si>
  <si>
    <t xml:space="preserve">365702428 </t>
  </si>
  <si>
    <t>Volfová Jiřina</t>
  </si>
  <si>
    <t xml:space="preserve">365705406 </t>
  </si>
  <si>
    <t>Kopřivová Zdenka</t>
  </si>
  <si>
    <t xml:space="preserve">365713409 </t>
  </si>
  <si>
    <t>Grigová Miroslava</t>
  </si>
  <si>
    <t xml:space="preserve">365720414 </t>
  </si>
  <si>
    <t>Dopitová Blanka</t>
  </si>
  <si>
    <t xml:space="preserve">365722450 </t>
  </si>
  <si>
    <t>Špatenková Božena</t>
  </si>
  <si>
    <t xml:space="preserve">365730438 </t>
  </si>
  <si>
    <t>Dostálová Dagmar</t>
  </si>
  <si>
    <t xml:space="preserve">365801747 </t>
  </si>
  <si>
    <t>Náhlíková Helena</t>
  </si>
  <si>
    <t xml:space="preserve">365803412 </t>
  </si>
  <si>
    <t>Zaoralová Jitka</t>
  </si>
  <si>
    <t xml:space="preserve">365804956 </t>
  </si>
  <si>
    <t>Skácelová Bernadette</t>
  </si>
  <si>
    <t xml:space="preserve">365809443 </t>
  </si>
  <si>
    <t>Brtnová Jana</t>
  </si>
  <si>
    <t xml:space="preserve">365816415 </t>
  </si>
  <si>
    <t>Trochtová Marie</t>
  </si>
  <si>
    <t xml:space="preserve">365817461 </t>
  </si>
  <si>
    <t>Šaňková Ivanka</t>
  </si>
  <si>
    <t xml:space="preserve">365915457 </t>
  </si>
  <si>
    <t>Střídová Ludmila</t>
  </si>
  <si>
    <t xml:space="preserve">365920739 </t>
  </si>
  <si>
    <t>Balážová Alžběta</t>
  </si>
  <si>
    <t xml:space="preserve">365922410 </t>
  </si>
  <si>
    <t>Sekaninová Emílie</t>
  </si>
  <si>
    <t xml:space="preserve">365927416 </t>
  </si>
  <si>
    <t>Zedková Emilie</t>
  </si>
  <si>
    <t xml:space="preserve">365928740 </t>
  </si>
  <si>
    <t>Eštvanová Helena</t>
  </si>
  <si>
    <t xml:space="preserve">366008411 </t>
  </si>
  <si>
    <t>Michalcová Kristina</t>
  </si>
  <si>
    <t xml:space="preserve">366013410 </t>
  </si>
  <si>
    <t>Věrná Růžena</t>
  </si>
  <si>
    <t xml:space="preserve">366014412 </t>
  </si>
  <si>
    <t>Kašpárková Věra</t>
  </si>
  <si>
    <t xml:space="preserve">366018416 </t>
  </si>
  <si>
    <t>Boudníková Alena</t>
  </si>
  <si>
    <t xml:space="preserve">366021436 </t>
  </si>
  <si>
    <t>Svobodová Božena</t>
  </si>
  <si>
    <t xml:space="preserve">366024007 </t>
  </si>
  <si>
    <t>Sovová Eliška</t>
  </si>
  <si>
    <t xml:space="preserve">366028414 </t>
  </si>
  <si>
    <t>Svobodová Zdenka</t>
  </si>
  <si>
    <t xml:space="preserve">366101457 </t>
  </si>
  <si>
    <t>Hrušková Ludmila</t>
  </si>
  <si>
    <t xml:space="preserve">366102442 </t>
  </si>
  <si>
    <t>Malíková Květoslava</t>
  </si>
  <si>
    <t xml:space="preserve">366102448 </t>
  </si>
  <si>
    <t>Helekalová Drahomíra</t>
  </si>
  <si>
    <t xml:space="preserve">366104090 </t>
  </si>
  <si>
    <t>Kovářová Blanka</t>
  </si>
  <si>
    <t xml:space="preserve">366123408 </t>
  </si>
  <si>
    <t>Navrátilová Jaroslav</t>
  </si>
  <si>
    <t xml:space="preserve">366206461 </t>
  </si>
  <si>
    <t>Vacová Jarmila</t>
  </si>
  <si>
    <t xml:space="preserve">366207438 </t>
  </si>
  <si>
    <t>Antoníčková Zdeňka</t>
  </si>
  <si>
    <t xml:space="preserve">366215437 </t>
  </si>
  <si>
    <t>Žáková Helena</t>
  </si>
  <si>
    <t xml:space="preserve">366221407 </t>
  </si>
  <si>
    <t>Jahnová Ludmila</t>
  </si>
  <si>
    <t>1631</t>
  </si>
  <si>
    <t xml:space="preserve">366224414 </t>
  </si>
  <si>
    <t>Krejčí Jana</t>
  </si>
  <si>
    <t xml:space="preserve">366228411 </t>
  </si>
  <si>
    <t>Havelková Ivona</t>
  </si>
  <si>
    <t xml:space="preserve">370103419 </t>
  </si>
  <si>
    <t>Wolf František</t>
  </si>
  <si>
    <t xml:space="preserve">370114706 </t>
  </si>
  <si>
    <t>Filkász Rudolf</t>
  </si>
  <si>
    <t xml:space="preserve">370120449 </t>
  </si>
  <si>
    <t>Bakalík Josef</t>
  </si>
  <si>
    <t xml:space="preserve">370130451 </t>
  </si>
  <si>
    <t>Dokoupil Milan</t>
  </si>
  <si>
    <t xml:space="preserve">370216437 </t>
  </si>
  <si>
    <t>Buchta Lubomír</t>
  </si>
  <si>
    <t xml:space="preserve">370320451 </t>
  </si>
  <si>
    <t>Kašpárek Jaroslav</t>
  </si>
  <si>
    <t xml:space="preserve">370330413 </t>
  </si>
  <si>
    <t>Rataj Jaromír</t>
  </si>
  <si>
    <t xml:space="preserve">370331067 </t>
  </si>
  <si>
    <t>Čunát Milan</t>
  </si>
  <si>
    <t xml:space="preserve">370403451 </t>
  </si>
  <si>
    <t>Kosek Jaroslav</t>
  </si>
  <si>
    <t xml:space="preserve">370416768 </t>
  </si>
  <si>
    <t>Hajn František</t>
  </si>
  <si>
    <t xml:space="preserve">370503093 </t>
  </si>
  <si>
    <t>Jankulovski Mičo</t>
  </si>
  <si>
    <t xml:space="preserve">370508417 </t>
  </si>
  <si>
    <t>Válek Květoslav</t>
  </si>
  <si>
    <t xml:space="preserve">370508422 </t>
  </si>
  <si>
    <t>Polášek Radoslav</t>
  </si>
  <si>
    <t xml:space="preserve">370519439 </t>
  </si>
  <si>
    <t>Švec Květoslav</t>
  </si>
  <si>
    <t xml:space="preserve">370607435 </t>
  </si>
  <si>
    <t>Prečan Ladislav</t>
  </si>
  <si>
    <t xml:space="preserve">370703402 </t>
  </si>
  <si>
    <t>Večeř František</t>
  </si>
  <si>
    <t xml:space="preserve">370719440 </t>
  </si>
  <si>
    <t>Novák Břetislav</t>
  </si>
  <si>
    <t xml:space="preserve">370722405 </t>
  </si>
  <si>
    <t>Chlup Jiří</t>
  </si>
  <si>
    <t xml:space="preserve">370803038 </t>
  </si>
  <si>
    <t>Jaroševský Petr</t>
  </si>
  <si>
    <t xml:space="preserve">370810453 </t>
  </si>
  <si>
    <t>Bábek Jindřich</t>
  </si>
  <si>
    <t xml:space="preserve">370812441 </t>
  </si>
  <si>
    <t>Mikulík Vladimír</t>
  </si>
  <si>
    <t xml:space="preserve">370927447 </t>
  </si>
  <si>
    <t>Zatloukal Bohumil</t>
  </si>
  <si>
    <t xml:space="preserve">371015418 </t>
  </si>
  <si>
    <t>Hausner Karel</t>
  </si>
  <si>
    <t xml:space="preserve">371022413 </t>
  </si>
  <si>
    <t>Mader Petr</t>
  </si>
  <si>
    <t xml:space="preserve">371107436 </t>
  </si>
  <si>
    <t>Rosman Josef</t>
  </si>
  <si>
    <t xml:space="preserve">371119428 </t>
  </si>
  <si>
    <t>Zezula Zbyněk</t>
  </si>
  <si>
    <t xml:space="preserve">371122439 </t>
  </si>
  <si>
    <t>Ďásek Petr</t>
  </si>
  <si>
    <t xml:space="preserve">371125446 </t>
  </si>
  <si>
    <t>Šošolík Ladislav</t>
  </si>
  <si>
    <t xml:space="preserve">371224408 </t>
  </si>
  <si>
    <t>Vaca Vladimír</t>
  </si>
  <si>
    <t xml:space="preserve">375102446 </t>
  </si>
  <si>
    <t>Kučerová Danuše</t>
  </si>
  <si>
    <t xml:space="preserve">375113419 </t>
  </si>
  <si>
    <t>Kobylková Jarmila</t>
  </si>
  <si>
    <t xml:space="preserve">375116422 </t>
  </si>
  <si>
    <t>Páleníková Vlasta</t>
  </si>
  <si>
    <t xml:space="preserve">375130429 </t>
  </si>
  <si>
    <t>Bugnerová Marie</t>
  </si>
  <si>
    <t xml:space="preserve">375203430 </t>
  </si>
  <si>
    <t>Číhalíková Edita</t>
  </si>
  <si>
    <t xml:space="preserve">375205422 </t>
  </si>
  <si>
    <t>Mariánková Jindřiška</t>
  </si>
  <si>
    <t xml:space="preserve">375220450 </t>
  </si>
  <si>
    <t>Kohoutková Marie</t>
  </si>
  <si>
    <t xml:space="preserve">375222463 </t>
  </si>
  <si>
    <t>Adámková Zdenka</t>
  </si>
  <si>
    <t xml:space="preserve">375319454 </t>
  </si>
  <si>
    <t>Kaupová Františka</t>
  </si>
  <si>
    <t xml:space="preserve">375322446 </t>
  </si>
  <si>
    <t>Paličková Anna</t>
  </si>
  <si>
    <t xml:space="preserve">375404450 </t>
  </si>
  <si>
    <t>Rozsívalová Milada</t>
  </si>
  <si>
    <t xml:space="preserve">375406446 </t>
  </si>
  <si>
    <t>Vortelová Ludmila</t>
  </si>
  <si>
    <t xml:space="preserve">375408424 </t>
  </si>
  <si>
    <t>Kovářová Jarmila</t>
  </si>
  <si>
    <t xml:space="preserve">375409457 </t>
  </si>
  <si>
    <t>Mistrová Jiřinka</t>
  </si>
  <si>
    <t xml:space="preserve">375419454 </t>
  </si>
  <si>
    <t>Kubitová Jiřina</t>
  </si>
  <si>
    <t xml:space="preserve">375420460 </t>
  </si>
  <si>
    <t>Lepková Věra</t>
  </si>
  <si>
    <t xml:space="preserve">375424418 </t>
  </si>
  <si>
    <t>Schillerová Jaroslav</t>
  </si>
  <si>
    <t xml:space="preserve">375430429 </t>
  </si>
  <si>
    <t>Vlachová Ludmila</t>
  </si>
  <si>
    <t xml:space="preserve">375503459 </t>
  </si>
  <si>
    <t>Chmelková Eva</t>
  </si>
  <si>
    <t xml:space="preserve">375503720 </t>
  </si>
  <si>
    <t>Smitková Veronika</t>
  </si>
  <si>
    <t xml:space="preserve">375513423 </t>
  </si>
  <si>
    <t>Šlotířová Marie</t>
  </si>
  <si>
    <t xml:space="preserve">375515415 </t>
  </si>
  <si>
    <t>Kovaříková Helena</t>
  </si>
  <si>
    <t xml:space="preserve">375515445 </t>
  </si>
  <si>
    <t>Brožková Alena</t>
  </si>
  <si>
    <t xml:space="preserve">375517450 </t>
  </si>
  <si>
    <t>Řezníčková Růžena</t>
  </si>
  <si>
    <t xml:space="preserve">375605464 </t>
  </si>
  <si>
    <t>Benešová Marie</t>
  </si>
  <si>
    <t xml:space="preserve">375605468 </t>
  </si>
  <si>
    <t>Langhammerová Jindři</t>
  </si>
  <si>
    <t xml:space="preserve">375622440 </t>
  </si>
  <si>
    <t>Vrtalová Ludmila</t>
  </si>
  <si>
    <t xml:space="preserve">375626422 </t>
  </si>
  <si>
    <t>Hliněná Věra</t>
  </si>
  <si>
    <t xml:space="preserve">375627418 </t>
  </si>
  <si>
    <t>Růžičková Růžena</t>
  </si>
  <si>
    <t xml:space="preserve">375629455 </t>
  </si>
  <si>
    <t>Koutná Marie</t>
  </si>
  <si>
    <t xml:space="preserve">375712727 </t>
  </si>
  <si>
    <t>Zemková Margita</t>
  </si>
  <si>
    <t xml:space="preserve">375715431 </t>
  </si>
  <si>
    <t>Vyroubalová Květosla</t>
  </si>
  <si>
    <t xml:space="preserve">375801450 </t>
  </si>
  <si>
    <t>Březinová Anna</t>
  </si>
  <si>
    <t xml:space="preserve">375809438 </t>
  </si>
  <si>
    <t>Sedlářová Věra</t>
  </si>
  <si>
    <t xml:space="preserve">375812745 </t>
  </si>
  <si>
    <t>Čechová Anna</t>
  </si>
  <si>
    <t xml:space="preserve">375819436 </t>
  </si>
  <si>
    <t>Valentová Květa</t>
  </si>
  <si>
    <t xml:space="preserve">375821423 </t>
  </si>
  <si>
    <t>Michalíková Božena</t>
  </si>
  <si>
    <t xml:space="preserve">375826445 </t>
  </si>
  <si>
    <t>Chromková Jindřiška</t>
  </si>
  <si>
    <t xml:space="preserve">375830425 </t>
  </si>
  <si>
    <t>Hurníková Ilona</t>
  </si>
  <si>
    <t xml:space="preserve">375917404 </t>
  </si>
  <si>
    <t>Brandová Jiřina</t>
  </si>
  <si>
    <t xml:space="preserve">375921082 </t>
  </si>
  <si>
    <t>Spáčilová Veronika</t>
  </si>
  <si>
    <t xml:space="preserve">375928440 </t>
  </si>
  <si>
    <t>Pátecká Věra</t>
  </si>
  <si>
    <t xml:space="preserve">376013407 </t>
  </si>
  <si>
    <t>Doleželová Marie</t>
  </si>
  <si>
    <t xml:space="preserve">376017952 </t>
  </si>
  <si>
    <t>Kachyňová Svatava</t>
  </si>
  <si>
    <t xml:space="preserve">376023434 </t>
  </si>
  <si>
    <t>Jurková Anna</t>
  </si>
  <si>
    <t xml:space="preserve">376023441 </t>
  </si>
  <si>
    <t>Konečná Ludmila</t>
  </si>
  <si>
    <t xml:space="preserve">376031439 </t>
  </si>
  <si>
    <t>Svrchokrylová Alena</t>
  </si>
  <si>
    <t xml:space="preserve">376108406 </t>
  </si>
  <si>
    <t>Tylichová Milica</t>
  </si>
  <si>
    <t xml:space="preserve">376110402 </t>
  </si>
  <si>
    <t>Tomášková Ludmila</t>
  </si>
  <si>
    <t xml:space="preserve">376118053 </t>
  </si>
  <si>
    <t>Semorádová Jaroslava</t>
  </si>
  <si>
    <t xml:space="preserve">376119437 </t>
  </si>
  <si>
    <t>Fišarová Bedřiška</t>
  </si>
  <si>
    <t xml:space="preserve">376120072 </t>
  </si>
  <si>
    <t>Rožnovská Marie</t>
  </si>
  <si>
    <t xml:space="preserve">376125435 </t>
  </si>
  <si>
    <t>Koudelková Ludmila</t>
  </si>
  <si>
    <t xml:space="preserve">376211426 </t>
  </si>
  <si>
    <t>Bauerová Anděla</t>
  </si>
  <si>
    <t xml:space="preserve">376213437 </t>
  </si>
  <si>
    <t>Švecová Viléma</t>
  </si>
  <si>
    <t xml:space="preserve">376219406 </t>
  </si>
  <si>
    <t>Kunertová Libuše</t>
  </si>
  <si>
    <t xml:space="preserve">376224785 </t>
  </si>
  <si>
    <t>Špručková Helena</t>
  </si>
  <si>
    <t xml:space="preserve">376226452 </t>
  </si>
  <si>
    <t>Leherová Marta</t>
  </si>
  <si>
    <t xml:space="preserve">380101476 </t>
  </si>
  <si>
    <t>Bauer Karel</t>
  </si>
  <si>
    <t xml:space="preserve">380118442 </t>
  </si>
  <si>
    <t>Veselský Vladimír</t>
  </si>
  <si>
    <t xml:space="preserve">380204444 </t>
  </si>
  <si>
    <t>Kubíček Jiří</t>
  </si>
  <si>
    <t xml:space="preserve">380206963 </t>
  </si>
  <si>
    <t>Chadzikas Panajotis</t>
  </si>
  <si>
    <t xml:space="preserve">380207457 </t>
  </si>
  <si>
    <t xml:space="preserve">380212083 </t>
  </si>
  <si>
    <t>Chmelík Jiří</t>
  </si>
  <si>
    <t xml:space="preserve">380220016 </t>
  </si>
  <si>
    <t>Dostál Jaroslav</t>
  </si>
  <si>
    <t xml:space="preserve">380314442 </t>
  </si>
  <si>
    <t>Vaňák Miloslav</t>
  </si>
  <si>
    <t xml:space="preserve">380318426 </t>
  </si>
  <si>
    <t>Šubrt Bohumil</t>
  </si>
  <si>
    <t xml:space="preserve">380322440 </t>
  </si>
  <si>
    <t>Kroutil Josef</t>
  </si>
  <si>
    <t xml:space="preserve">380327477 </t>
  </si>
  <si>
    <t>Procházka Jaroslav</t>
  </si>
  <si>
    <t xml:space="preserve">380328440 </t>
  </si>
  <si>
    <t>Doupal Jiří</t>
  </si>
  <si>
    <t xml:space="preserve">380401455 </t>
  </si>
  <si>
    <t>Hruda František</t>
  </si>
  <si>
    <t xml:space="preserve">380403051 </t>
  </si>
  <si>
    <t>Vaniš Josef</t>
  </si>
  <si>
    <t xml:space="preserve">380403446 </t>
  </si>
  <si>
    <t>Kučera Milan</t>
  </si>
  <si>
    <t xml:space="preserve">380403452 </t>
  </si>
  <si>
    <t>Řondek Jiří</t>
  </si>
  <si>
    <t xml:space="preserve">380412420 </t>
  </si>
  <si>
    <t>Končelík František</t>
  </si>
  <si>
    <t xml:space="preserve">380412442 </t>
  </si>
  <si>
    <t>Paseka Jiří</t>
  </si>
  <si>
    <t xml:space="preserve">380426406 </t>
  </si>
  <si>
    <t>Raška Jaromír</t>
  </si>
  <si>
    <t xml:space="preserve">380501111 </t>
  </si>
  <si>
    <t>Novák Václav</t>
  </si>
  <si>
    <t xml:space="preserve">380522416 </t>
  </si>
  <si>
    <t>Bryks Antonín</t>
  </si>
  <si>
    <t xml:space="preserve">380619436 </t>
  </si>
  <si>
    <t>Hradil František</t>
  </si>
  <si>
    <t xml:space="preserve">380731412 </t>
  </si>
  <si>
    <t>Malecký Antonín</t>
  </si>
  <si>
    <t xml:space="preserve">380815112 </t>
  </si>
  <si>
    <t>Delprete Salvo</t>
  </si>
  <si>
    <t xml:space="preserve">380831446 </t>
  </si>
  <si>
    <t>Buček Zdeněk</t>
  </si>
  <si>
    <t xml:space="preserve">380922951 </t>
  </si>
  <si>
    <t>Řežný Jaroslav</t>
  </si>
  <si>
    <t xml:space="preserve">381009462 </t>
  </si>
  <si>
    <t>Petřvalský Jan</t>
  </si>
  <si>
    <t xml:space="preserve">381116447 </t>
  </si>
  <si>
    <t>Kulda František</t>
  </si>
  <si>
    <t xml:space="preserve">381119957 </t>
  </si>
  <si>
    <t>Aulich Jindřich</t>
  </si>
  <si>
    <t xml:space="preserve">381123426 </t>
  </si>
  <si>
    <t>Okleštěk Vladimír</t>
  </si>
  <si>
    <t xml:space="preserve">381201716 </t>
  </si>
  <si>
    <t>Gazdag Josef</t>
  </si>
  <si>
    <t xml:space="preserve">381211464 </t>
  </si>
  <si>
    <t>Petržela Karel</t>
  </si>
  <si>
    <t xml:space="preserve">381216419 </t>
  </si>
  <si>
    <t>Pospíšil Petr</t>
  </si>
  <si>
    <t xml:space="preserve">381216450 </t>
  </si>
  <si>
    <t>Smékal František</t>
  </si>
  <si>
    <t xml:space="preserve">381222440 </t>
  </si>
  <si>
    <t>Kučera Jiří</t>
  </si>
  <si>
    <t xml:space="preserve">381225412 </t>
  </si>
  <si>
    <t>Balcárek František</t>
  </si>
  <si>
    <t xml:space="preserve">381225416 </t>
  </si>
  <si>
    <t>Hamal Jan</t>
  </si>
  <si>
    <t>3831764013</t>
  </si>
  <si>
    <t>Pollard Gordon Keith</t>
  </si>
  <si>
    <t xml:space="preserve">385102444 </t>
  </si>
  <si>
    <t>Palátová Marie</t>
  </si>
  <si>
    <t xml:space="preserve">385106442 </t>
  </si>
  <si>
    <t>Lízalová Alena</t>
  </si>
  <si>
    <t xml:space="preserve">385110019 </t>
  </si>
  <si>
    <t>Marková Hana</t>
  </si>
  <si>
    <t xml:space="preserve">385113440 </t>
  </si>
  <si>
    <t>Tichá Ludmila</t>
  </si>
  <si>
    <t xml:space="preserve">385124438 </t>
  </si>
  <si>
    <t>Prášilová Ida</t>
  </si>
  <si>
    <t xml:space="preserve">385124443 </t>
  </si>
  <si>
    <t>Kolářová Zdeňka</t>
  </si>
  <si>
    <t xml:space="preserve">385128407 </t>
  </si>
  <si>
    <t>Dočkalová Věra</t>
  </si>
  <si>
    <t xml:space="preserve">385131433 </t>
  </si>
  <si>
    <t>Vlčková Alice</t>
  </si>
  <si>
    <t xml:space="preserve">385204412 </t>
  </si>
  <si>
    <t>Abrahámová Bohuslava</t>
  </si>
  <si>
    <t xml:space="preserve">385209448 </t>
  </si>
  <si>
    <t>Špoková Anna</t>
  </si>
  <si>
    <t xml:space="preserve">385213439 </t>
  </si>
  <si>
    <t>Tichá Dobroslava</t>
  </si>
  <si>
    <t xml:space="preserve">385217436 </t>
  </si>
  <si>
    <t>Dočkalová Marta</t>
  </si>
  <si>
    <t xml:space="preserve">385217437 </t>
  </si>
  <si>
    <t>Lužná Svatava</t>
  </si>
  <si>
    <t xml:space="preserve">385220794 </t>
  </si>
  <si>
    <t>Heinová Albina</t>
  </si>
  <si>
    <t xml:space="preserve">385222405 </t>
  </si>
  <si>
    <t>Sedlářová Anežka</t>
  </si>
  <si>
    <t xml:space="preserve">385224434 </t>
  </si>
  <si>
    <t>Prucková Bohumila</t>
  </si>
  <si>
    <t xml:space="preserve">385301440 </t>
  </si>
  <si>
    <t>Hnátová Zdenka</t>
  </si>
  <si>
    <t xml:space="preserve">385303956 </t>
  </si>
  <si>
    <t>Kouřilová Rozálie</t>
  </si>
  <si>
    <t xml:space="preserve">385310403 </t>
  </si>
  <si>
    <t>Jamborová Jarmila</t>
  </si>
  <si>
    <t xml:space="preserve">385316468 </t>
  </si>
  <si>
    <t>Spurná Růžena</t>
  </si>
  <si>
    <t xml:space="preserve">385319440 </t>
  </si>
  <si>
    <t>Báťková Marie</t>
  </si>
  <si>
    <t xml:space="preserve">385323453 </t>
  </si>
  <si>
    <t>Sitová Marie</t>
  </si>
  <si>
    <t xml:space="preserve">385326438 </t>
  </si>
  <si>
    <t>Válková Marie</t>
  </si>
  <si>
    <t xml:space="preserve">385405434 </t>
  </si>
  <si>
    <t>Schindlerová Marie</t>
  </si>
  <si>
    <t xml:space="preserve">385419417 </t>
  </si>
  <si>
    <t>Leicherová Danuše</t>
  </si>
  <si>
    <t xml:space="preserve">385424468 </t>
  </si>
  <si>
    <t>Hájková Božena</t>
  </si>
  <si>
    <t xml:space="preserve">385425432 </t>
  </si>
  <si>
    <t>Vybralová Miluše</t>
  </si>
  <si>
    <t xml:space="preserve">385518444 </t>
  </si>
  <si>
    <t>Přikrylová Libuše</t>
  </si>
  <si>
    <t xml:space="preserve">385527452 </t>
  </si>
  <si>
    <t>Koutná Zdeňka</t>
  </si>
  <si>
    <t xml:space="preserve">385604451 </t>
  </si>
  <si>
    <t>Střídová Eva</t>
  </si>
  <si>
    <t xml:space="preserve">385609448 </t>
  </si>
  <si>
    <t>Richterová Marie</t>
  </si>
  <si>
    <t xml:space="preserve">385610449 </t>
  </si>
  <si>
    <t>Bajlová Drahomíra</t>
  </si>
  <si>
    <t xml:space="preserve">385612438 </t>
  </si>
  <si>
    <t>Dohnálková Marie</t>
  </si>
  <si>
    <t xml:space="preserve">385616431 </t>
  </si>
  <si>
    <t>Barvířová Marie</t>
  </si>
  <si>
    <t xml:space="preserve">385621719 </t>
  </si>
  <si>
    <t>Procházková Emilia</t>
  </si>
  <si>
    <t xml:space="preserve">385622440 </t>
  </si>
  <si>
    <t>Kučerová Jiřina</t>
  </si>
  <si>
    <t xml:space="preserve">385623416 </t>
  </si>
  <si>
    <t>Šlosarová Helena</t>
  </si>
  <si>
    <t xml:space="preserve">385626414 </t>
  </si>
  <si>
    <t>Jurčová Jana</t>
  </si>
  <si>
    <t xml:space="preserve">385628445 </t>
  </si>
  <si>
    <t>Jelínková Dagmar</t>
  </si>
  <si>
    <t xml:space="preserve">385701447 </t>
  </si>
  <si>
    <t>Nováková Naděžda</t>
  </si>
  <si>
    <t xml:space="preserve">385708424 </t>
  </si>
  <si>
    <t>Kulísková Libuše</t>
  </si>
  <si>
    <t xml:space="preserve">385713421 </t>
  </si>
  <si>
    <t>Ryčovská Zdenka</t>
  </si>
  <si>
    <t xml:space="preserve">385726723 </t>
  </si>
  <si>
    <t>Pavelková Yvona</t>
  </si>
  <si>
    <t xml:space="preserve">385730433 </t>
  </si>
  <si>
    <t>Odstrčilová Marie</t>
  </si>
  <si>
    <t xml:space="preserve">385817428 </t>
  </si>
  <si>
    <t>Valúchová Jarmila</t>
  </si>
  <si>
    <t xml:space="preserve">385818435 </t>
  </si>
  <si>
    <t>Dostálová Stanislava</t>
  </si>
  <si>
    <t xml:space="preserve">385902452 </t>
  </si>
  <si>
    <t>Ambrožová Jana</t>
  </si>
  <si>
    <t xml:space="preserve">385904430 </t>
  </si>
  <si>
    <t>Paličková Marie</t>
  </si>
  <si>
    <t xml:space="preserve">385913430 </t>
  </si>
  <si>
    <t>Holíková Dobromila</t>
  </si>
  <si>
    <t xml:space="preserve">385916439 </t>
  </si>
  <si>
    <t>Prášilová Ludmila</t>
  </si>
  <si>
    <t xml:space="preserve">385918043 </t>
  </si>
  <si>
    <t>Zajícová Marie</t>
  </si>
  <si>
    <t xml:space="preserve">385921440 </t>
  </si>
  <si>
    <t>Chytilová Anna</t>
  </si>
  <si>
    <t xml:space="preserve">385929434 </t>
  </si>
  <si>
    <t>Stloukalová Miroslav</t>
  </si>
  <si>
    <t xml:space="preserve">386010424 </t>
  </si>
  <si>
    <t>Žouželková Marie</t>
  </si>
  <si>
    <t xml:space="preserve">386011431 </t>
  </si>
  <si>
    <t xml:space="preserve">386016042 </t>
  </si>
  <si>
    <t>Kňourková Jaroslava</t>
  </si>
  <si>
    <t xml:space="preserve">386026450 </t>
  </si>
  <si>
    <t>Krejčířová Věra</t>
  </si>
  <si>
    <t xml:space="preserve">386028055 </t>
  </si>
  <si>
    <t>Kaliková Alena</t>
  </si>
  <si>
    <t xml:space="preserve">386110415 </t>
  </si>
  <si>
    <t>Loutocká Anna</t>
  </si>
  <si>
    <t xml:space="preserve">386111428 </t>
  </si>
  <si>
    <t>Purkytová Emilie</t>
  </si>
  <si>
    <t xml:space="preserve">386115091 </t>
  </si>
  <si>
    <t>Štefančíková Anna</t>
  </si>
  <si>
    <t xml:space="preserve">386116041 </t>
  </si>
  <si>
    <t>Stojánková Eliška</t>
  </si>
  <si>
    <t xml:space="preserve">386120433 </t>
  </si>
  <si>
    <t>Chytilová Anděla</t>
  </si>
  <si>
    <t xml:space="preserve">386120453 </t>
  </si>
  <si>
    <t>Hrdličková Jarmila</t>
  </si>
  <si>
    <t xml:space="preserve">386206089 </t>
  </si>
  <si>
    <t>Kovaříková Květoslav</t>
  </si>
  <si>
    <t xml:space="preserve">386216449 </t>
  </si>
  <si>
    <t>Gatěková Anna</t>
  </si>
  <si>
    <t xml:space="preserve">386217460 </t>
  </si>
  <si>
    <t>Bílá Olga</t>
  </si>
  <si>
    <t xml:space="preserve">386226068 </t>
  </si>
  <si>
    <t>Frdlíková Vlasta</t>
  </si>
  <si>
    <t xml:space="preserve">386230441 </t>
  </si>
  <si>
    <t>Sláčíková Květoslava</t>
  </si>
  <si>
    <t xml:space="preserve">390103441 </t>
  </si>
  <si>
    <t>Glauder Josef</t>
  </si>
  <si>
    <t>3211</t>
  </si>
  <si>
    <t xml:space="preserve">390118428 </t>
  </si>
  <si>
    <t>Vašek Jaroslav</t>
  </si>
  <si>
    <t xml:space="preserve">390118451 </t>
  </si>
  <si>
    <t>Rollny Erwin</t>
  </si>
  <si>
    <t xml:space="preserve">390120417 </t>
  </si>
  <si>
    <t>Beneděla Alois</t>
  </si>
  <si>
    <t xml:space="preserve">390120418 </t>
  </si>
  <si>
    <t>Zvěř Adolf</t>
  </si>
  <si>
    <t xml:space="preserve">390123053 </t>
  </si>
  <si>
    <t>Blažek Jaroslav</t>
  </si>
  <si>
    <t xml:space="preserve">390126006 </t>
  </si>
  <si>
    <t>Jelínek Jaroslav</t>
  </si>
  <si>
    <t xml:space="preserve">390201421 </t>
  </si>
  <si>
    <t>Hořava Miroslav</t>
  </si>
  <si>
    <t xml:space="preserve">390215731 </t>
  </si>
  <si>
    <t>Ivan Vladimír</t>
  </si>
  <si>
    <t xml:space="preserve">390221457 </t>
  </si>
  <si>
    <t>Hrazdíra Ladislav</t>
  </si>
  <si>
    <t xml:space="preserve">390224460 </t>
  </si>
  <si>
    <t>Pecník Stanislav</t>
  </si>
  <si>
    <t xml:space="preserve">390308409 </t>
  </si>
  <si>
    <t>Symerský Stanislav</t>
  </si>
  <si>
    <t xml:space="preserve">390312407 </t>
  </si>
  <si>
    <t>Václavek Karel</t>
  </si>
  <si>
    <t xml:space="preserve">390323430 </t>
  </si>
  <si>
    <t xml:space="preserve">390507422 </t>
  </si>
  <si>
    <t>Římský Jan</t>
  </si>
  <si>
    <t xml:space="preserve">390602434 </t>
  </si>
  <si>
    <t>Dlabaja František</t>
  </si>
  <si>
    <t xml:space="preserve">390616420 </t>
  </si>
  <si>
    <t>Vymazal Jiří</t>
  </si>
  <si>
    <t xml:space="preserve">390624426 </t>
  </si>
  <si>
    <t>Koloušek Josef</t>
  </si>
  <si>
    <t xml:space="preserve">390731409 </t>
  </si>
  <si>
    <t>Berger Josef</t>
  </si>
  <si>
    <t xml:space="preserve">390806406 </t>
  </si>
  <si>
    <t>Rolný Břetislav</t>
  </si>
  <si>
    <t xml:space="preserve">390809429 </t>
  </si>
  <si>
    <t>Vičík Milan</t>
  </si>
  <si>
    <t xml:space="preserve">390812424 </t>
  </si>
  <si>
    <t>Sláma Vladislav</t>
  </si>
  <si>
    <t xml:space="preserve">390908427 </t>
  </si>
  <si>
    <t>Herold Milan</t>
  </si>
  <si>
    <t xml:space="preserve">390911429 </t>
  </si>
  <si>
    <t>Lipovský Ladislav</t>
  </si>
  <si>
    <t xml:space="preserve">390912449 </t>
  </si>
  <si>
    <t>Konečný Václav</t>
  </si>
  <si>
    <t xml:space="preserve">390920438 </t>
  </si>
  <si>
    <t>Hýbner Ladislav</t>
  </si>
  <si>
    <t xml:space="preserve">391005781 </t>
  </si>
  <si>
    <t>Sodoma Ivan</t>
  </si>
  <si>
    <t xml:space="preserve">391020414 </t>
  </si>
  <si>
    <t>Gux Reinhard</t>
  </si>
  <si>
    <t>3910654011</t>
  </si>
  <si>
    <t>Hale Basil Hubert</t>
  </si>
  <si>
    <t xml:space="preserve">391111443 </t>
  </si>
  <si>
    <t>Bouchal Stanislav</t>
  </si>
  <si>
    <t xml:space="preserve">391112428 </t>
  </si>
  <si>
    <t>Spáčil Jan</t>
  </si>
  <si>
    <t xml:space="preserve">391112444 </t>
  </si>
  <si>
    <t>Vraštil Stanislav</t>
  </si>
  <si>
    <t xml:space="preserve">391116447 </t>
  </si>
  <si>
    <t>Novák Jiří</t>
  </si>
  <si>
    <t xml:space="preserve">391224447 </t>
  </si>
  <si>
    <t>Sedláček Jaroslav</t>
  </si>
  <si>
    <t>3926668020</t>
  </si>
  <si>
    <t>Bubenik Ivo</t>
  </si>
  <si>
    <t xml:space="preserve">395118406 </t>
  </si>
  <si>
    <t>Kumrová Bohumila</t>
  </si>
  <si>
    <t xml:space="preserve">395119435 </t>
  </si>
  <si>
    <t>Medková Anna</t>
  </si>
  <si>
    <t xml:space="preserve">395123746 </t>
  </si>
  <si>
    <t>Bílá Anna</t>
  </si>
  <si>
    <t xml:space="preserve">395210426 </t>
  </si>
  <si>
    <t>Zlámalová Ludmila</t>
  </si>
  <si>
    <t xml:space="preserve">395212416 </t>
  </si>
  <si>
    <t xml:space="preserve">395214054 </t>
  </si>
  <si>
    <t>Slavíčková Marie</t>
  </si>
  <si>
    <t xml:space="preserve">395310415 </t>
  </si>
  <si>
    <t>Glaser Jarmila</t>
  </si>
  <si>
    <t xml:space="preserve">395310439 </t>
  </si>
  <si>
    <t>Bačíková Věra</t>
  </si>
  <si>
    <t xml:space="preserve">395311427 </t>
  </si>
  <si>
    <t>Krajčová Milada</t>
  </si>
  <si>
    <t xml:space="preserve">395318024 </t>
  </si>
  <si>
    <t>Bartoňová Milada</t>
  </si>
  <si>
    <t xml:space="preserve">395323096 </t>
  </si>
  <si>
    <t>Kolowratová Alena</t>
  </si>
  <si>
    <t xml:space="preserve">395331451 </t>
  </si>
  <si>
    <t xml:space="preserve">395406440 </t>
  </si>
  <si>
    <t>Sirotná Marie</t>
  </si>
  <si>
    <t xml:space="preserve">395408450 </t>
  </si>
  <si>
    <t>Zbožínková Blažena</t>
  </si>
  <si>
    <t xml:space="preserve">395409052 </t>
  </si>
  <si>
    <t>Zvonečková Inge</t>
  </si>
  <si>
    <t xml:space="preserve">395417429 </t>
  </si>
  <si>
    <t>Fábryová Vojtěška</t>
  </si>
  <si>
    <t xml:space="preserve">395427412 </t>
  </si>
  <si>
    <t>Koplíková Anna</t>
  </si>
  <si>
    <t xml:space="preserve">395428422 </t>
  </si>
  <si>
    <t>Kadlecová Marie</t>
  </si>
  <si>
    <t xml:space="preserve">395503444 </t>
  </si>
  <si>
    <t>Havlíčková Marie</t>
  </si>
  <si>
    <t xml:space="preserve">395506766 </t>
  </si>
  <si>
    <t>Veselá Lubica</t>
  </si>
  <si>
    <t xml:space="preserve">395516441 </t>
  </si>
  <si>
    <t>Voříšková Zdenka</t>
  </si>
  <si>
    <t xml:space="preserve">395518467 </t>
  </si>
  <si>
    <t>Podmolíková Marie</t>
  </si>
  <si>
    <t xml:space="preserve">395520467 </t>
  </si>
  <si>
    <t>Kubišová Svatava</t>
  </si>
  <si>
    <t xml:space="preserve">395521023 </t>
  </si>
  <si>
    <t>Šindlerová Eva</t>
  </si>
  <si>
    <t xml:space="preserve">395615419 </t>
  </si>
  <si>
    <t>Priesnitzová Marie</t>
  </si>
  <si>
    <t xml:space="preserve">395616430 </t>
  </si>
  <si>
    <t>Kohoutková Zdeňka</t>
  </si>
  <si>
    <t xml:space="preserve">395617039 </t>
  </si>
  <si>
    <t>Kráčmarová Iva</t>
  </si>
  <si>
    <t xml:space="preserve">395627417 </t>
  </si>
  <si>
    <t xml:space="preserve">395628440 </t>
  </si>
  <si>
    <t>Weinholdová Marie</t>
  </si>
  <si>
    <t xml:space="preserve">395720405 </t>
  </si>
  <si>
    <t>Gillarová Karolína</t>
  </si>
  <si>
    <t xml:space="preserve">395727437 </t>
  </si>
  <si>
    <t>Dvorská Božena</t>
  </si>
  <si>
    <t xml:space="preserve">395728436 </t>
  </si>
  <si>
    <t>Junková Eva</t>
  </si>
  <si>
    <t xml:space="preserve">395803418 </t>
  </si>
  <si>
    <t>Blumová Anna</t>
  </si>
  <si>
    <t xml:space="preserve">395812442 </t>
  </si>
  <si>
    <t>Drobilová Marie</t>
  </si>
  <si>
    <t xml:space="preserve">395816065 </t>
  </si>
  <si>
    <t>Pallyová Erika</t>
  </si>
  <si>
    <t xml:space="preserve">395825417 </t>
  </si>
  <si>
    <t>Množilová Danuše</t>
  </si>
  <si>
    <t xml:space="preserve">395831458 </t>
  </si>
  <si>
    <t>Voglová Marie</t>
  </si>
  <si>
    <t xml:space="preserve">395904405 </t>
  </si>
  <si>
    <t>Pírková Ludmila</t>
  </si>
  <si>
    <t xml:space="preserve">395910030 </t>
  </si>
  <si>
    <t>Sedláčková Jitka</t>
  </si>
  <si>
    <t xml:space="preserve">395912417 </t>
  </si>
  <si>
    <t>Kikalová Ludmila</t>
  </si>
  <si>
    <t xml:space="preserve">395912431 </t>
  </si>
  <si>
    <t>Ašerová Růžena</t>
  </si>
  <si>
    <t xml:space="preserve">395926425 </t>
  </si>
  <si>
    <t>Šťastná Ludmila</t>
  </si>
  <si>
    <t xml:space="preserve">395926466 </t>
  </si>
  <si>
    <t>Pavlíková Gerda</t>
  </si>
  <si>
    <t xml:space="preserve">395927415 </t>
  </si>
  <si>
    <t>Šmehlíková Bohumila</t>
  </si>
  <si>
    <t xml:space="preserve">396009444 </t>
  </si>
  <si>
    <t>Sedláčková Helena</t>
  </si>
  <si>
    <t xml:space="preserve">396013469 </t>
  </si>
  <si>
    <t>Táborská Dagmar</t>
  </si>
  <si>
    <t xml:space="preserve">396018454 </t>
  </si>
  <si>
    <t>Pospíšilová Hana</t>
  </si>
  <si>
    <t xml:space="preserve">396024091 </t>
  </si>
  <si>
    <t>Vavreková Katarína</t>
  </si>
  <si>
    <t xml:space="preserve">396105427 </t>
  </si>
  <si>
    <t>Virágová Indra</t>
  </si>
  <si>
    <t xml:space="preserve">396109421 </t>
  </si>
  <si>
    <t>Míšová Zdenka</t>
  </si>
  <si>
    <t xml:space="preserve">396116415 </t>
  </si>
  <si>
    <t xml:space="preserve">396128010 </t>
  </si>
  <si>
    <t>Kolaříková Anna</t>
  </si>
  <si>
    <t xml:space="preserve">396218415 </t>
  </si>
  <si>
    <t>Zavadilová Jindřiška</t>
  </si>
  <si>
    <t xml:space="preserve">396219426 </t>
  </si>
  <si>
    <t>Horáková Miluše</t>
  </si>
  <si>
    <t xml:space="preserve">400101457 </t>
  </si>
  <si>
    <t>Kohoutek František</t>
  </si>
  <si>
    <t xml:space="preserve">400101486 </t>
  </si>
  <si>
    <t>Otáhal Jiří</t>
  </si>
  <si>
    <t xml:space="preserve">400101504 </t>
  </si>
  <si>
    <t>Zatloukal Karel</t>
  </si>
  <si>
    <t xml:space="preserve">400101505 </t>
  </si>
  <si>
    <t>Holčík Jiří</t>
  </si>
  <si>
    <t xml:space="preserve">400113483 </t>
  </si>
  <si>
    <t>Čechák Ladislav</t>
  </si>
  <si>
    <t xml:space="preserve">400114452 </t>
  </si>
  <si>
    <t>Opíchal Vojtěch</t>
  </si>
  <si>
    <t xml:space="preserve">400131448 </t>
  </si>
  <si>
    <t>Straka Ignác</t>
  </si>
  <si>
    <t xml:space="preserve">400212710 </t>
  </si>
  <si>
    <t>Černák Juraj</t>
  </si>
  <si>
    <t xml:space="preserve">400217436 </t>
  </si>
  <si>
    <t>Pacák Jiří</t>
  </si>
  <si>
    <t xml:space="preserve">400220148 </t>
  </si>
  <si>
    <t>Bundil Jan</t>
  </si>
  <si>
    <t xml:space="preserve">400221450 </t>
  </si>
  <si>
    <t>Vrtek Josef</t>
  </si>
  <si>
    <t xml:space="preserve">400224410 </t>
  </si>
  <si>
    <t>Slepánek Rostislav</t>
  </si>
  <si>
    <t xml:space="preserve">400304469 </t>
  </si>
  <si>
    <t>Papica Miroslav</t>
  </si>
  <si>
    <t xml:space="preserve">400305414 </t>
  </si>
  <si>
    <t>Juřica Josef</t>
  </si>
  <si>
    <t xml:space="preserve">400405435 </t>
  </si>
  <si>
    <t>Hrudník Vojtěch</t>
  </si>
  <si>
    <t xml:space="preserve">400414146 </t>
  </si>
  <si>
    <t>Kurfürst Jiří</t>
  </si>
  <si>
    <t xml:space="preserve">400516481 </t>
  </si>
  <si>
    <t>Adam Jan</t>
  </si>
  <si>
    <t xml:space="preserve">400518115 </t>
  </si>
  <si>
    <t>Lízna Vladimír</t>
  </si>
  <si>
    <t xml:space="preserve">400528103 </t>
  </si>
  <si>
    <t>Bělobrov Alexandr</t>
  </si>
  <si>
    <t>1732</t>
  </si>
  <si>
    <t xml:space="preserve">400529411 </t>
  </si>
  <si>
    <t>Karger Miloslav</t>
  </si>
  <si>
    <t xml:space="preserve">400601462 </t>
  </si>
  <si>
    <t>Balatka Oldřich</t>
  </si>
  <si>
    <t xml:space="preserve">400612424 </t>
  </si>
  <si>
    <t>Krpec Ladislav</t>
  </si>
  <si>
    <t xml:space="preserve">400616450 </t>
  </si>
  <si>
    <t>Böss Josef</t>
  </si>
  <si>
    <t xml:space="preserve">400624404 </t>
  </si>
  <si>
    <t>Rotter Arnošt</t>
  </si>
  <si>
    <t xml:space="preserve">400704455 </t>
  </si>
  <si>
    <t>Závora Jaroslav</t>
  </si>
  <si>
    <t xml:space="preserve">400725404 </t>
  </si>
  <si>
    <t>Drešr František</t>
  </si>
  <si>
    <t xml:space="preserve">400731435 </t>
  </si>
  <si>
    <t>Krejčí Milan</t>
  </si>
  <si>
    <t xml:space="preserve">400829012 </t>
  </si>
  <si>
    <t>Sova Ladislav</t>
  </si>
  <si>
    <t xml:space="preserve">400914456 </t>
  </si>
  <si>
    <t>Kahánek Miloslav</t>
  </si>
  <si>
    <t xml:space="preserve">400925434 </t>
  </si>
  <si>
    <t>Veselý Alois</t>
  </si>
  <si>
    <t xml:space="preserve">401003149 </t>
  </si>
  <si>
    <t>Budík Ivan</t>
  </si>
  <si>
    <t xml:space="preserve">401009450 </t>
  </si>
  <si>
    <t>Husička František</t>
  </si>
  <si>
    <t xml:space="preserve">401025407 </t>
  </si>
  <si>
    <t>Urbánek Miloslav</t>
  </si>
  <si>
    <t xml:space="preserve">401103427 </t>
  </si>
  <si>
    <t>Novák Zdenek</t>
  </si>
  <si>
    <t xml:space="preserve">401117418 </t>
  </si>
  <si>
    <t>Vaca Jan</t>
  </si>
  <si>
    <t xml:space="preserve">401121417 </t>
  </si>
  <si>
    <t>Frantik Jiří</t>
  </si>
  <si>
    <t xml:space="preserve">401201462 </t>
  </si>
  <si>
    <t>Schulz Jindřich</t>
  </si>
  <si>
    <t xml:space="preserve">401210413 </t>
  </si>
  <si>
    <t>Hensl Jaroslav</t>
  </si>
  <si>
    <t xml:space="preserve">401228440 </t>
  </si>
  <si>
    <t>Spurný Ivan</t>
  </si>
  <si>
    <t xml:space="preserve">405101481 </t>
  </si>
  <si>
    <t>Reinerová Eliška</t>
  </si>
  <si>
    <t xml:space="preserve">405103434 </t>
  </si>
  <si>
    <t>Konečná Miroslava</t>
  </si>
  <si>
    <t xml:space="preserve">405105454 </t>
  </si>
  <si>
    <t>Čeplová Ludmila</t>
  </si>
  <si>
    <t xml:space="preserve">405113463 </t>
  </si>
  <si>
    <t>Peluhová Jiřina</t>
  </si>
  <si>
    <t xml:space="preserve">405122408 </t>
  </si>
  <si>
    <t>Filkászová Jana</t>
  </si>
  <si>
    <t xml:space="preserve">405124099 </t>
  </si>
  <si>
    <t>Brandová Juliana</t>
  </si>
  <si>
    <t xml:space="preserve">405208702 </t>
  </si>
  <si>
    <t>Procházková Božena</t>
  </si>
  <si>
    <t xml:space="preserve">405219444 </t>
  </si>
  <si>
    <t>Nováková Květoslava</t>
  </si>
  <si>
    <t xml:space="preserve">405222954 </t>
  </si>
  <si>
    <t>Belková Berta</t>
  </si>
  <si>
    <t xml:space="preserve">405228405 </t>
  </si>
  <si>
    <t>Steckerová Edita</t>
  </si>
  <si>
    <t xml:space="preserve">405229030 </t>
  </si>
  <si>
    <t>Jourová Libuše</t>
  </si>
  <si>
    <t xml:space="preserve">405323472 </t>
  </si>
  <si>
    <t>Kučerová Růžena</t>
  </si>
  <si>
    <t xml:space="preserve">405326431 </t>
  </si>
  <si>
    <t>Zbořilová Libuše</t>
  </si>
  <si>
    <t xml:space="preserve">405331956 </t>
  </si>
  <si>
    <t>Svíráková Marie</t>
  </si>
  <si>
    <t xml:space="preserve">405403427 </t>
  </si>
  <si>
    <t>Navrátilová Drahomír</t>
  </si>
  <si>
    <t xml:space="preserve">405409408 </t>
  </si>
  <si>
    <t>Svozilová Ludmila</t>
  </si>
  <si>
    <t xml:space="preserve">405410402 </t>
  </si>
  <si>
    <t>Bálková Anežka</t>
  </si>
  <si>
    <t xml:space="preserve">405410421 </t>
  </si>
  <si>
    <t>Navrátilová Marie</t>
  </si>
  <si>
    <t xml:space="preserve">405414472 </t>
  </si>
  <si>
    <t>Adlerová Jaruška</t>
  </si>
  <si>
    <t xml:space="preserve">405419403 </t>
  </si>
  <si>
    <t>Skurčáková Josefa</t>
  </si>
  <si>
    <t xml:space="preserve">405501401 </t>
  </si>
  <si>
    <t>Čmeláková Jana</t>
  </si>
  <si>
    <t xml:space="preserve">405509458 </t>
  </si>
  <si>
    <t>Petruželová Ludmila</t>
  </si>
  <si>
    <t xml:space="preserve">405523468 </t>
  </si>
  <si>
    <t>Kučíková Marie</t>
  </si>
  <si>
    <t xml:space="preserve">405616480 </t>
  </si>
  <si>
    <t>Jurečková Dagmar</t>
  </si>
  <si>
    <t xml:space="preserve">405708067 </t>
  </si>
  <si>
    <t>Jeřábková Jiřina</t>
  </si>
  <si>
    <t xml:space="preserve">405711424 </t>
  </si>
  <si>
    <t>Vargová Věra</t>
  </si>
  <si>
    <t xml:space="preserve">405716452 </t>
  </si>
  <si>
    <t>Gazdová Helga</t>
  </si>
  <si>
    <t xml:space="preserve">405720402 </t>
  </si>
  <si>
    <t>Eliášová Jarmila</t>
  </si>
  <si>
    <t xml:space="preserve">405728476 </t>
  </si>
  <si>
    <t>Kopečná Jarmila</t>
  </si>
  <si>
    <t xml:space="preserve">405802403 </t>
  </si>
  <si>
    <t>Rulíšková Helena</t>
  </si>
  <si>
    <t xml:space="preserve">405804449 </t>
  </si>
  <si>
    <t>Filipčíková Ludmila</t>
  </si>
  <si>
    <t xml:space="preserve">405808016 </t>
  </si>
  <si>
    <t>Fingerová Helena</t>
  </si>
  <si>
    <t xml:space="preserve">405810417 </t>
  </si>
  <si>
    <t>Kochaníčková Marie</t>
  </si>
  <si>
    <t xml:space="preserve">405812406 </t>
  </si>
  <si>
    <t>Michlová Marie</t>
  </si>
  <si>
    <t xml:space="preserve">405817431 </t>
  </si>
  <si>
    <t>Neubauerová Helena</t>
  </si>
  <si>
    <t xml:space="preserve">405820713 </t>
  </si>
  <si>
    <t>Švecová Helena</t>
  </si>
  <si>
    <t xml:space="preserve">405828473 </t>
  </si>
  <si>
    <t>Molerová Růžena</t>
  </si>
  <si>
    <t xml:space="preserve">405901419 </t>
  </si>
  <si>
    <t>Koucká Anděla</t>
  </si>
  <si>
    <t xml:space="preserve">405902431 </t>
  </si>
  <si>
    <t>Drnovská Marie</t>
  </si>
  <si>
    <t xml:space="preserve">405915449 </t>
  </si>
  <si>
    <t>Tupá Maria</t>
  </si>
  <si>
    <t xml:space="preserve">405917416 </t>
  </si>
  <si>
    <t xml:space="preserve">405917435 </t>
  </si>
  <si>
    <t>Kopecká Dana</t>
  </si>
  <si>
    <t xml:space="preserve">405917463 </t>
  </si>
  <si>
    <t>Nováková Zdeňka</t>
  </si>
  <si>
    <t xml:space="preserve">405919443 </t>
  </si>
  <si>
    <t>Konejlová Věra</t>
  </si>
  <si>
    <t xml:space="preserve">405923435 </t>
  </si>
  <si>
    <t>Fendrychová Olga</t>
  </si>
  <si>
    <t xml:space="preserve">405929442 </t>
  </si>
  <si>
    <t>Šmoldasová Dagmar</t>
  </si>
  <si>
    <t xml:space="preserve">406001429 </t>
  </si>
  <si>
    <t>Otáhalová Milada</t>
  </si>
  <si>
    <t xml:space="preserve">406014437 </t>
  </si>
  <si>
    <t>Drmolová Alena</t>
  </si>
  <si>
    <t xml:space="preserve">406016449 </t>
  </si>
  <si>
    <t>Mahdalová Anna</t>
  </si>
  <si>
    <t xml:space="preserve">406020436 </t>
  </si>
  <si>
    <t>Smutná Zdenka</t>
  </si>
  <si>
    <t xml:space="preserve">406107433 </t>
  </si>
  <si>
    <t>Hodinová Irena</t>
  </si>
  <si>
    <t xml:space="preserve">406117422 </t>
  </si>
  <si>
    <t>Svozilová Jana</t>
  </si>
  <si>
    <t xml:space="preserve">406127755 </t>
  </si>
  <si>
    <t>Dobisíková Helena</t>
  </si>
  <si>
    <t xml:space="preserve">406212455 </t>
  </si>
  <si>
    <t>Schollerová Hana</t>
  </si>
  <si>
    <t xml:space="preserve">406214423 </t>
  </si>
  <si>
    <t>Macharáčková Jana</t>
  </si>
  <si>
    <t xml:space="preserve">406216438 </t>
  </si>
  <si>
    <t>Rapantová Olga</t>
  </si>
  <si>
    <t xml:space="preserve">406218435 </t>
  </si>
  <si>
    <t>Bartošková Jaroslava</t>
  </si>
  <si>
    <t xml:space="preserve">406222440 </t>
  </si>
  <si>
    <t>Podhorná Věra</t>
  </si>
  <si>
    <t xml:space="preserve">406222454 </t>
  </si>
  <si>
    <t>Sedlaříková Marie</t>
  </si>
  <si>
    <t xml:space="preserve">406223436 </t>
  </si>
  <si>
    <t>Kovárová Anna</t>
  </si>
  <si>
    <t xml:space="preserve">406224401 </t>
  </si>
  <si>
    <t>Dosoudilová Marie</t>
  </si>
  <si>
    <t xml:space="preserve">406225459 </t>
  </si>
  <si>
    <t>Skutková Marie</t>
  </si>
  <si>
    <t xml:space="preserve">410101410 </t>
  </si>
  <si>
    <t>Kopřiva Josef</t>
  </si>
  <si>
    <t xml:space="preserve">410112409 </t>
  </si>
  <si>
    <t>Vogl Jaroslav</t>
  </si>
  <si>
    <t xml:space="preserve">410119071 </t>
  </si>
  <si>
    <t>Pithart Petr</t>
  </si>
  <si>
    <t xml:space="preserve">410309005 </t>
  </si>
  <si>
    <t>Bacílek Josef</t>
  </si>
  <si>
    <t xml:space="preserve">410312412 </t>
  </si>
  <si>
    <t>Wrba Hermann</t>
  </si>
  <si>
    <t xml:space="preserve">410405453 </t>
  </si>
  <si>
    <t>Chudoba Josef</t>
  </si>
  <si>
    <t xml:space="preserve">410429418 </t>
  </si>
  <si>
    <t>Tejkal Stanislav</t>
  </si>
  <si>
    <t xml:space="preserve">410531467 </t>
  </si>
  <si>
    <t>Raisinger František</t>
  </si>
  <si>
    <t xml:space="preserve">410607420 </t>
  </si>
  <si>
    <t>Schindler Miroslav</t>
  </si>
  <si>
    <t xml:space="preserve">410608431 </t>
  </si>
  <si>
    <t>Hajný Josef</t>
  </si>
  <si>
    <t xml:space="preserve">410609407 </t>
  </si>
  <si>
    <t>Plesník Miroslav</t>
  </si>
  <si>
    <t xml:space="preserve">410611442 </t>
  </si>
  <si>
    <t>Ondrášek Pavel</t>
  </si>
  <si>
    <t xml:space="preserve">410626402 </t>
  </si>
  <si>
    <t>Kloupar Robert</t>
  </si>
  <si>
    <t xml:space="preserve">410709432 </t>
  </si>
  <si>
    <t>Chlapík Josef</t>
  </si>
  <si>
    <t xml:space="preserve">410907474 </t>
  </si>
  <si>
    <t>Bahounek Jiří</t>
  </si>
  <si>
    <t xml:space="preserve">410912470 </t>
  </si>
  <si>
    <t>Papica Vilém</t>
  </si>
  <si>
    <t xml:space="preserve">411012419 </t>
  </si>
  <si>
    <t>Hejný Jan</t>
  </si>
  <si>
    <t xml:space="preserve">411027422 </t>
  </si>
  <si>
    <t>Kubíček Eduard</t>
  </si>
  <si>
    <t xml:space="preserve">411029408 </t>
  </si>
  <si>
    <t>Karhánek Miloslav</t>
  </si>
  <si>
    <t xml:space="preserve">411206473 </t>
  </si>
  <si>
    <t>Kalman Josef</t>
  </si>
  <si>
    <t xml:space="preserve">411208463 </t>
  </si>
  <si>
    <t>Nitsche Jaroslav</t>
  </si>
  <si>
    <t xml:space="preserve">411212117 </t>
  </si>
  <si>
    <t>Kačer Jan</t>
  </si>
  <si>
    <t xml:space="preserve">411214473 </t>
  </si>
  <si>
    <t>Ježík Stanislav</t>
  </si>
  <si>
    <t xml:space="preserve">411230402 </t>
  </si>
  <si>
    <t>Pištěk Zdeněk</t>
  </si>
  <si>
    <t xml:space="preserve">415104440 </t>
  </si>
  <si>
    <t>Poláchová Olga</t>
  </si>
  <si>
    <t xml:space="preserve">415105464 </t>
  </si>
  <si>
    <t>Arbeitová Marie</t>
  </si>
  <si>
    <t xml:space="preserve">415113042 </t>
  </si>
  <si>
    <t>Fukanová Eliška</t>
  </si>
  <si>
    <t xml:space="preserve">415125435 </t>
  </si>
  <si>
    <t>Vaňáková Marie</t>
  </si>
  <si>
    <t xml:space="preserve">415201421 </t>
  </si>
  <si>
    <t>Ševčíková Ludmila</t>
  </si>
  <si>
    <t xml:space="preserve">415202709 </t>
  </si>
  <si>
    <t>Švancerová Jarmila</t>
  </si>
  <si>
    <t xml:space="preserve">415210405 </t>
  </si>
  <si>
    <t>Gruntová Marie</t>
  </si>
  <si>
    <t xml:space="preserve">415217426 </t>
  </si>
  <si>
    <t>Hrazdírová Marta</t>
  </si>
  <si>
    <t xml:space="preserve">415306433 </t>
  </si>
  <si>
    <t xml:space="preserve">415307056 </t>
  </si>
  <si>
    <t>Vysloužilová Jiřina</t>
  </si>
  <si>
    <t xml:space="preserve">415316454 </t>
  </si>
  <si>
    <t>Provazniková Anna</t>
  </si>
  <si>
    <t xml:space="preserve">415322408 </t>
  </si>
  <si>
    <t>Heclová Miloslava</t>
  </si>
  <si>
    <t xml:space="preserve">415322412 </t>
  </si>
  <si>
    <t>Pítrová Věra</t>
  </si>
  <si>
    <t xml:space="preserve">415326412 </t>
  </si>
  <si>
    <t>Lančová Růžena</t>
  </si>
  <si>
    <t xml:space="preserve">415401432 </t>
  </si>
  <si>
    <t>Dolínková Zdenka</t>
  </si>
  <si>
    <t xml:space="preserve">415419468 </t>
  </si>
  <si>
    <t>Vykydalová Ilona</t>
  </si>
  <si>
    <t xml:space="preserve">415515427 </t>
  </si>
  <si>
    <t>Klučková Hana</t>
  </si>
  <si>
    <t xml:space="preserve">415516410 </t>
  </si>
  <si>
    <t>Rusková Jana</t>
  </si>
  <si>
    <t xml:space="preserve">415528411 </t>
  </si>
  <si>
    <t>Šrámková Pavlína</t>
  </si>
  <si>
    <t xml:space="preserve">415529441 </t>
  </si>
  <si>
    <t>Kolečkářová Věra</t>
  </si>
  <si>
    <t xml:space="preserve">415608411 </t>
  </si>
  <si>
    <t>Sadleková Eva</t>
  </si>
  <si>
    <t xml:space="preserve">415619437 </t>
  </si>
  <si>
    <t>Dlabajová Olga</t>
  </si>
  <si>
    <t xml:space="preserve">415709426 </t>
  </si>
  <si>
    <t>Krumpholcová Libuše</t>
  </si>
  <si>
    <t xml:space="preserve">415709436 </t>
  </si>
  <si>
    <t>Schwarzová Božena</t>
  </si>
  <si>
    <t xml:space="preserve">415712424 </t>
  </si>
  <si>
    <t>Rotterová Jana</t>
  </si>
  <si>
    <t xml:space="preserve">415714413 </t>
  </si>
  <si>
    <t>Dvořáková Anežka</t>
  </si>
  <si>
    <t xml:space="preserve">415715443 </t>
  </si>
  <si>
    <t>Chudziková Jindřiška</t>
  </si>
  <si>
    <t xml:space="preserve">415716461 </t>
  </si>
  <si>
    <t>Kameníčková Hana</t>
  </si>
  <si>
    <t xml:space="preserve">415727475 </t>
  </si>
  <si>
    <t>Velísková Jana</t>
  </si>
  <si>
    <t xml:space="preserve">415808465 </t>
  </si>
  <si>
    <t>Nezbedová Jaroslava</t>
  </si>
  <si>
    <t xml:space="preserve">415810068 </t>
  </si>
  <si>
    <t>Svátková Ludmila</t>
  </si>
  <si>
    <t xml:space="preserve">415815420 </t>
  </si>
  <si>
    <t>Klapilová Světluška</t>
  </si>
  <si>
    <t xml:space="preserve">415821069 </t>
  </si>
  <si>
    <t>Krejčí Karla</t>
  </si>
  <si>
    <t xml:space="preserve">415822958 </t>
  </si>
  <si>
    <t>Novotná Janet</t>
  </si>
  <si>
    <t xml:space="preserve">415824115 </t>
  </si>
  <si>
    <t>Polášková Jiřina</t>
  </si>
  <si>
    <t xml:space="preserve">415831431 </t>
  </si>
  <si>
    <t>Svačinová Dagmar</t>
  </si>
  <si>
    <t xml:space="preserve">415831462 </t>
  </si>
  <si>
    <t>Komárková Růžena</t>
  </si>
  <si>
    <t xml:space="preserve">415914402 </t>
  </si>
  <si>
    <t>Navrátilová Olga</t>
  </si>
  <si>
    <t xml:space="preserve">415920415 </t>
  </si>
  <si>
    <t xml:space="preserve">415926957 </t>
  </si>
  <si>
    <t>Grolichová Jiřina</t>
  </si>
  <si>
    <t xml:space="preserve">415929434 </t>
  </si>
  <si>
    <t>Polcerová Marie</t>
  </si>
  <si>
    <t xml:space="preserve">416007412 </t>
  </si>
  <si>
    <t>Zahrádková Marie</t>
  </si>
  <si>
    <t xml:space="preserve">416007429 </t>
  </si>
  <si>
    <t>Divilová Berta</t>
  </si>
  <si>
    <t xml:space="preserve">416016405 </t>
  </si>
  <si>
    <t>Šigutová Marie</t>
  </si>
  <si>
    <t xml:space="preserve">416101463 </t>
  </si>
  <si>
    <t>Keprtová Marie</t>
  </si>
  <si>
    <t xml:space="preserve">416119412 </t>
  </si>
  <si>
    <t>Měřilová Libuše</t>
  </si>
  <si>
    <t xml:space="preserve">416119445 </t>
  </si>
  <si>
    <t>Hegerová Pavla</t>
  </si>
  <si>
    <t xml:space="preserve">416217438 </t>
  </si>
  <si>
    <t>Abesková Jarmila</t>
  </si>
  <si>
    <t xml:space="preserve">416217453 </t>
  </si>
  <si>
    <t>Grolichová Jaroslava</t>
  </si>
  <si>
    <t xml:space="preserve">416219424 </t>
  </si>
  <si>
    <t>Skopalova Jana</t>
  </si>
  <si>
    <t xml:space="preserve">416228466 </t>
  </si>
  <si>
    <t>Halenková Marcella</t>
  </si>
  <si>
    <t>4174598010</t>
  </si>
  <si>
    <t xml:space="preserve">420108402 </t>
  </si>
  <si>
    <t>Sedlák Arnošt</t>
  </si>
  <si>
    <t xml:space="preserve">420125487 </t>
  </si>
  <si>
    <t>Bittner Bohuslav</t>
  </si>
  <si>
    <t xml:space="preserve">420130059 </t>
  </si>
  <si>
    <t>Janů Stanislav</t>
  </si>
  <si>
    <t xml:space="preserve">420130431 </t>
  </si>
  <si>
    <t>Popelka Zdeněk</t>
  </si>
  <si>
    <t xml:space="preserve">420212441 </t>
  </si>
  <si>
    <t>Skalička Bohuslav</t>
  </si>
  <si>
    <t xml:space="preserve">420219416 </t>
  </si>
  <si>
    <t>Kočíb Antonín</t>
  </si>
  <si>
    <t xml:space="preserve">420309405 </t>
  </si>
  <si>
    <t>Svozil Petr</t>
  </si>
  <si>
    <t xml:space="preserve">420324415 </t>
  </si>
  <si>
    <t>Šrot Milan</t>
  </si>
  <si>
    <t xml:space="preserve">420403146 </t>
  </si>
  <si>
    <t>Benda Karel</t>
  </si>
  <si>
    <t xml:space="preserve">420414409 </t>
  </si>
  <si>
    <t>Pichal Jiří</t>
  </si>
  <si>
    <t xml:space="preserve">420423416 </t>
  </si>
  <si>
    <t>Richter Alois</t>
  </si>
  <si>
    <t xml:space="preserve">420426412 </t>
  </si>
  <si>
    <t>Nátr Antonín</t>
  </si>
  <si>
    <t xml:space="preserve">420428415 </t>
  </si>
  <si>
    <t>Chudoba Bohumil</t>
  </si>
  <si>
    <t xml:space="preserve">420510465 </t>
  </si>
  <si>
    <t>Manoušek Jaroslav</t>
  </si>
  <si>
    <t xml:space="preserve">420605008 </t>
  </si>
  <si>
    <t>Choc Radko</t>
  </si>
  <si>
    <t xml:space="preserve">420607701 </t>
  </si>
  <si>
    <t>Krajči Zdenko</t>
  </si>
  <si>
    <t xml:space="preserve">420613422 </t>
  </si>
  <si>
    <t>Slezák Zdeněk</t>
  </si>
  <si>
    <t xml:space="preserve">420615406 </t>
  </si>
  <si>
    <t>Tyl Josef</t>
  </si>
  <si>
    <t xml:space="preserve">420706412 </t>
  </si>
  <si>
    <t>Bürgl Jaroslav</t>
  </si>
  <si>
    <t xml:space="preserve">420709454 </t>
  </si>
  <si>
    <t>Olšan Lubomír</t>
  </si>
  <si>
    <t xml:space="preserve">420713417 </t>
  </si>
  <si>
    <t>Rozsypal Josef</t>
  </si>
  <si>
    <t xml:space="preserve">420724424 </t>
  </si>
  <si>
    <t>Stibor Miroslav</t>
  </si>
  <si>
    <t xml:space="preserve">420726481 </t>
  </si>
  <si>
    <t>Šeda Miroslav</t>
  </si>
  <si>
    <t xml:space="preserve">420807462 </t>
  </si>
  <si>
    <t>Bednárek Pavel</t>
  </si>
  <si>
    <t xml:space="preserve">420923441 </t>
  </si>
  <si>
    <t>Kresta Petr</t>
  </si>
  <si>
    <t xml:space="preserve">420929446 </t>
  </si>
  <si>
    <t>Čoupek Jaroslav</t>
  </si>
  <si>
    <t xml:space="preserve">421003408 </t>
  </si>
  <si>
    <t>Zrůbek Josef</t>
  </si>
  <si>
    <t xml:space="preserve">421017729 </t>
  </si>
  <si>
    <t>Zaťko Peter</t>
  </si>
  <si>
    <t xml:space="preserve">421102424 </t>
  </si>
  <si>
    <t>Pačes Petr</t>
  </si>
  <si>
    <t xml:space="preserve">421130428 </t>
  </si>
  <si>
    <t>Gasta Evžen</t>
  </si>
  <si>
    <t xml:space="preserve">425101196 </t>
  </si>
  <si>
    <t>Schaffnerová Anna</t>
  </si>
  <si>
    <t xml:space="preserve">425105436 </t>
  </si>
  <si>
    <t>Gajdošíková Jana</t>
  </si>
  <si>
    <t xml:space="preserve">425106411 </t>
  </si>
  <si>
    <t>Hanousková Jitka</t>
  </si>
  <si>
    <t xml:space="preserve">425109421 </t>
  </si>
  <si>
    <t>Juřičková Anežka</t>
  </si>
  <si>
    <t xml:space="preserve">425109451 </t>
  </si>
  <si>
    <t>Hildebrandová Helena</t>
  </si>
  <si>
    <t xml:space="preserve">425112423 </t>
  </si>
  <si>
    <t>Macháčková Květoslav</t>
  </si>
  <si>
    <t xml:space="preserve">425118470 </t>
  </si>
  <si>
    <t>Přecechtělová Danušk</t>
  </si>
  <si>
    <t xml:space="preserve">425125468 </t>
  </si>
  <si>
    <t>Šteffková Jana</t>
  </si>
  <si>
    <t xml:space="preserve">425128440 </t>
  </si>
  <si>
    <t>Tesařová Helena</t>
  </si>
  <si>
    <t xml:space="preserve">425203431 </t>
  </si>
  <si>
    <t>Pavelková Ema</t>
  </si>
  <si>
    <t xml:space="preserve">425204418 </t>
  </si>
  <si>
    <t>Fruhwirtová Marie</t>
  </si>
  <si>
    <t xml:space="preserve">425207482 </t>
  </si>
  <si>
    <t>Tomanová Olga</t>
  </si>
  <si>
    <t xml:space="preserve">425217425 </t>
  </si>
  <si>
    <t>Hrušková Hildegarda</t>
  </si>
  <si>
    <t xml:space="preserve">425228025 </t>
  </si>
  <si>
    <t>Továrková Milada</t>
  </si>
  <si>
    <t xml:space="preserve">425305424 </t>
  </si>
  <si>
    <t>Soldánová Jana</t>
  </si>
  <si>
    <t xml:space="preserve">425309436 </t>
  </si>
  <si>
    <t>Kalmanová Jarmila</t>
  </si>
  <si>
    <t xml:space="preserve">425309457 </t>
  </si>
  <si>
    <t>Zelinková Jana</t>
  </si>
  <si>
    <t xml:space="preserve">425325413 </t>
  </si>
  <si>
    <t>Vrábelová Anna</t>
  </si>
  <si>
    <t xml:space="preserve">425330434 </t>
  </si>
  <si>
    <t>Škurková Jiřina</t>
  </si>
  <si>
    <t xml:space="preserve">425415956 </t>
  </si>
  <si>
    <t>Janušová Anna</t>
  </si>
  <si>
    <t xml:space="preserve">425419478 </t>
  </si>
  <si>
    <t>Šnajdrová Hana</t>
  </si>
  <si>
    <t xml:space="preserve">425421446 </t>
  </si>
  <si>
    <t>Dvorská Alena</t>
  </si>
  <si>
    <t xml:space="preserve">425505425 </t>
  </si>
  <si>
    <t>Haničáková Marie</t>
  </si>
  <si>
    <t xml:space="preserve">425514460 </t>
  </si>
  <si>
    <t>Slavíčková Ernesta</t>
  </si>
  <si>
    <t xml:space="preserve">425526414 </t>
  </si>
  <si>
    <t>Chromcová Jana</t>
  </si>
  <si>
    <t xml:space="preserve">425530403 </t>
  </si>
  <si>
    <t>Sámelová Hana</t>
  </si>
  <si>
    <t xml:space="preserve">425617437 </t>
  </si>
  <si>
    <t>Frantíková Zdenka</t>
  </si>
  <si>
    <t xml:space="preserve">425618430 </t>
  </si>
  <si>
    <t>Králová Karla</t>
  </si>
  <si>
    <t xml:space="preserve">425701412 </t>
  </si>
  <si>
    <t>Šnevajsová Věra</t>
  </si>
  <si>
    <t xml:space="preserve">425707435 </t>
  </si>
  <si>
    <t>Džumanová Berta</t>
  </si>
  <si>
    <t xml:space="preserve">425707453 </t>
  </si>
  <si>
    <t>Vagnerová Drahomíra</t>
  </si>
  <si>
    <t xml:space="preserve">425708404 </t>
  </si>
  <si>
    <t>Hyjánková Ludmila</t>
  </si>
  <si>
    <t xml:space="preserve">425709401 </t>
  </si>
  <si>
    <t>Švihelová Alena</t>
  </si>
  <si>
    <t xml:space="preserve">425717425 </t>
  </si>
  <si>
    <t>Stropková Irena</t>
  </si>
  <si>
    <t xml:space="preserve">425718453 </t>
  </si>
  <si>
    <t>Halířová Jarmila</t>
  </si>
  <si>
    <t xml:space="preserve">425721402 </t>
  </si>
  <si>
    <t>Coufalová Miloslava</t>
  </si>
  <si>
    <t xml:space="preserve">425728440 </t>
  </si>
  <si>
    <t>Paličková Jana</t>
  </si>
  <si>
    <t xml:space="preserve">425805402 </t>
  </si>
  <si>
    <t>Tihlářová Jana</t>
  </si>
  <si>
    <t xml:space="preserve">425812422 </t>
  </si>
  <si>
    <t>Strejčková Alena</t>
  </si>
  <si>
    <t xml:space="preserve">425813459 </t>
  </si>
  <si>
    <t>Polepilová Marie</t>
  </si>
  <si>
    <t xml:space="preserve">425829461 </t>
  </si>
  <si>
    <t>Horáčková Libuše</t>
  </si>
  <si>
    <t xml:space="preserve">425831405 </t>
  </si>
  <si>
    <t>Glabazňová Růžena</t>
  </si>
  <si>
    <t xml:space="preserve">425901411 </t>
  </si>
  <si>
    <t>Čecháková Marie</t>
  </si>
  <si>
    <t xml:space="preserve">425901488 </t>
  </si>
  <si>
    <t>Foltinová Jana</t>
  </si>
  <si>
    <t xml:space="preserve">425905417 </t>
  </si>
  <si>
    <t>Knýřová Dobruška</t>
  </si>
  <si>
    <t xml:space="preserve">425906425 </t>
  </si>
  <si>
    <t>Skřivánková Eva</t>
  </si>
  <si>
    <t xml:space="preserve">425915464 </t>
  </si>
  <si>
    <t>Slašťanová Vlasta</t>
  </si>
  <si>
    <t xml:space="preserve">425920071 </t>
  </si>
  <si>
    <t>Linhartová Jarmila</t>
  </si>
  <si>
    <t xml:space="preserve">425927443 </t>
  </si>
  <si>
    <t>Hýnarová Marie</t>
  </si>
  <si>
    <t xml:space="preserve">425929416 </t>
  </si>
  <si>
    <t>Houšťavová Jindřiška</t>
  </si>
  <si>
    <t xml:space="preserve">426001460 </t>
  </si>
  <si>
    <t>Vlachová Jarmila</t>
  </si>
  <si>
    <t xml:space="preserve">426007448 </t>
  </si>
  <si>
    <t>Faltýnková Ludmila</t>
  </si>
  <si>
    <t xml:space="preserve">426009455 </t>
  </si>
  <si>
    <t>Hrabálková Ludmila</t>
  </si>
  <si>
    <t xml:space="preserve">426106455 </t>
  </si>
  <si>
    <t>Koutná Františka</t>
  </si>
  <si>
    <t xml:space="preserve">426108452 </t>
  </si>
  <si>
    <t>Svatkova Emilie</t>
  </si>
  <si>
    <t xml:space="preserve">426112427 </t>
  </si>
  <si>
    <t>Matoušková Markéta</t>
  </si>
  <si>
    <t xml:space="preserve">426115432 </t>
  </si>
  <si>
    <t>Burgetová Jana</t>
  </si>
  <si>
    <t xml:space="preserve">426127092 </t>
  </si>
  <si>
    <t>Černohorská Hana</t>
  </si>
  <si>
    <t xml:space="preserve">426128464 </t>
  </si>
  <si>
    <t>Piknová Jana</t>
  </si>
  <si>
    <t xml:space="preserve">426208432 </t>
  </si>
  <si>
    <t>Wlodazová Marie</t>
  </si>
  <si>
    <t xml:space="preserve">426208446 </t>
  </si>
  <si>
    <t>Valentíková Marie</t>
  </si>
  <si>
    <t xml:space="preserve">426218451 </t>
  </si>
  <si>
    <t>Maierová Jarmila</t>
  </si>
  <si>
    <t xml:space="preserve">426231440 </t>
  </si>
  <si>
    <t>Suchánková Marie</t>
  </si>
  <si>
    <t xml:space="preserve">430104414 </t>
  </si>
  <si>
    <t>Hrbáček Antonín</t>
  </si>
  <si>
    <t xml:space="preserve">430123427 </t>
  </si>
  <si>
    <t>Pospíšil Antonín</t>
  </si>
  <si>
    <t xml:space="preserve">430128418 </t>
  </si>
  <si>
    <t>Juřena Rudolf</t>
  </si>
  <si>
    <t xml:space="preserve">430209482 </t>
  </si>
  <si>
    <t>Mikulka Vlastimil</t>
  </si>
  <si>
    <t xml:space="preserve">430214453 </t>
  </si>
  <si>
    <t>Pazour František</t>
  </si>
  <si>
    <t xml:space="preserve">430218420 </t>
  </si>
  <si>
    <t>Arnošt Josef</t>
  </si>
  <si>
    <t xml:space="preserve">430225414 </t>
  </si>
  <si>
    <t>Javůrek Robert</t>
  </si>
  <si>
    <t xml:space="preserve">430309439 </t>
  </si>
  <si>
    <t>Nedoma Bohuslav</t>
  </si>
  <si>
    <t xml:space="preserve">430312413 </t>
  </si>
  <si>
    <t>Seifert Antonín</t>
  </si>
  <si>
    <t xml:space="preserve">430320468 </t>
  </si>
  <si>
    <t>Petr Miroslav</t>
  </si>
  <si>
    <t xml:space="preserve">430321422 </t>
  </si>
  <si>
    <t>Machala Vladislav</t>
  </si>
  <si>
    <t xml:space="preserve">430321455 </t>
  </si>
  <si>
    <t>Sobotka Ladislav</t>
  </si>
  <si>
    <t xml:space="preserve">430409146 </t>
  </si>
  <si>
    <t>Vévoda Jiří</t>
  </si>
  <si>
    <t xml:space="preserve">430426133 </t>
  </si>
  <si>
    <t>Bučko Jan</t>
  </si>
  <si>
    <t xml:space="preserve">430501440 </t>
  </si>
  <si>
    <t>Dvořák František</t>
  </si>
  <si>
    <t xml:space="preserve">430505162 </t>
  </si>
  <si>
    <t>Padúch Ludovít</t>
  </si>
  <si>
    <t xml:space="preserve">430526403 </t>
  </si>
  <si>
    <t>Coufal Alois</t>
  </si>
  <si>
    <t>2112</t>
  </si>
  <si>
    <t xml:space="preserve">430613434 </t>
  </si>
  <si>
    <t>Fišer Jaroslav</t>
  </si>
  <si>
    <t xml:space="preserve">430622420 </t>
  </si>
  <si>
    <t>Zdražil Jaroslav</t>
  </si>
  <si>
    <t xml:space="preserve">430626451 </t>
  </si>
  <si>
    <t>Frank Jaroslav</t>
  </si>
  <si>
    <t xml:space="preserve">430627445 </t>
  </si>
  <si>
    <t>Majda Ladislav</t>
  </si>
  <si>
    <t xml:space="preserve">430630454 </t>
  </si>
  <si>
    <t>Jahoda Pavel</t>
  </si>
  <si>
    <t xml:space="preserve">430701451 </t>
  </si>
  <si>
    <t>Dostál Pavel</t>
  </si>
  <si>
    <t xml:space="preserve">430705436 </t>
  </si>
  <si>
    <t>Waibel Walter</t>
  </si>
  <si>
    <t xml:space="preserve">430715420 </t>
  </si>
  <si>
    <t>Hňoupek Jiří</t>
  </si>
  <si>
    <t xml:space="preserve">430731468 </t>
  </si>
  <si>
    <t>Válka Ladislav</t>
  </si>
  <si>
    <t xml:space="preserve">430801446 </t>
  </si>
  <si>
    <t>Červený Ivo</t>
  </si>
  <si>
    <t xml:space="preserve">430806486 </t>
  </si>
  <si>
    <t>Dosoudil František</t>
  </si>
  <si>
    <t xml:space="preserve">430813424 </t>
  </si>
  <si>
    <t>Martinčík Jaroslav</t>
  </si>
  <si>
    <t xml:space="preserve">430828463 </t>
  </si>
  <si>
    <t>Moťka František</t>
  </si>
  <si>
    <t xml:space="preserve">430902142 </t>
  </si>
  <si>
    <t>Hrabal Jaroslav</t>
  </si>
  <si>
    <t xml:space="preserve">430913420 </t>
  </si>
  <si>
    <t>Lošťák Zdeněk</t>
  </si>
  <si>
    <t xml:space="preserve">430920436 </t>
  </si>
  <si>
    <t>Navrátil Jaromír</t>
  </si>
  <si>
    <t xml:space="preserve">431007037 </t>
  </si>
  <si>
    <t>Outlý Karel</t>
  </si>
  <si>
    <t xml:space="preserve">431011416 </t>
  </si>
  <si>
    <t>Zapletal Jiří</t>
  </si>
  <si>
    <t xml:space="preserve">431016435 </t>
  </si>
  <si>
    <t>Janečka Zdeněk</t>
  </si>
  <si>
    <t xml:space="preserve">431017125 </t>
  </si>
  <si>
    <t>Trnka Josef</t>
  </si>
  <si>
    <t xml:space="preserve">431018135 </t>
  </si>
  <si>
    <t>Janda Jan</t>
  </si>
  <si>
    <t xml:space="preserve">431103120 </t>
  </si>
  <si>
    <t>Svrchokryl Vladimír</t>
  </si>
  <si>
    <t xml:space="preserve">431228448 </t>
  </si>
  <si>
    <t>Peřina Jiří</t>
  </si>
  <si>
    <t xml:space="preserve">435101488 </t>
  </si>
  <si>
    <t>Koppová Jana</t>
  </si>
  <si>
    <t xml:space="preserve">435106417 </t>
  </si>
  <si>
    <t>Mlíchová Jana</t>
  </si>
  <si>
    <t xml:space="preserve">435110455 </t>
  </si>
  <si>
    <t>Zdražilová Jiřina</t>
  </si>
  <si>
    <t xml:space="preserve">435122132 </t>
  </si>
  <si>
    <t>Mrákavová Vlasta</t>
  </si>
  <si>
    <t xml:space="preserve">435203407 </t>
  </si>
  <si>
    <t>Nevěřilová Květoslav</t>
  </si>
  <si>
    <t xml:space="preserve">435206458 </t>
  </si>
  <si>
    <t>Běhalová Božena</t>
  </si>
  <si>
    <t xml:space="preserve">435214444 </t>
  </si>
  <si>
    <t>Cvešprová Libuše</t>
  </si>
  <si>
    <t xml:space="preserve">435218440 </t>
  </si>
  <si>
    <t>Látalová Jarmila</t>
  </si>
  <si>
    <t xml:space="preserve">435220432 </t>
  </si>
  <si>
    <t>Vaňková Marie</t>
  </si>
  <si>
    <t xml:space="preserve">435228458 </t>
  </si>
  <si>
    <t>Dvořáková Eliška</t>
  </si>
  <si>
    <t xml:space="preserve">435320422 </t>
  </si>
  <si>
    <t>Roháčková Milena</t>
  </si>
  <si>
    <t xml:space="preserve">435326433 </t>
  </si>
  <si>
    <t>Vyhnánková Marie</t>
  </si>
  <si>
    <t xml:space="preserve">435329472 </t>
  </si>
  <si>
    <t>Benýšková Eliška</t>
  </si>
  <si>
    <t xml:space="preserve">435331027 </t>
  </si>
  <si>
    <t>Vrbková Hana</t>
  </si>
  <si>
    <t xml:space="preserve">435331096 </t>
  </si>
  <si>
    <t>Markovská Jana</t>
  </si>
  <si>
    <t xml:space="preserve">435408410 </t>
  </si>
  <si>
    <t>Jamrišková Alena</t>
  </si>
  <si>
    <t xml:space="preserve">435420438 </t>
  </si>
  <si>
    <t>Ficnarová Ludmila</t>
  </si>
  <si>
    <t xml:space="preserve">435425450 </t>
  </si>
  <si>
    <t>Kokešová Svatava</t>
  </si>
  <si>
    <t xml:space="preserve">435506406 </t>
  </si>
  <si>
    <t>Viktorinová Marie</t>
  </si>
  <si>
    <t xml:space="preserve">435509408 </t>
  </si>
  <si>
    <t>Horecká Marie</t>
  </si>
  <si>
    <t xml:space="preserve">435513425 </t>
  </si>
  <si>
    <t>Skoupá Danuše</t>
  </si>
  <si>
    <t xml:space="preserve">435528085 </t>
  </si>
  <si>
    <t>Škrabálková Ilona</t>
  </si>
  <si>
    <t xml:space="preserve">435529485 </t>
  </si>
  <si>
    <t>Žáková Jindra</t>
  </si>
  <si>
    <t xml:space="preserve">435530451 </t>
  </si>
  <si>
    <t>Hladíková Ludmila</t>
  </si>
  <si>
    <t xml:space="preserve">435607951 </t>
  </si>
  <si>
    <t>Komárková Eliška</t>
  </si>
  <si>
    <t xml:space="preserve">435612454 </t>
  </si>
  <si>
    <t>Vychodilová Zdenka</t>
  </si>
  <si>
    <t xml:space="preserve">435616484 </t>
  </si>
  <si>
    <t>Kušová Marie</t>
  </si>
  <si>
    <t xml:space="preserve">435617430 </t>
  </si>
  <si>
    <t>Hegerová Jarmila</t>
  </si>
  <si>
    <t xml:space="preserve">435630729 </t>
  </si>
  <si>
    <t>Goldmannová Valerie</t>
  </si>
  <si>
    <t xml:space="preserve">435703427 </t>
  </si>
  <si>
    <t>Volková Marcela</t>
  </si>
  <si>
    <t xml:space="preserve">435711436 </t>
  </si>
  <si>
    <t>Siegelová Zdeňka</t>
  </si>
  <si>
    <t xml:space="preserve">435714436 </t>
  </si>
  <si>
    <t>Dobrovolná Jarmila</t>
  </si>
  <si>
    <t xml:space="preserve">435720436 </t>
  </si>
  <si>
    <t>Lošťáková Eliška</t>
  </si>
  <si>
    <t xml:space="preserve">435724468 </t>
  </si>
  <si>
    <t>Satorová Věra</t>
  </si>
  <si>
    <t xml:space="preserve">435725447 </t>
  </si>
  <si>
    <t>Matějková Eva</t>
  </si>
  <si>
    <t xml:space="preserve">435731431 </t>
  </si>
  <si>
    <t>Vránová Ludmila</t>
  </si>
  <si>
    <t xml:space="preserve">435830748 </t>
  </si>
  <si>
    <t>Naušová Alžběta</t>
  </si>
  <si>
    <t xml:space="preserve">435909455 </t>
  </si>
  <si>
    <t>Zbořilová Marta</t>
  </si>
  <si>
    <t xml:space="preserve">435911462 </t>
  </si>
  <si>
    <t>Nováková Zdenka</t>
  </si>
  <si>
    <t xml:space="preserve">435918464 </t>
  </si>
  <si>
    <t>Drtilová Růžena</t>
  </si>
  <si>
    <t xml:space="preserve">436001440 </t>
  </si>
  <si>
    <t>Mlčochová Zdenka</t>
  </si>
  <si>
    <t xml:space="preserve">436001445 </t>
  </si>
  <si>
    <t>Dočkalová Jarmila</t>
  </si>
  <si>
    <t xml:space="preserve">436003427 </t>
  </si>
  <si>
    <t>Nekoksová Jiřina</t>
  </si>
  <si>
    <t xml:space="preserve">436011448 </t>
  </si>
  <si>
    <t>Hajduková Marta</t>
  </si>
  <si>
    <t xml:space="preserve">436012409 </t>
  </si>
  <si>
    <t>Navrátilová Dagmar</t>
  </si>
  <si>
    <t xml:space="preserve">436020411 </t>
  </si>
  <si>
    <t>Šalšová Jarmila</t>
  </si>
  <si>
    <t xml:space="preserve">436104473 </t>
  </si>
  <si>
    <t>Hudcová Ludmila</t>
  </si>
  <si>
    <t xml:space="preserve">436104476 </t>
  </si>
  <si>
    <t>Schneiderová Věra</t>
  </si>
  <si>
    <t xml:space="preserve">436106444 </t>
  </si>
  <si>
    <t>Cetkovská Zdenka</t>
  </si>
  <si>
    <t xml:space="preserve">436106465 </t>
  </si>
  <si>
    <t>Bělovská Jitka</t>
  </si>
  <si>
    <t xml:space="preserve">436122452 </t>
  </si>
  <si>
    <t>Hrazdilová Naděžda</t>
  </si>
  <si>
    <t xml:space="preserve">436206478 </t>
  </si>
  <si>
    <t>Moťková Zdeňka</t>
  </si>
  <si>
    <t xml:space="preserve">440101201 </t>
  </si>
  <si>
    <t>Plevko Ján</t>
  </si>
  <si>
    <t xml:space="preserve">440111103 </t>
  </si>
  <si>
    <t>Sobotka Jan</t>
  </si>
  <si>
    <t xml:space="preserve">440111436 </t>
  </si>
  <si>
    <t>Horčička František</t>
  </si>
  <si>
    <t xml:space="preserve">440113439 </t>
  </si>
  <si>
    <t>Ženožička Josef</t>
  </si>
  <si>
    <t xml:space="preserve">440121116 </t>
  </si>
  <si>
    <t>Polášek Jiří</t>
  </si>
  <si>
    <t xml:space="preserve">440121183 </t>
  </si>
  <si>
    <t>Badík Igor</t>
  </si>
  <si>
    <t xml:space="preserve">440126087 </t>
  </si>
  <si>
    <t>Hladký Raimund</t>
  </si>
  <si>
    <t xml:space="preserve">440216414 </t>
  </si>
  <si>
    <t>Foukal Miloslav</t>
  </si>
  <si>
    <t xml:space="preserve">440224439 </t>
  </si>
  <si>
    <t>Dudek Ivan</t>
  </si>
  <si>
    <t xml:space="preserve">440226475 </t>
  </si>
  <si>
    <t>Zajíček Vladislav</t>
  </si>
  <si>
    <t xml:space="preserve">440227150 </t>
  </si>
  <si>
    <t>Rajnošek Jan</t>
  </si>
  <si>
    <t xml:space="preserve">440301468 </t>
  </si>
  <si>
    <t>Podlas Josef</t>
  </si>
  <si>
    <t xml:space="preserve">440305454 </t>
  </si>
  <si>
    <t>Petřek Ludvík</t>
  </si>
  <si>
    <t xml:space="preserve">440320464 </t>
  </si>
  <si>
    <t>Keda Josef</t>
  </si>
  <si>
    <t xml:space="preserve">440324134 </t>
  </si>
  <si>
    <t>Gill Milan</t>
  </si>
  <si>
    <t xml:space="preserve">440330418 </t>
  </si>
  <si>
    <t>Pokorný Jaroslav</t>
  </si>
  <si>
    <t xml:space="preserve">440409186 </t>
  </si>
  <si>
    <t>Slováček Antonín</t>
  </si>
  <si>
    <t xml:space="preserve">440412450 </t>
  </si>
  <si>
    <t>Pavlíček Jiří</t>
  </si>
  <si>
    <t xml:space="preserve">440418461 </t>
  </si>
  <si>
    <t>Navrátil Stanislav</t>
  </si>
  <si>
    <t xml:space="preserve">440429957 </t>
  </si>
  <si>
    <t>Bliberger Alois Helm</t>
  </si>
  <si>
    <t xml:space="preserve">440503441 </t>
  </si>
  <si>
    <t>Pírek Jaromír</t>
  </si>
  <si>
    <t xml:space="preserve">440523013 </t>
  </si>
  <si>
    <t>Zavadil Eduard</t>
  </si>
  <si>
    <t xml:space="preserve">440605408 </t>
  </si>
  <si>
    <t>Křepský Alois</t>
  </si>
  <si>
    <t xml:space="preserve">440610419 </t>
  </si>
  <si>
    <t>Knapp Jiří</t>
  </si>
  <si>
    <t xml:space="preserve">440614495 </t>
  </si>
  <si>
    <t>Jackson Roy Douglas</t>
  </si>
  <si>
    <t xml:space="preserve">440715463 </t>
  </si>
  <si>
    <t>Laštuvka Miroslav</t>
  </si>
  <si>
    <t xml:space="preserve">440717410 </t>
  </si>
  <si>
    <t>Hrabský Josef</t>
  </si>
  <si>
    <t xml:space="preserve">440811458 </t>
  </si>
  <si>
    <t>Glatter Jiří</t>
  </si>
  <si>
    <t xml:space="preserve">440816455 </t>
  </si>
  <si>
    <t>Karták Jiří</t>
  </si>
  <si>
    <t xml:space="preserve">440818435 </t>
  </si>
  <si>
    <t>Nosek Václav</t>
  </si>
  <si>
    <t xml:space="preserve">440905443 </t>
  </si>
  <si>
    <t>Bak Břetislav</t>
  </si>
  <si>
    <t xml:space="preserve">440912471 </t>
  </si>
  <si>
    <t>Pospíšil Jaroslav</t>
  </si>
  <si>
    <t xml:space="preserve">440918470 </t>
  </si>
  <si>
    <t>Košák Petr</t>
  </si>
  <si>
    <t xml:space="preserve">441025448 </t>
  </si>
  <si>
    <t>Kempen Josef</t>
  </si>
  <si>
    <t xml:space="preserve">441109951 </t>
  </si>
  <si>
    <t>Bargel Gabriel</t>
  </si>
  <si>
    <t xml:space="preserve">441124404 </t>
  </si>
  <si>
    <t>Čikl Jaroslav</t>
  </si>
  <si>
    <t xml:space="preserve">441213149 </t>
  </si>
  <si>
    <t>Kolář Milan</t>
  </si>
  <si>
    <t xml:space="preserve">441218478 </t>
  </si>
  <si>
    <t>Kadala Stanislav</t>
  </si>
  <si>
    <t xml:space="preserve">441219454 </t>
  </si>
  <si>
    <t>Lorenc Ivan</t>
  </si>
  <si>
    <t xml:space="preserve">441226438 </t>
  </si>
  <si>
    <t>Haderka Karel</t>
  </si>
  <si>
    <t xml:space="preserve">445101438 </t>
  </si>
  <si>
    <t>Dostálová Viola</t>
  </si>
  <si>
    <t xml:space="preserve">445102420 </t>
  </si>
  <si>
    <t>Musilová Magda</t>
  </si>
  <si>
    <t xml:space="preserve">445109433 </t>
  </si>
  <si>
    <t>Květoňová Zdeňka</t>
  </si>
  <si>
    <t xml:space="preserve">445110149 </t>
  </si>
  <si>
    <t xml:space="preserve">445124410 </t>
  </si>
  <si>
    <t>Komárková Anna</t>
  </si>
  <si>
    <t xml:space="preserve">445207426 </t>
  </si>
  <si>
    <t>Holíčková Milena</t>
  </si>
  <si>
    <t xml:space="preserve">445229118 </t>
  </si>
  <si>
    <t>Zouharová Anděla</t>
  </si>
  <si>
    <t xml:space="preserve">445305478 </t>
  </si>
  <si>
    <t>Valouchová Miroslava</t>
  </si>
  <si>
    <t xml:space="preserve">445309109 </t>
  </si>
  <si>
    <t>Bartáková Lidmila</t>
  </si>
  <si>
    <t xml:space="preserve">445314467 </t>
  </si>
  <si>
    <t>Martochová Anna</t>
  </si>
  <si>
    <t xml:space="preserve">445330471 </t>
  </si>
  <si>
    <t>Chramostová Františk</t>
  </si>
  <si>
    <t xml:space="preserve">445418154 </t>
  </si>
  <si>
    <t>Petrželová Zdenka</t>
  </si>
  <si>
    <t xml:space="preserve">445420443 </t>
  </si>
  <si>
    <t>Schudková Miloslava</t>
  </si>
  <si>
    <t xml:space="preserve">445502468 </t>
  </si>
  <si>
    <t>Svobodová Stanislava</t>
  </si>
  <si>
    <t xml:space="preserve">445509409 </t>
  </si>
  <si>
    <t>Burešová Jiřina</t>
  </si>
  <si>
    <t xml:space="preserve">445521143 </t>
  </si>
  <si>
    <t>Lukešová Olga</t>
  </si>
  <si>
    <t xml:space="preserve">445525419 </t>
  </si>
  <si>
    <t>Kolouchová Libuše</t>
  </si>
  <si>
    <t xml:space="preserve">445601478 </t>
  </si>
  <si>
    <t>Zapletalová Marta</t>
  </si>
  <si>
    <t xml:space="preserve">445609416 </t>
  </si>
  <si>
    <t>Loníková Ludmila</t>
  </si>
  <si>
    <t xml:space="preserve">445610454 </t>
  </si>
  <si>
    <t>Rašková Ludmila</t>
  </si>
  <si>
    <t xml:space="preserve">445611465 </t>
  </si>
  <si>
    <t>Polášková Helena</t>
  </si>
  <si>
    <t xml:space="preserve">445621434 </t>
  </si>
  <si>
    <t>Švancarová Božena</t>
  </si>
  <si>
    <t xml:space="preserve">445625458 </t>
  </si>
  <si>
    <t>Nováková Věra</t>
  </si>
  <si>
    <t xml:space="preserve">445625468 </t>
  </si>
  <si>
    <t>Pelcová Danuše</t>
  </si>
  <si>
    <t xml:space="preserve">445721112 </t>
  </si>
  <si>
    <t>Bartíková Dagmar</t>
  </si>
  <si>
    <t xml:space="preserve">445725412 </t>
  </si>
  <si>
    <t>Húževková Anna</t>
  </si>
  <si>
    <t xml:space="preserve">445803408 </t>
  </si>
  <si>
    <t>Trněná Růžena</t>
  </si>
  <si>
    <t xml:space="preserve">445803426 </t>
  </si>
  <si>
    <t>Spurná Věra</t>
  </si>
  <si>
    <t xml:space="preserve">445808464 </t>
  </si>
  <si>
    <t>Světnická Anna</t>
  </si>
  <si>
    <t xml:space="preserve">445921750 </t>
  </si>
  <si>
    <t>Králová Sidonia</t>
  </si>
  <si>
    <t xml:space="preserve">445929464 </t>
  </si>
  <si>
    <t>Vraštilová Eva</t>
  </si>
  <si>
    <t xml:space="preserve">446003432 </t>
  </si>
  <si>
    <t xml:space="preserve">446004429 </t>
  </si>
  <si>
    <t>Knéslová Alžběta</t>
  </si>
  <si>
    <t xml:space="preserve">446009414 </t>
  </si>
  <si>
    <t>Chytilová Helena</t>
  </si>
  <si>
    <t xml:space="preserve">446012452 </t>
  </si>
  <si>
    <t>Hrbatová Zdeňka</t>
  </si>
  <si>
    <t xml:space="preserve">446013452 </t>
  </si>
  <si>
    <t>Kuchařová Jindřiška</t>
  </si>
  <si>
    <t xml:space="preserve">446017442 </t>
  </si>
  <si>
    <t>Domesová Marta</t>
  </si>
  <si>
    <t xml:space="preserve">446018407 </t>
  </si>
  <si>
    <t>Pagáčová Marta</t>
  </si>
  <si>
    <t xml:space="preserve">446019455 </t>
  </si>
  <si>
    <t>Králová Jaroslava</t>
  </si>
  <si>
    <t xml:space="preserve">446107753 </t>
  </si>
  <si>
    <t>Stenchláková Zdena</t>
  </si>
  <si>
    <t xml:space="preserve">446205462 </t>
  </si>
  <si>
    <t>Panušová Marie</t>
  </si>
  <si>
    <t xml:space="preserve">446223448 </t>
  </si>
  <si>
    <t>Lakomá Miluše</t>
  </si>
  <si>
    <t xml:space="preserve">446223451 </t>
  </si>
  <si>
    <t>Hrachovinová Hana</t>
  </si>
  <si>
    <t xml:space="preserve">446230448 </t>
  </si>
  <si>
    <t>Eliášová Marie</t>
  </si>
  <si>
    <t xml:space="preserve">450103410 </t>
  </si>
  <si>
    <t>Horák Petr</t>
  </si>
  <si>
    <t xml:space="preserve">450106411 </t>
  </si>
  <si>
    <t>Kalousek František</t>
  </si>
  <si>
    <t xml:space="preserve">450118406 </t>
  </si>
  <si>
    <t>Tichý Josef</t>
  </si>
  <si>
    <t xml:space="preserve">450207086 </t>
  </si>
  <si>
    <t>Panský Josef</t>
  </si>
  <si>
    <t>2111</t>
  </si>
  <si>
    <t xml:space="preserve">450211406 </t>
  </si>
  <si>
    <t>Dvořák Jan</t>
  </si>
  <si>
    <t xml:space="preserve">450212440 </t>
  </si>
  <si>
    <t>Svoboda Josef</t>
  </si>
  <si>
    <t xml:space="preserve">450226429 </t>
  </si>
  <si>
    <t>Slezák Vladimír</t>
  </si>
  <si>
    <t xml:space="preserve">450310425 </t>
  </si>
  <si>
    <t>Trnka Aleš</t>
  </si>
  <si>
    <t xml:space="preserve">450317407 </t>
  </si>
  <si>
    <t xml:space="preserve">450323448 </t>
  </si>
  <si>
    <t>Weiss Jan</t>
  </si>
  <si>
    <t xml:space="preserve">450329426 </t>
  </si>
  <si>
    <t>Hradil Vladimír</t>
  </si>
  <si>
    <t xml:space="preserve">450331713 </t>
  </si>
  <si>
    <t>Šimek František</t>
  </si>
  <si>
    <t xml:space="preserve">450403429 </t>
  </si>
  <si>
    <t>Šilberský František</t>
  </si>
  <si>
    <t xml:space="preserve">450404177 </t>
  </si>
  <si>
    <t>Pospíšil Oldřich</t>
  </si>
  <si>
    <t xml:space="preserve">450406412 </t>
  </si>
  <si>
    <t>Šnajdr František</t>
  </si>
  <si>
    <t xml:space="preserve">450409457 </t>
  </si>
  <si>
    <t>Dvořáček Stanislav</t>
  </si>
  <si>
    <t xml:space="preserve">450419420 </t>
  </si>
  <si>
    <t>Nezval František</t>
  </si>
  <si>
    <t xml:space="preserve">450419446 </t>
  </si>
  <si>
    <t>Březina Václav</t>
  </si>
  <si>
    <t xml:space="preserve">450420444 </t>
  </si>
  <si>
    <t>Götz Jiří</t>
  </si>
  <si>
    <t xml:space="preserve">450422407 </t>
  </si>
  <si>
    <t>Srovnal Karel</t>
  </si>
  <si>
    <t xml:space="preserve">450501500 </t>
  </si>
  <si>
    <t>Kníž Antonín</t>
  </si>
  <si>
    <t xml:space="preserve">450518402 </t>
  </si>
  <si>
    <t>Rotter Jan</t>
  </si>
  <si>
    <t xml:space="preserve">450524453 </t>
  </si>
  <si>
    <t>Jelínek Milan</t>
  </si>
  <si>
    <t xml:space="preserve">450609464 </t>
  </si>
  <si>
    <t>Vepřek Jiří</t>
  </si>
  <si>
    <t xml:space="preserve">450612407 </t>
  </si>
  <si>
    <t>Novák František</t>
  </si>
  <si>
    <t xml:space="preserve">450628055 </t>
  </si>
  <si>
    <t>Bureš Josef</t>
  </si>
  <si>
    <t xml:space="preserve">450703421 </t>
  </si>
  <si>
    <t>Hampl Jiří</t>
  </si>
  <si>
    <t xml:space="preserve">450717423 </t>
  </si>
  <si>
    <t>Špička František</t>
  </si>
  <si>
    <t xml:space="preserve">450802403 </t>
  </si>
  <si>
    <t>Piskáček Vladimír</t>
  </si>
  <si>
    <t xml:space="preserve">450804417 </t>
  </si>
  <si>
    <t>Hebelka Jiří</t>
  </si>
  <si>
    <t xml:space="preserve">450821472 </t>
  </si>
  <si>
    <t>Krabica Karel</t>
  </si>
  <si>
    <t xml:space="preserve">450826428 </t>
  </si>
  <si>
    <t>Pospíšil Pavel</t>
  </si>
  <si>
    <t xml:space="preserve">450925410 </t>
  </si>
  <si>
    <t>Smola Ivan</t>
  </si>
  <si>
    <t xml:space="preserve">450930448 </t>
  </si>
  <si>
    <t>Komínek Jiří</t>
  </si>
  <si>
    <t xml:space="preserve">451017413 </t>
  </si>
  <si>
    <t>Jurníček Jaroslav</t>
  </si>
  <si>
    <t xml:space="preserve">451112044 </t>
  </si>
  <si>
    <t>Dítě Petr</t>
  </si>
  <si>
    <t xml:space="preserve">451211407 </t>
  </si>
  <si>
    <t>Horváth Petr</t>
  </si>
  <si>
    <t xml:space="preserve">451216477 </t>
  </si>
  <si>
    <t>Prokeš Jiří</t>
  </si>
  <si>
    <t xml:space="preserve">451218401 </t>
  </si>
  <si>
    <t>Ženčák Petr</t>
  </si>
  <si>
    <t>4525808001</t>
  </si>
  <si>
    <t>Hiensch Eduard Johan</t>
  </si>
  <si>
    <t xml:space="preserve">455106444 </t>
  </si>
  <si>
    <t>Kučerová Jarmila</t>
  </si>
  <si>
    <t xml:space="preserve">455126443 </t>
  </si>
  <si>
    <t>Mašová Magdalena</t>
  </si>
  <si>
    <t xml:space="preserve">455209410 </t>
  </si>
  <si>
    <t>Takáčová Jindřiška</t>
  </si>
  <si>
    <t xml:space="preserve">455216498 </t>
  </si>
  <si>
    <t>Brzobohatá Františka</t>
  </si>
  <si>
    <t xml:space="preserve">455217464 </t>
  </si>
  <si>
    <t>Mičolová Ludvika</t>
  </si>
  <si>
    <t xml:space="preserve">455218452 </t>
  </si>
  <si>
    <t>Kašlíková Eva</t>
  </si>
  <si>
    <t xml:space="preserve">455220130 </t>
  </si>
  <si>
    <t>Bukvová Jaroslava</t>
  </si>
  <si>
    <t xml:space="preserve">455222447 </t>
  </si>
  <si>
    <t>Zedníková Marie</t>
  </si>
  <si>
    <t xml:space="preserve">455306062 </t>
  </si>
  <si>
    <t>Coufalová Jana</t>
  </si>
  <si>
    <t xml:space="preserve">455311456 </t>
  </si>
  <si>
    <t>Hegerová Marie</t>
  </si>
  <si>
    <t xml:space="preserve">455313411 </t>
  </si>
  <si>
    <t>Spurná Alena</t>
  </si>
  <si>
    <t xml:space="preserve">455314403 </t>
  </si>
  <si>
    <t>Přidalová Anna</t>
  </si>
  <si>
    <t xml:space="preserve">455324441 </t>
  </si>
  <si>
    <t>Bojkovská Dagmar</t>
  </si>
  <si>
    <t xml:space="preserve">455404478 </t>
  </si>
  <si>
    <t>Zelinková Marta</t>
  </si>
  <si>
    <t xml:space="preserve">455419439 </t>
  </si>
  <si>
    <t>Axmanová Dobroslava</t>
  </si>
  <si>
    <t xml:space="preserve">455522437 </t>
  </si>
  <si>
    <t>Smrčková Jarmila</t>
  </si>
  <si>
    <t xml:space="preserve">455601416 </t>
  </si>
  <si>
    <t>Zavadilová Jaroslava</t>
  </si>
  <si>
    <t xml:space="preserve">455601722 </t>
  </si>
  <si>
    <t>Konečná Ľudmila</t>
  </si>
  <si>
    <t xml:space="preserve">455701444 </t>
  </si>
  <si>
    <t>Ceperková Jana</t>
  </si>
  <si>
    <t xml:space="preserve">455709712 </t>
  </si>
  <si>
    <t>Scigelová Marta</t>
  </si>
  <si>
    <t xml:space="preserve">455722414 </t>
  </si>
  <si>
    <t>Zpěváčková Marcela</t>
  </si>
  <si>
    <t xml:space="preserve">455727442 </t>
  </si>
  <si>
    <t>Kunzová Marie</t>
  </si>
  <si>
    <t xml:space="preserve">455802402 </t>
  </si>
  <si>
    <t>Bednaříková Marie</t>
  </si>
  <si>
    <t xml:space="preserve">455830406 </t>
  </si>
  <si>
    <t>Macková Věra</t>
  </si>
  <si>
    <t xml:space="preserve">455901055 </t>
  </si>
  <si>
    <t>Sprátková Miluše</t>
  </si>
  <si>
    <t xml:space="preserve">455904407 </t>
  </si>
  <si>
    <t>Pilíková Jindřiška</t>
  </si>
  <si>
    <t xml:space="preserve">455905440 </t>
  </si>
  <si>
    <t>Gažarová Drahomíra</t>
  </si>
  <si>
    <t xml:space="preserve">455916470 </t>
  </si>
  <si>
    <t>Orságová Marta</t>
  </si>
  <si>
    <t xml:space="preserve">455929414 </t>
  </si>
  <si>
    <t>Pechová Marie</t>
  </si>
  <si>
    <t xml:space="preserve">456010404 </t>
  </si>
  <si>
    <t>Dvořáková Věra</t>
  </si>
  <si>
    <t xml:space="preserve">456027426 </t>
  </si>
  <si>
    <t>Motanová Eva</t>
  </si>
  <si>
    <t xml:space="preserve">456027438 </t>
  </si>
  <si>
    <t>Teršlová Věra</t>
  </si>
  <si>
    <t xml:space="preserve">456031416 </t>
  </si>
  <si>
    <t>Kučerová Věra</t>
  </si>
  <si>
    <t xml:space="preserve">456102414 </t>
  </si>
  <si>
    <t>Nesvadbová Miroslava</t>
  </si>
  <si>
    <t xml:space="preserve">456112408 </t>
  </si>
  <si>
    <t>Pepřová Anna</t>
  </si>
  <si>
    <t xml:space="preserve">456112440 </t>
  </si>
  <si>
    <t>Nasadilová Věra</t>
  </si>
  <si>
    <t xml:space="preserve">456114435 </t>
  </si>
  <si>
    <t>Srovnalová Eva</t>
  </si>
  <si>
    <t xml:space="preserve">456114436 </t>
  </si>
  <si>
    <t>Endelová Miroslava</t>
  </si>
  <si>
    <t xml:space="preserve">456206468 </t>
  </si>
  <si>
    <t>Dulovcová Marie</t>
  </si>
  <si>
    <t xml:space="preserve">456211757 </t>
  </si>
  <si>
    <t>Tomečková Mária</t>
  </si>
  <si>
    <t xml:space="preserve">456214779 </t>
  </si>
  <si>
    <t>Danišová Mária</t>
  </si>
  <si>
    <t xml:space="preserve">456219442 </t>
  </si>
  <si>
    <t>Sekaninová Libuše</t>
  </si>
  <si>
    <t xml:space="preserve">456230404 </t>
  </si>
  <si>
    <t>Rozsypalová Františk</t>
  </si>
  <si>
    <t xml:space="preserve">460107403 </t>
  </si>
  <si>
    <t xml:space="preserve">460117450 </t>
  </si>
  <si>
    <t>Milar Miroslav</t>
  </si>
  <si>
    <t xml:space="preserve">460208405 </t>
  </si>
  <si>
    <t>Andrys Mojmír</t>
  </si>
  <si>
    <t xml:space="preserve">460216461 </t>
  </si>
  <si>
    <t>Kroutil František</t>
  </si>
  <si>
    <t xml:space="preserve">460226168 </t>
  </si>
  <si>
    <t>Juřík Rudolf</t>
  </si>
  <si>
    <t xml:space="preserve">460304412 </t>
  </si>
  <si>
    <t>Duda Karel</t>
  </si>
  <si>
    <t xml:space="preserve">460315129 </t>
  </si>
  <si>
    <t>Kovář Josef</t>
  </si>
  <si>
    <t xml:space="preserve">460317493 </t>
  </si>
  <si>
    <t>Štefek Ludvík</t>
  </si>
  <si>
    <t xml:space="preserve">460321413 </t>
  </si>
  <si>
    <t>Martinka Pavel</t>
  </si>
  <si>
    <t xml:space="preserve">460321414 </t>
  </si>
  <si>
    <t>Dvořák Josef</t>
  </si>
  <si>
    <t xml:space="preserve">460328707 </t>
  </si>
  <si>
    <t>Šturma František</t>
  </si>
  <si>
    <t xml:space="preserve">460411418 </t>
  </si>
  <si>
    <t>Vychodil Bohumil</t>
  </si>
  <si>
    <t xml:space="preserve">460415030 </t>
  </si>
  <si>
    <t>Šotola Jaroslav</t>
  </si>
  <si>
    <t xml:space="preserve">460421414 </t>
  </si>
  <si>
    <t>Král Jiří</t>
  </si>
  <si>
    <t xml:space="preserve">460501422 </t>
  </si>
  <si>
    <t>Zamykal Vlastimil</t>
  </si>
  <si>
    <t xml:space="preserve">460503412 </t>
  </si>
  <si>
    <t>Bartošek Zbyněk</t>
  </si>
  <si>
    <t xml:space="preserve">460504495 </t>
  </si>
  <si>
    <t>Jílek Jiří</t>
  </si>
  <si>
    <t xml:space="preserve">460515175 </t>
  </si>
  <si>
    <t>Pacák Josef</t>
  </si>
  <si>
    <t xml:space="preserve">460521406 </t>
  </si>
  <si>
    <t>Špunda Vladimír</t>
  </si>
  <si>
    <t xml:space="preserve">460521417 </t>
  </si>
  <si>
    <t>Novotný Vladimír</t>
  </si>
  <si>
    <t xml:space="preserve">460528409 </t>
  </si>
  <si>
    <t>Grunt Vladimír</t>
  </si>
  <si>
    <t xml:space="preserve">460709403 </t>
  </si>
  <si>
    <t>Mrtka Pavel</t>
  </si>
  <si>
    <t xml:space="preserve">460722407 </t>
  </si>
  <si>
    <t>Spáčil Milan</t>
  </si>
  <si>
    <t xml:space="preserve">460723405 </t>
  </si>
  <si>
    <t>Kučera Jaroslav</t>
  </si>
  <si>
    <t xml:space="preserve">460726413 </t>
  </si>
  <si>
    <t>Novák Jaroslav</t>
  </si>
  <si>
    <t xml:space="preserve">460731479 </t>
  </si>
  <si>
    <t>Horák Josef</t>
  </si>
  <si>
    <t xml:space="preserve">460802487 </t>
  </si>
  <si>
    <t>Suchý Zdeněk</t>
  </si>
  <si>
    <t xml:space="preserve">460821410 </t>
  </si>
  <si>
    <t>Armštein František</t>
  </si>
  <si>
    <t xml:space="preserve">460926477 </t>
  </si>
  <si>
    <t>Stavěl Jan</t>
  </si>
  <si>
    <t xml:space="preserve">461016426 </t>
  </si>
  <si>
    <t>Knápek Vladimír</t>
  </si>
  <si>
    <t xml:space="preserve">461016952 </t>
  </si>
  <si>
    <t>Hrůza Vasil</t>
  </si>
  <si>
    <t xml:space="preserve">461203448 </t>
  </si>
  <si>
    <t>Fryšák Zdeněk</t>
  </si>
  <si>
    <t xml:space="preserve">461206437 </t>
  </si>
  <si>
    <t>Matoušek Jan</t>
  </si>
  <si>
    <t xml:space="preserve">461219453 </t>
  </si>
  <si>
    <t>Ošťádal Josef</t>
  </si>
  <si>
    <t xml:space="preserve">461229403 </t>
  </si>
  <si>
    <t>Kráčmar František</t>
  </si>
  <si>
    <t xml:space="preserve">465102054 </t>
  </si>
  <si>
    <t>Vodičková Jana</t>
  </si>
  <si>
    <t xml:space="preserve">465104464 </t>
  </si>
  <si>
    <t>Ondrejková Maria</t>
  </si>
  <si>
    <t xml:space="preserve">465109408 </t>
  </si>
  <si>
    <t>Horčičková Stanislav</t>
  </si>
  <si>
    <t>4651793608</t>
  </si>
  <si>
    <t>Woeller Jiřina</t>
  </si>
  <si>
    <t xml:space="preserve">465202426 </t>
  </si>
  <si>
    <t>Hradilová Jana</t>
  </si>
  <si>
    <t xml:space="preserve">465220444 </t>
  </si>
  <si>
    <t>Srovnalová Alena</t>
  </si>
  <si>
    <t xml:space="preserve">465221457 </t>
  </si>
  <si>
    <t>Tobiášová Bohunka</t>
  </si>
  <si>
    <t xml:space="preserve">465225485 </t>
  </si>
  <si>
    <t>Kouřilová Libuše</t>
  </si>
  <si>
    <t xml:space="preserve">465226404 </t>
  </si>
  <si>
    <t>Dichtlová Anna</t>
  </si>
  <si>
    <t xml:space="preserve">465311410 </t>
  </si>
  <si>
    <t>Búšfyová Marie</t>
  </si>
  <si>
    <t xml:space="preserve">465317415 </t>
  </si>
  <si>
    <t>Špačková Marta</t>
  </si>
  <si>
    <t xml:space="preserve">465321494 </t>
  </si>
  <si>
    <t>Rumlová Ivanka</t>
  </si>
  <si>
    <t xml:space="preserve">465326413 </t>
  </si>
  <si>
    <t>Tyrnerová Zdenka</t>
  </si>
  <si>
    <t xml:space="preserve">465407486 </t>
  </si>
  <si>
    <t>Vychodilová Alena</t>
  </si>
  <si>
    <t xml:space="preserve">465408133 </t>
  </si>
  <si>
    <t>Hrubá Sonja</t>
  </si>
  <si>
    <t xml:space="preserve">465423401 </t>
  </si>
  <si>
    <t>Sázelová Ivanka</t>
  </si>
  <si>
    <t xml:space="preserve">465424490 </t>
  </si>
  <si>
    <t>Pencová Vladislava</t>
  </si>
  <si>
    <t xml:space="preserve">465501167 </t>
  </si>
  <si>
    <t>Sechrová Milada</t>
  </si>
  <si>
    <t xml:space="preserve">465502409 </t>
  </si>
  <si>
    <t>Řezníková Jaroslava</t>
  </si>
  <si>
    <t xml:space="preserve">465504438 </t>
  </si>
  <si>
    <t>Lovečková Alena</t>
  </si>
  <si>
    <t xml:space="preserve">465506422 </t>
  </si>
  <si>
    <t>Knödlová Marta</t>
  </si>
  <si>
    <t xml:space="preserve">465509409 </t>
  </si>
  <si>
    <t>Maderová Svatava</t>
  </si>
  <si>
    <t xml:space="preserve">465522780 </t>
  </si>
  <si>
    <t>Uhlířová Štefania</t>
  </si>
  <si>
    <t xml:space="preserve">465524405 </t>
  </si>
  <si>
    <t>Hronová Marta</t>
  </si>
  <si>
    <t xml:space="preserve">465526457 </t>
  </si>
  <si>
    <t>Hodinářová Marie</t>
  </si>
  <si>
    <t xml:space="preserve">465527430 </t>
  </si>
  <si>
    <t>Tezzelová Jana</t>
  </si>
  <si>
    <t xml:space="preserve">465531434 </t>
  </si>
  <si>
    <t>Bouchalová Libuše</t>
  </si>
  <si>
    <t xml:space="preserve">465602414 </t>
  </si>
  <si>
    <t>Borková Věra</t>
  </si>
  <si>
    <t xml:space="preserve">465615406 </t>
  </si>
  <si>
    <t>Dohnalová Růžena</t>
  </si>
  <si>
    <t xml:space="preserve">465628402 </t>
  </si>
  <si>
    <t>Šplíchalová Danuška</t>
  </si>
  <si>
    <t xml:space="preserve">465701469 </t>
  </si>
  <si>
    <t>Fedorová Anna</t>
  </si>
  <si>
    <t xml:space="preserve">465711483 </t>
  </si>
  <si>
    <t>Koukalová Milada</t>
  </si>
  <si>
    <t xml:space="preserve">465810489 </t>
  </si>
  <si>
    <t xml:space="preserve">465812407 </t>
  </si>
  <si>
    <t>Nováčková Marie</t>
  </si>
  <si>
    <t xml:space="preserve">465812448 </t>
  </si>
  <si>
    <t>Nezhybová Marie</t>
  </si>
  <si>
    <t xml:space="preserve">465813409 </t>
  </si>
  <si>
    <t>Nováčková Ludmila</t>
  </si>
  <si>
    <t xml:space="preserve">465818402 </t>
  </si>
  <si>
    <t>Kalábová Dagmar</t>
  </si>
  <si>
    <t xml:space="preserve">465819407 </t>
  </si>
  <si>
    <t>Zemanová Ludmila</t>
  </si>
  <si>
    <t xml:space="preserve">465826412 </t>
  </si>
  <si>
    <t>Kovaříková Jana</t>
  </si>
  <si>
    <t xml:space="preserve">465907468 </t>
  </si>
  <si>
    <t>Valchářová Helena</t>
  </si>
  <si>
    <t xml:space="preserve">465909405 </t>
  </si>
  <si>
    <t>Filípková Jarmila</t>
  </si>
  <si>
    <t xml:space="preserve">465919512 </t>
  </si>
  <si>
    <t>Frydrychová Jitka</t>
  </si>
  <si>
    <t xml:space="preserve">465922402 </t>
  </si>
  <si>
    <t>Trnková Ludmila</t>
  </si>
  <si>
    <t xml:space="preserve">465925427 </t>
  </si>
  <si>
    <t>Dostálová Pavla</t>
  </si>
  <si>
    <t xml:space="preserve">466002064 </t>
  </si>
  <si>
    <t>Pražáková Anna</t>
  </si>
  <si>
    <t xml:space="preserve">466004185 </t>
  </si>
  <si>
    <t>Votočková Věra</t>
  </si>
  <si>
    <t xml:space="preserve">466006952 </t>
  </si>
  <si>
    <t>Greplová Jiřina</t>
  </si>
  <si>
    <t xml:space="preserve">466023075 </t>
  </si>
  <si>
    <t xml:space="preserve">466026033 </t>
  </si>
  <si>
    <t>Kelnarová Marcela</t>
  </si>
  <si>
    <t xml:space="preserve">466029458 </t>
  </si>
  <si>
    <t>Lakosilová Eva</t>
  </si>
  <si>
    <t xml:space="preserve">466030180 </t>
  </si>
  <si>
    <t>Žáková Mária</t>
  </si>
  <si>
    <t xml:space="preserve">466116420 </t>
  </si>
  <si>
    <t>Nováková Emilie</t>
  </si>
  <si>
    <t xml:space="preserve">466130412 </t>
  </si>
  <si>
    <t>Slavíková Božena</t>
  </si>
  <si>
    <t xml:space="preserve">466208452 </t>
  </si>
  <si>
    <t>Pazderová Helena</t>
  </si>
  <si>
    <t xml:space="preserve">466209430 </t>
  </si>
  <si>
    <t>Svašková Věra</t>
  </si>
  <si>
    <t xml:space="preserve">466230430 </t>
  </si>
  <si>
    <t>Bečvářová Marta</t>
  </si>
  <si>
    <t xml:space="preserve">466231429 </t>
  </si>
  <si>
    <t>Černá Anna</t>
  </si>
  <si>
    <t xml:space="preserve">470101408 </t>
  </si>
  <si>
    <t>Ponížil Jan</t>
  </si>
  <si>
    <t xml:space="preserve">470109410 </t>
  </si>
  <si>
    <t>Červinka Karel</t>
  </si>
  <si>
    <t xml:space="preserve">470110461 </t>
  </si>
  <si>
    <t>Šiška Josef</t>
  </si>
  <si>
    <t xml:space="preserve">470209456 </t>
  </si>
  <si>
    <t>Burda Vladimír</t>
  </si>
  <si>
    <t xml:space="preserve">470214408 </t>
  </si>
  <si>
    <t>Dobeš Jaroslav</t>
  </si>
  <si>
    <t xml:space="preserve">470215437 </t>
  </si>
  <si>
    <t>Němec Miloslav</t>
  </si>
  <si>
    <t xml:space="preserve">470218196 </t>
  </si>
  <si>
    <t>Olah Rudolf</t>
  </si>
  <si>
    <t xml:space="preserve">470220151 </t>
  </si>
  <si>
    <t>Svoboda Vlastimil</t>
  </si>
  <si>
    <t xml:space="preserve">470224503 </t>
  </si>
  <si>
    <t>Blaha Josef</t>
  </si>
  <si>
    <t xml:space="preserve">470314401 </t>
  </si>
  <si>
    <t>Fryš Josef</t>
  </si>
  <si>
    <t xml:space="preserve">470316422 </t>
  </si>
  <si>
    <t>Přehnil Jiří</t>
  </si>
  <si>
    <t xml:space="preserve">470329439 </t>
  </si>
  <si>
    <t>Paták Zdeněk</t>
  </si>
  <si>
    <t xml:space="preserve">470416404 </t>
  </si>
  <si>
    <t>Karmazin Jiří</t>
  </si>
  <si>
    <t xml:space="preserve">470502402 </t>
  </si>
  <si>
    <t>Kolomazník Alois</t>
  </si>
  <si>
    <t xml:space="preserve">470507464 </t>
  </si>
  <si>
    <t>Kalina Milan</t>
  </si>
  <si>
    <t xml:space="preserve">470517791 </t>
  </si>
  <si>
    <t>Hody Štefan</t>
  </si>
  <si>
    <t xml:space="preserve">470522406 </t>
  </si>
  <si>
    <t>Zácha Jaroslav</t>
  </si>
  <si>
    <t xml:space="preserve">470606401 </t>
  </si>
  <si>
    <t>Švec Miroslav</t>
  </si>
  <si>
    <t xml:space="preserve">470607438 </t>
  </si>
  <si>
    <t>Bartoš Pavel</t>
  </si>
  <si>
    <t xml:space="preserve">470704182 </t>
  </si>
  <si>
    <t>Andrysek Lubomír</t>
  </si>
  <si>
    <t xml:space="preserve">470727402 </t>
  </si>
  <si>
    <t>Tulpa Miroslav</t>
  </si>
  <si>
    <t xml:space="preserve">470802407 </t>
  </si>
  <si>
    <t>Nehněvajsa Miroslav</t>
  </si>
  <si>
    <t xml:space="preserve">470804404 </t>
  </si>
  <si>
    <t>Šplíchal Antonín</t>
  </si>
  <si>
    <t xml:space="preserve">470929401 </t>
  </si>
  <si>
    <t xml:space="preserve">471002401 </t>
  </si>
  <si>
    <t>Pořízka Lubomír</t>
  </si>
  <si>
    <t xml:space="preserve">471102753 </t>
  </si>
  <si>
    <t>Vaňák Jozef</t>
  </si>
  <si>
    <t xml:space="preserve">471209731 </t>
  </si>
  <si>
    <t>Masaryk Jozef</t>
  </si>
  <si>
    <t xml:space="preserve">471217443 </t>
  </si>
  <si>
    <t>Hrabal Otakar</t>
  </si>
  <si>
    <t xml:space="preserve">471223445 </t>
  </si>
  <si>
    <t>Skácel Miroslav</t>
  </si>
  <si>
    <t xml:space="preserve">471224461 </t>
  </si>
  <si>
    <t>Kučera Antonín</t>
  </si>
  <si>
    <t xml:space="preserve">471230404 </t>
  </si>
  <si>
    <t>Zatloukal Josef</t>
  </si>
  <si>
    <t xml:space="preserve">475103472 </t>
  </si>
  <si>
    <t>Nedomlelová Ludmila</t>
  </si>
  <si>
    <t xml:space="preserve">475104473 </t>
  </si>
  <si>
    <t>Klimešová Jana</t>
  </si>
  <si>
    <t xml:space="preserve">475107405 </t>
  </si>
  <si>
    <t>Varadinová Danuše</t>
  </si>
  <si>
    <t xml:space="preserve">475112418 </t>
  </si>
  <si>
    <t>Palinková Hana</t>
  </si>
  <si>
    <t xml:space="preserve">475124013 </t>
  </si>
  <si>
    <t>Mihová Růžena</t>
  </si>
  <si>
    <t xml:space="preserve">475128401 </t>
  </si>
  <si>
    <t xml:space="preserve">475203405 </t>
  </si>
  <si>
    <t>Valová Ludmila</t>
  </si>
  <si>
    <t xml:space="preserve">475203422 </t>
  </si>
  <si>
    <t>Navrátilová Milada</t>
  </si>
  <si>
    <t xml:space="preserve">475209443 </t>
  </si>
  <si>
    <t>Pundyová Vlasta</t>
  </si>
  <si>
    <t xml:space="preserve">475220418 </t>
  </si>
  <si>
    <t>Brumarová Hana</t>
  </si>
  <si>
    <t xml:space="preserve">475225445 </t>
  </si>
  <si>
    <t>Morávková Jarmila</t>
  </si>
  <si>
    <t xml:space="preserve">475226412 </t>
  </si>
  <si>
    <t>Blahová Věra</t>
  </si>
  <si>
    <t xml:space="preserve">475302402 </t>
  </si>
  <si>
    <t>Ohnoutková Anna</t>
  </si>
  <si>
    <t xml:space="preserve">475303161 </t>
  </si>
  <si>
    <t>Sedláčková Jana</t>
  </si>
  <si>
    <t xml:space="preserve">475314490 </t>
  </si>
  <si>
    <t>Smolková Vlasta</t>
  </si>
  <si>
    <t xml:space="preserve">475315403 </t>
  </si>
  <si>
    <t>Múdra Anna</t>
  </si>
  <si>
    <t xml:space="preserve">475315459 </t>
  </si>
  <si>
    <t>Horáková Marie</t>
  </si>
  <si>
    <t xml:space="preserve">475320952 </t>
  </si>
  <si>
    <t xml:space="preserve">475328411 </t>
  </si>
  <si>
    <t>Tylšarová Jarmila</t>
  </si>
  <si>
    <t xml:space="preserve">475401405 </t>
  </si>
  <si>
    <t>Vrtělová Jana</t>
  </si>
  <si>
    <t xml:space="preserve">475408403 </t>
  </si>
  <si>
    <t>Švestková Raissa</t>
  </si>
  <si>
    <t xml:space="preserve">475427951 </t>
  </si>
  <si>
    <t>Friedelová Františka</t>
  </si>
  <si>
    <t xml:space="preserve">475504429 </t>
  </si>
  <si>
    <t>Trnková Marie</t>
  </si>
  <si>
    <t xml:space="preserve">475505404 </t>
  </si>
  <si>
    <t>Spurná Marta</t>
  </si>
  <si>
    <t xml:space="preserve">475513159 </t>
  </si>
  <si>
    <t>Gazdíková Mária</t>
  </si>
  <si>
    <t xml:space="preserve">475530417 </t>
  </si>
  <si>
    <t>Grossová Věra</t>
  </si>
  <si>
    <t xml:space="preserve">475608507 </t>
  </si>
  <si>
    <t>Dusíková Marta</t>
  </si>
  <si>
    <t xml:space="preserve">475611415 </t>
  </si>
  <si>
    <t>Zavřelová Olga</t>
  </si>
  <si>
    <t xml:space="preserve">475624469 </t>
  </si>
  <si>
    <t>Malá Zdenka</t>
  </si>
  <si>
    <t xml:space="preserve">475701459 </t>
  </si>
  <si>
    <t>Petrošová Zlatoslava</t>
  </si>
  <si>
    <t xml:space="preserve">475705416 </t>
  </si>
  <si>
    <t>Koudelková Zdenka</t>
  </si>
  <si>
    <t xml:space="preserve">475708401 </t>
  </si>
  <si>
    <t>Trlicová Jiřina</t>
  </si>
  <si>
    <t xml:space="preserve">475721425 </t>
  </si>
  <si>
    <t>Koutná Anna</t>
  </si>
  <si>
    <t xml:space="preserve">475722401 </t>
  </si>
  <si>
    <t>Hejtmanová Magda</t>
  </si>
  <si>
    <t xml:space="preserve">475726403 </t>
  </si>
  <si>
    <t>Marková Anna</t>
  </si>
  <si>
    <t xml:space="preserve">475820420 </t>
  </si>
  <si>
    <t>Dudková Štěpánka</t>
  </si>
  <si>
    <t xml:space="preserve">475830132 </t>
  </si>
  <si>
    <t>Smékalová Zlata</t>
  </si>
  <si>
    <t xml:space="preserve">475910468 </t>
  </si>
  <si>
    <t>Kovářová Hana</t>
  </si>
  <si>
    <t xml:space="preserve">475929118 </t>
  </si>
  <si>
    <t>Kantorová Bohuslava</t>
  </si>
  <si>
    <t xml:space="preserve">476016422 </t>
  </si>
  <si>
    <t>Čudová Jana</t>
  </si>
  <si>
    <t xml:space="preserve">476020712 </t>
  </si>
  <si>
    <t>Spáčilová Růžena</t>
  </si>
  <si>
    <t xml:space="preserve">476025436 </t>
  </si>
  <si>
    <t>Krajčíková Božena</t>
  </si>
  <si>
    <t xml:space="preserve">476031402 </t>
  </si>
  <si>
    <t>Řoutilová Jaroslava</t>
  </si>
  <si>
    <t xml:space="preserve">476105420 </t>
  </si>
  <si>
    <t>Otavová Helena</t>
  </si>
  <si>
    <t xml:space="preserve">476113454 </t>
  </si>
  <si>
    <t>Štěpánová Naděžda</t>
  </si>
  <si>
    <t xml:space="preserve">476220179 </t>
  </si>
  <si>
    <t>Šmídová Štěpánka</t>
  </si>
  <si>
    <t xml:space="preserve">476220406 </t>
  </si>
  <si>
    <t>Štěpánková Marie</t>
  </si>
  <si>
    <t xml:space="preserve">476222181 </t>
  </si>
  <si>
    <t>Holanová Eva</t>
  </si>
  <si>
    <t xml:space="preserve">480110455 </t>
  </si>
  <si>
    <t>Los Jaroslav</t>
  </si>
  <si>
    <t xml:space="preserve">480112421 </t>
  </si>
  <si>
    <t>Pelán Bedřich</t>
  </si>
  <si>
    <t xml:space="preserve">480116407 </t>
  </si>
  <si>
    <t>Lamač Milan</t>
  </si>
  <si>
    <t xml:space="preserve">480228412 </t>
  </si>
  <si>
    <t>Janáček Miroslav</t>
  </si>
  <si>
    <t xml:space="preserve">480307413 </t>
  </si>
  <si>
    <t>Drábek František</t>
  </si>
  <si>
    <t xml:space="preserve">480307430 </t>
  </si>
  <si>
    <t>Havránek Ludvík</t>
  </si>
  <si>
    <t xml:space="preserve">480310416 </t>
  </si>
  <si>
    <t>Zapletal Bohumil</t>
  </si>
  <si>
    <t xml:space="preserve">480320408 </t>
  </si>
  <si>
    <t>Bant Jaroslav</t>
  </si>
  <si>
    <t xml:space="preserve">480320435 </t>
  </si>
  <si>
    <t>Kališ Jan</t>
  </si>
  <si>
    <t xml:space="preserve">480325416 </t>
  </si>
  <si>
    <t>Musil Jindřich</t>
  </si>
  <si>
    <t xml:space="preserve">480328212 </t>
  </si>
  <si>
    <t>Hyka Antonín</t>
  </si>
  <si>
    <t xml:space="preserve">480329217 </t>
  </si>
  <si>
    <t>Winiarský Stanislav</t>
  </si>
  <si>
    <t xml:space="preserve">480401469 </t>
  </si>
  <si>
    <t>Bílý Miroslav</t>
  </si>
  <si>
    <t xml:space="preserve">480416403 </t>
  </si>
  <si>
    <t>Toman Josef</t>
  </si>
  <si>
    <t xml:space="preserve">480421139 </t>
  </si>
  <si>
    <t>Sova Václav</t>
  </si>
  <si>
    <t xml:space="preserve">480422235 </t>
  </si>
  <si>
    <t>Marušák Jaroslav</t>
  </si>
  <si>
    <t xml:space="preserve">480422402 </t>
  </si>
  <si>
    <t>Langer Jaroslav</t>
  </si>
  <si>
    <t xml:space="preserve">480609401 </t>
  </si>
  <si>
    <t xml:space="preserve">480621200 </t>
  </si>
  <si>
    <t>Kočí Petr</t>
  </si>
  <si>
    <t xml:space="preserve">480627410 </t>
  </si>
  <si>
    <t>Lopour Pavel</t>
  </si>
  <si>
    <t xml:space="preserve">480703408 </t>
  </si>
  <si>
    <t>Korčák Miloslav</t>
  </si>
  <si>
    <t xml:space="preserve">480801415 </t>
  </si>
  <si>
    <t>Křupka Ladislav</t>
  </si>
  <si>
    <t xml:space="preserve">480821411 </t>
  </si>
  <si>
    <t>Vrzala Pavel</t>
  </si>
  <si>
    <t xml:space="preserve">480915080 </t>
  </si>
  <si>
    <t>Závodník Lumír</t>
  </si>
  <si>
    <t xml:space="preserve">480927240 </t>
  </si>
  <si>
    <t>Krejčíř Bohumil</t>
  </si>
  <si>
    <t xml:space="preserve">481001422 </t>
  </si>
  <si>
    <t>Kubíček Lubomír</t>
  </si>
  <si>
    <t xml:space="preserve">481003409 </t>
  </si>
  <si>
    <t>Srovnal Miroslav</t>
  </si>
  <si>
    <t xml:space="preserve">481005112 </t>
  </si>
  <si>
    <t>Kuchejda Ivo</t>
  </si>
  <si>
    <t xml:space="preserve">481019157 </t>
  </si>
  <si>
    <t>Bartl Jan</t>
  </si>
  <si>
    <t xml:space="preserve">481121173 </t>
  </si>
  <si>
    <t>Slavík Jaroslav</t>
  </si>
  <si>
    <t xml:space="preserve">481129243 </t>
  </si>
  <si>
    <t>Mako Milan</t>
  </si>
  <si>
    <t xml:space="preserve">485101064 </t>
  </si>
  <si>
    <t>Vlková Eva</t>
  </si>
  <si>
    <t xml:space="preserve">485103419 </t>
  </si>
  <si>
    <t xml:space="preserve">485110409 </t>
  </si>
  <si>
    <t>Kuchaříková Jaruška</t>
  </si>
  <si>
    <t xml:space="preserve">485205181 </t>
  </si>
  <si>
    <t>Divoková Marie</t>
  </si>
  <si>
    <t xml:space="preserve">485214423 </t>
  </si>
  <si>
    <t>Bartoňová Ivanka</t>
  </si>
  <si>
    <t xml:space="preserve">485220403 </t>
  </si>
  <si>
    <t>Tezzelová Dobromila</t>
  </si>
  <si>
    <t xml:space="preserve">485225404 </t>
  </si>
  <si>
    <t>Urbášková Božena</t>
  </si>
  <si>
    <t xml:space="preserve">485226403 </t>
  </si>
  <si>
    <t>Endlová Jana</t>
  </si>
  <si>
    <t xml:space="preserve">485228432 </t>
  </si>
  <si>
    <t>Nováková Jarmila</t>
  </si>
  <si>
    <t xml:space="preserve">485303423 </t>
  </si>
  <si>
    <t>Soušková Růžena</t>
  </si>
  <si>
    <t xml:space="preserve">485305469 </t>
  </si>
  <si>
    <t>Otáhalová Zdeňka</t>
  </si>
  <si>
    <t xml:space="preserve">485309412 </t>
  </si>
  <si>
    <t>Tichá Marie</t>
  </si>
  <si>
    <t xml:space="preserve">485311017 </t>
  </si>
  <si>
    <t>Zatloukalová Věra</t>
  </si>
  <si>
    <t xml:space="preserve">485323401 </t>
  </si>
  <si>
    <t xml:space="preserve">485328407 </t>
  </si>
  <si>
    <t>Srovnalová Ilona</t>
  </si>
  <si>
    <t xml:space="preserve">485406402 </t>
  </si>
  <si>
    <t>Vymětalová Jarmila</t>
  </si>
  <si>
    <t xml:space="preserve">485515405 </t>
  </si>
  <si>
    <t>Gajdošová Marie</t>
  </si>
  <si>
    <t xml:space="preserve">485519158 </t>
  </si>
  <si>
    <t>Kudýnová Jana</t>
  </si>
  <si>
    <t xml:space="preserve">485522407 </t>
  </si>
  <si>
    <t>Burešová Vladislava</t>
  </si>
  <si>
    <t xml:space="preserve">485606404 </t>
  </si>
  <si>
    <t>Hrůzová Slávka</t>
  </si>
  <si>
    <t xml:space="preserve">485615420 </t>
  </si>
  <si>
    <t>Šrotířová Věra</t>
  </si>
  <si>
    <t xml:space="preserve">485618736 </t>
  </si>
  <si>
    <t>Zvěřová Lýdia</t>
  </si>
  <si>
    <t xml:space="preserve">485619410 </t>
  </si>
  <si>
    <t>Čunčlová Emilie</t>
  </si>
  <si>
    <t xml:space="preserve">485703442 </t>
  </si>
  <si>
    <t>Vaškových Libuše</t>
  </si>
  <si>
    <t xml:space="preserve">485705402 </t>
  </si>
  <si>
    <t>Machalíčková Evženie</t>
  </si>
  <si>
    <t xml:space="preserve">485706224 </t>
  </si>
  <si>
    <t>Šaraiová Pavlina</t>
  </si>
  <si>
    <t xml:space="preserve">485724401 </t>
  </si>
  <si>
    <t>Navrátilová Blažena</t>
  </si>
  <si>
    <t xml:space="preserve">485730240 </t>
  </si>
  <si>
    <t>Majerová Radka</t>
  </si>
  <si>
    <t xml:space="preserve">485807019 </t>
  </si>
  <si>
    <t>Hájková Slávka</t>
  </si>
  <si>
    <t xml:space="preserve">485812402 </t>
  </si>
  <si>
    <t>Pluskalová Alena</t>
  </si>
  <si>
    <t xml:space="preserve">485911167 </t>
  </si>
  <si>
    <t xml:space="preserve">485914094 </t>
  </si>
  <si>
    <t>Eliášová Antonie</t>
  </si>
  <si>
    <t xml:space="preserve">485920086 </t>
  </si>
  <si>
    <t>Pavlová Anna</t>
  </si>
  <si>
    <t xml:space="preserve">485929406 </t>
  </si>
  <si>
    <t>Vorlíčková Olga</t>
  </si>
  <si>
    <t xml:space="preserve">486019004 </t>
  </si>
  <si>
    <t>Pokorná Hana</t>
  </si>
  <si>
    <t xml:space="preserve">486023109 </t>
  </si>
  <si>
    <t>Slouková Dagmar</t>
  </si>
  <si>
    <t xml:space="preserve">486130040 </t>
  </si>
  <si>
    <t>Machalová Alena</t>
  </si>
  <si>
    <t xml:space="preserve">486202259 </t>
  </si>
  <si>
    <t>Tóthová Eva</t>
  </si>
  <si>
    <t xml:space="preserve">486223070 </t>
  </si>
  <si>
    <t>Tománková Eva</t>
  </si>
  <si>
    <t xml:space="preserve">486223404 </t>
  </si>
  <si>
    <t>Koubková Eva</t>
  </si>
  <si>
    <t xml:space="preserve">486223708 </t>
  </si>
  <si>
    <t>Paluchová Anna</t>
  </si>
  <si>
    <t xml:space="preserve">490105017 </t>
  </si>
  <si>
    <t>Gába Josef</t>
  </si>
  <si>
    <t xml:space="preserve">490111017 </t>
  </si>
  <si>
    <t>Mück Raimund</t>
  </si>
  <si>
    <t xml:space="preserve">490115013 </t>
  </si>
  <si>
    <t>Kornel Josef</t>
  </si>
  <si>
    <t xml:space="preserve">490204284 </t>
  </si>
  <si>
    <t>Pekný Zdenko</t>
  </si>
  <si>
    <t xml:space="preserve">490206345 </t>
  </si>
  <si>
    <t>Meizner Josef</t>
  </si>
  <si>
    <t xml:space="preserve">490209001 </t>
  </si>
  <si>
    <t>Vaculík Pavel</t>
  </si>
  <si>
    <t xml:space="preserve">490414081 </t>
  </si>
  <si>
    <t>Trunda Miroslav</t>
  </si>
  <si>
    <t xml:space="preserve">490415243 </t>
  </si>
  <si>
    <t>Doseděl Vojtěch</t>
  </si>
  <si>
    <t xml:space="preserve">490427267 </t>
  </si>
  <si>
    <t>Bokůvka Vladimír</t>
  </si>
  <si>
    <t xml:space="preserve">490518001 </t>
  </si>
  <si>
    <t>Ženožička Miroslav</t>
  </si>
  <si>
    <t xml:space="preserve">490526029 </t>
  </si>
  <si>
    <t>Mikuláš Oldřich</t>
  </si>
  <si>
    <t xml:space="preserve">490701173 </t>
  </si>
  <si>
    <t>Petržela Pavel</t>
  </si>
  <si>
    <t xml:space="preserve">490725015 </t>
  </si>
  <si>
    <t>Sklenář Stanislav</t>
  </si>
  <si>
    <t xml:space="preserve">490803270 </t>
  </si>
  <si>
    <t>Brodecký Zdenek</t>
  </si>
  <si>
    <t xml:space="preserve">490904089 </t>
  </si>
  <si>
    <t>Trunečka Stanislav</t>
  </si>
  <si>
    <t xml:space="preserve">490928019 </t>
  </si>
  <si>
    <t>Drajzajtl Václav</t>
  </si>
  <si>
    <t xml:space="preserve">491019174 </t>
  </si>
  <si>
    <t>Dzurina Jan</t>
  </si>
  <si>
    <t xml:space="preserve">491030217 </t>
  </si>
  <si>
    <t>Šimek Vladimír</t>
  </si>
  <si>
    <t xml:space="preserve">491211192 </t>
  </si>
  <si>
    <t xml:space="preserve">491222358 </t>
  </si>
  <si>
    <t>Gono Dušan</t>
  </si>
  <si>
    <t xml:space="preserve">491229018 </t>
  </si>
  <si>
    <t>Šustr Zdeněk</t>
  </si>
  <si>
    <t xml:space="preserve">495104050 </t>
  </si>
  <si>
    <t>Kolářová Iva</t>
  </si>
  <si>
    <t xml:space="preserve">495110319 </t>
  </si>
  <si>
    <t>Heráková Věra</t>
  </si>
  <si>
    <t xml:space="preserve">495118088 </t>
  </si>
  <si>
    <t>Šlachtová Miroslava</t>
  </si>
  <si>
    <t xml:space="preserve">495127004 </t>
  </si>
  <si>
    <t>Zatloukalová Mariána</t>
  </si>
  <si>
    <t xml:space="preserve">495131061 </t>
  </si>
  <si>
    <t>Hrubá Alena</t>
  </si>
  <si>
    <t xml:space="preserve">495216014 </t>
  </si>
  <si>
    <t>Kupská Margit</t>
  </si>
  <si>
    <t xml:space="preserve">495227025 </t>
  </si>
  <si>
    <t>Hofmanová Marie</t>
  </si>
  <si>
    <t xml:space="preserve">495316309 </t>
  </si>
  <si>
    <t>Csikászová Anna</t>
  </si>
  <si>
    <t xml:space="preserve">495414005 </t>
  </si>
  <si>
    <t>Koudelná Alena</t>
  </si>
  <si>
    <t xml:space="preserve">495425003 </t>
  </si>
  <si>
    <t>Šelbická Olga</t>
  </si>
  <si>
    <t xml:space="preserve">495428114 </t>
  </si>
  <si>
    <t>Bartáková Anna</t>
  </si>
  <si>
    <t xml:space="preserve">495527071 </t>
  </si>
  <si>
    <t>Arbeitová Stanislava</t>
  </si>
  <si>
    <t xml:space="preserve">495531069 </t>
  </si>
  <si>
    <t>Štafová Anna</t>
  </si>
  <si>
    <t xml:space="preserve">495601334 </t>
  </si>
  <si>
    <t>Chudárková Zdenka</t>
  </si>
  <si>
    <t xml:space="preserve">495619029 </t>
  </si>
  <si>
    <t>Hubáčková Marie</t>
  </si>
  <si>
    <t xml:space="preserve">495717001 </t>
  </si>
  <si>
    <t>Smrčková Hana</t>
  </si>
  <si>
    <t>4957750523</t>
  </si>
  <si>
    <t>Kot Kateryna</t>
  </si>
  <si>
    <t xml:space="preserve">495810234 </t>
  </si>
  <si>
    <t>Daníčková Květoslava</t>
  </si>
  <si>
    <t xml:space="preserve">495812009 </t>
  </si>
  <si>
    <t>Stratilová Jiřina</t>
  </si>
  <si>
    <t xml:space="preserve">495820006 </t>
  </si>
  <si>
    <t>Behrová Miroslava</t>
  </si>
  <si>
    <t xml:space="preserve">495831216 </t>
  </si>
  <si>
    <t>Romsyová Jiřina</t>
  </si>
  <si>
    <t xml:space="preserve">495904045 </t>
  </si>
  <si>
    <t>Boháčová Růžena</t>
  </si>
  <si>
    <t xml:space="preserve">495914210 </t>
  </si>
  <si>
    <t>Schönová Anna</t>
  </si>
  <si>
    <t xml:space="preserve">496004006 </t>
  </si>
  <si>
    <t>Řehulková Ludmila</t>
  </si>
  <si>
    <t xml:space="preserve">496015270 </t>
  </si>
  <si>
    <t>Zaoralová Nataša</t>
  </si>
  <si>
    <t xml:space="preserve">496105190 </t>
  </si>
  <si>
    <t>Zabořilová Marie</t>
  </si>
  <si>
    <t xml:space="preserve">496106225 </t>
  </si>
  <si>
    <t xml:space="preserve">496109091 </t>
  </si>
  <si>
    <t>Zvěřinová Věra</t>
  </si>
  <si>
    <t xml:space="preserve">496215327 </t>
  </si>
  <si>
    <t>Ščuková Olga</t>
  </si>
  <si>
    <t xml:space="preserve">496219202 </t>
  </si>
  <si>
    <t>Damborská Eva</t>
  </si>
  <si>
    <t xml:space="preserve">500102111 </t>
  </si>
  <si>
    <t>Crhák Zdeněk</t>
  </si>
  <si>
    <t xml:space="preserve">500104147 </t>
  </si>
  <si>
    <t>Křesala Jan</t>
  </si>
  <si>
    <t xml:space="preserve">500115205 </t>
  </si>
  <si>
    <t>Rytíř Klement</t>
  </si>
  <si>
    <t xml:space="preserve">500119268 </t>
  </si>
  <si>
    <t>Podivínský Ladislav</t>
  </si>
  <si>
    <t xml:space="preserve">500206077 </t>
  </si>
  <si>
    <t>Košík Lubomír</t>
  </si>
  <si>
    <t xml:space="preserve">500413029 </t>
  </si>
  <si>
    <t>Laitoch Pavel</t>
  </si>
  <si>
    <t xml:space="preserve">500426045 </t>
  </si>
  <si>
    <t>Koudelák Jan</t>
  </si>
  <si>
    <t xml:space="preserve">500612038 </t>
  </si>
  <si>
    <t>Král Vladimír</t>
  </si>
  <si>
    <t xml:space="preserve">500614279 </t>
  </si>
  <si>
    <t>Navrátil Milan</t>
  </si>
  <si>
    <t xml:space="preserve">500623120 </t>
  </si>
  <si>
    <t>Špaček Otakar</t>
  </si>
  <si>
    <t xml:space="preserve">500807278 </t>
  </si>
  <si>
    <t>Mlčák Arnošt</t>
  </si>
  <si>
    <t xml:space="preserve">500830109 </t>
  </si>
  <si>
    <t>Fabík Karel</t>
  </si>
  <si>
    <t xml:space="preserve">500907293 </t>
  </si>
  <si>
    <t>Novák Antonín</t>
  </si>
  <si>
    <t xml:space="preserve">501022179 </t>
  </si>
  <si>
    <t>Tomeček Petr</t>
  </si>
  <si>
    <t xml:space="preserve">501105054 </t>
  </si>
  <si>
    <t>Zapletal Miroslav</t>
  </si>
  <si>
    <t xml:space="preserve">501109241 </t>
  </si>
  <si>
    <t>Sedlák Bořivoj</t>
  </si>
  <si>
    <t xml:space="preserve">501130303 </t>
  </si>
  <si>
    <t>Vach Jiří</t>
  </si>
  <si>
    <t xml:space="preserve">505127082 </t>
  </si>
  <si>
    <t>Richterová Zdenka</t>
  </si>
  <si>
    <t xml:space="preserve">505218151 </t>
  </si>
  <si>
    <t>Trubačová Eva</t>
  </si>
  <si>
    <t xml:space="preserve">505319167 </t>
  </si>
  <si>
    <t>Volná Ludmila</t>
  </si>
  <si>
    <t xml:space="preserve">505320117 </t>
  </si>
  <si>
    <t>Trundová Ludmila</t>
  </si>
  <si>
    <t xml:space="preserve">505327026 </t>
  </si>
  <si>
    <t>Langová Jana</t>
  </si>
  <si>
    <t xml:space="preserve">505413206 </t>
  </si>
  <si>
    <t>Macků Eva</t>
  </si>
  <si>
    <t xml:space="preserve">505506048 </t>
  </si>
  <si>
    <t>Vaverková Jana</t>
  </si>
  <si>
    <t xml:space="preserve">505510167 </t>
  </si>
  <si>
    <t>Mičolová Olga</t>
  </si>
  <si>
    <t xml:space="preserve">505520351 </t>
  </si>
  <si>
    <t>Kovačíková Věra</t>
  </si>
  <si>
    <t xml:space="preserve">505608159 </t>
  </si>
  <si>
    <t>Dubová Anna</t>
  </si>
  <si>
    <t xml:space="preserve">505610174 </t>
  </si>
  <si>
    <t>Juráková Jana</t>
  </si>
  <si>
    <t xml:space="preserve">505621099 </t>
  </si>
  <si>
    <t>Fridrichová Miroslav</t>
  </si>
  <si>
    <t xml:space="preserve">505702247 </t>
  </si>
  <si>
    <t>Lakomá Miloslava</t>
  </si>
  <si>
    <t xml:space="preserve">505708031 </t>
  </si>
  <si>
    <t>Krylová Ladislava</t>
  </si>
  <si>
    <t xml:space="preserve">505712050 </t>
  </si>
  <si>
    <t>Kauerová Marie</t>
  </si>
  <si>
    <t xml:space="preserve">505713056 </t>
  </si>
  <si>
    <t>Jurčíková Anna</t>
  </si>
  <si>
    <t xml:space="preserve">505731231 </t>
  </si>
  <si>
    <t>Schejbalová Štěpánka</t>
  </si>
  <si>
    <t xml:space="preserve">505810019 </t>
  </si>
  <si>
    <t>Hynková Ludmila</t>
  </si>
  <si>
    <t xml:space="preserve">505917214 </t>
  </si>
  <si>
    <t>Hladišová Eva</t>
  </si>
  <si>
    <t xml:space="preserve">506018324 </t>
  </si>
  <si>
    <t>Kazíková Božena</t>
  </si>
  <si>
    <t xml:space="preserve">506104207 </t>
  </si>
  <si>
    <t>Vaňková Hana</t>
  </si>
  <si>
    <t xml:space="preserve">506108001 </t>
  </si>
  <si>
    <t>Dostálová Ludmila</t>
  </si>
  <si>
    <t xml:space="preserve">506215163 </t>
  </si>
  <si>
    <t>Zaorálková Věra</t>
  </si>
  <si>
    <t xml:space="preserve">506219048 </t>
  </si>
  <si>
    <t>Augustinová Ludmila</t>
  </si>
  <si>
    <t xml:space="preserve">506219182 </t>
  </si>
  <si>
    <t>Svozilová Marcela</t>
  </si>
  <si>
    <t xml:space="preserve">506225183 </t>
  </si>
  <si>
    <t>Vlčková Jana</t>
  </si>
  <si>
    <t xml:space="preserve">510124117 </t>
  </si>
  <si>
    <t>Očenášek Jaroslav</t>
  </si>
  <si>
    <t xml:space="preserve">510306060 </t>
  </si>
  <si>
    <t>Šilberský Antonín</t>
  </si>
  <si>
    <t xml:space="preserve">510410045 </t>
  </si>
  <si>
    <t>Zahrada Radomil</t>
  </si>
  <si>
    <t xml:space="preserve">510411289 </t>
  </si>
  <si>
    <t>Sedláček Jiří</t>
  </si>
  <si>
    <t xml:space="preserve">510427128 </t>
  </si>
  <si>
    <t>Skopalík Vojtěch</t>
  </si>
  <si>
    <t xml:space="preserve">510508074 </t>
  </si>
  <si>
    <t>Dřevojánek Jaroslav</t>
  </si>
  <si>
    <t xml:space="preserve">510513090 </t>
  </si>
  <si>
    <t>Lukeš Dušan</t>
  </si>
  <si>
    <t xml:space="preserve">510529122 </t>
  </si>
  <si>
    <t>Kohoutek Vladimír</t>
  </si>
  <si>
    <t xml:space="preserve">510606098 </t>
  </si>
  <si>
    <t>Petruň Ivo</t>
  </si>
  <si>
    <t xml:space="preserve">510710373 </t>
  </si>
  <si>
    <t>Šefl Jiří</t>
  </si>
  <si>
    <t xml:space="preserve">510714150 </t>
  </si>
  <si>
    <t>Suchánek Petr</t>
  </si>
  <si>
    <t xml:space="preserve">510728056 </t>
  </si>
  <si>
    <t>Rajnoha Petr</t>
  </si>
  <si>
    <t xml:space="preserve">510816059 </t>
  </si>
  <si>
    <t>Moravec Pavel</t>
  </si>
  <si>
    <t>0735</t>
  </si>
  <si>
    <t xml:space="preserve">510902053 </t>
  </si>
  <si>
    <t>Meixner Zdeněk</t>
  </si>
  <si>
    <t xml:space="preserve">510927186 </t>
  </si>
  <si>
    <t>Mašek Milan</t>
  </si>
  <si>
    <t xml:space="preserve">511028284 </t>
  </si>
  <si>
    <t>Felbinger Adolf</t>
  </si>
  <si>
    <t xml:space="preserve">511029113 </t>
  </si>
  <si>
    <t>Brada Josef</t>
  </si>
  <si>
    <t xml:space="preserve">511209209 </t>
  </si>
  <si>
    <t>Kluka Jan</t>
  </si>
  <si>
    <t xml:space="preserve">511216032 </t>
  </si>
  <si>
    <t>Botek Miroslav</t>
  </si>
  <si>
    <t xml:space="preserve">511216183 </t>
  </si>
  <si>
    <t>Šuba Zdeněk</t>
  </si>
  <si>
    <t xml:space="preserve">515222204 </t>
  </si>
  <si>
    <t xml:space="preserve">515322111 </t>
  </si>
  <si>
    <t>Růžičková Ludmila</t>
  </si>
  <si>
    <t xml:space="preserve">515323097 </t>
  </si>
  <si>
    <t>Vláčilová Vladimíra</t>
  </si>
  <si>
    <t xml:space="preserve">515410097 </t>
  </si>
  <si>
    <t>Matějková Hana</t>
  </si>
  <si>
    <t xml:space="preserve">515426338 </t>
  </si>
  <si>
    <t>Konečná Jarmila</t>
  </si>
  <si>
    <t xml:space="preserve">515429012 </t>
  </si>
  <si>
    <t>Suhradová Vlasta</t>
  </si>
  <si>
    <t xml:space="preserve">515509109 </t>
  </si>
  <si>
    <t>Kozíková Věra</t>
  </si>
  <si>
    <t xml:space="preserve">515510067 </t>
  </si>
  <si>
    <t>Havrilčáková Zdenka</t>
  </si>
  <si>
    <t xml:space="preserve">515511038 </t>
  </si>
  <si>
    <t>Vysoudilová Miroslav</t>
  </si>
  <si>
    <t xml:space="preserve">515518150 </t>
  </si>
  <si>
    <t>Beranova Zdenka</t>
  </si>
  <si>
    <t xml:space="preserve">515520198 </t>
  </si>
  <si>
    <t>Kršňáková Eliška</t>
  </si>
  <si>
    <t xml:space="preserve">515625201 </t>
  </si>
  <si>
    <t>Dziková Hana</t>
  </si>
  <si>
    <t xml:space="preserve">515628102 </t>
  </si>
  <si>
    <t>Zárivná Jindra</t>
  </si>
  <si>
    <t xml:space="preserve">515701190 </t>
  </si>
  <si>
    <t>Brázdová Alena</t>
  </si>
  <si>
    <t xml:space="preserve">515704304 </t>
  </si>
  <si>
    <t>Šamánková Libuše</t>
  </si>
  <si>
    <t xml:space="preserve">515705113 </t>
  </si>
  <si>
    <t>Holešová Miluše</t>
  </si>
  <si>
    <t xml:space="preserve">515802041 </t>
  </si>
  <si>
    <t>Tazbírková Marie</t>
  </si>
  <si>
    <t xml:space="preserve">515809110 </t>
  </si>
  <si>
    <t>Zedníčková Jarmila</t>
  </si>
  <si>
    <t xml:space="preserve">515815008 </t>
  </si>
  <si>
    <t>Fialová Marie</t>
  </si>
  <si>
    <t xml:space="preserve">515827089 </t>
  </si>
  <si>
    <t>Stržínková Miluše</t>
  </si>
  <si>
    <t xml:space="preserve">515830048 </t>
  </si>
  <si>
    <t>Fantulová Jarmila</t>
  </si>
  <si>
    <t xml:space="preserve">515907216 </t>
  </si>
  <si>
    <t>Benýšková Dagmar</t>
  </si>
  <si>
    <t xml:space="preserve">515917288 </t>
  </si>
  <si>
    <t xml:space="preserve">515925066 </t>
  </si>
  <si>
    <t>Nosková Alena</t>
  </si>
  <si>
    <t xml:space="preserve">516018203 </t>
  </si>
  <si>
    <t>Kolísková Šárka</t>
  </si>
  <si>
    <t xml:space="preserve">516020055 </t>
  </si>
  <si>
    <t>Blaschke Alena</t>
  </si>
  <si>
    <t xml:space="preserve">516020278 </t>
  </si>
  <si>
    <t>Šortnerová Lenka</t>
  </si>
  <si>
    <t xml:space="preserve">516025148 </t>
  </si>
  <si>
    <t>Kubáčová Stanislava</t>
  </si>
  <si>
    <t xml:space="preserve">516125218 </t>
  </si>
  <si>
    <t>Petruňová Tamara</t>
  </si>
  <si>
    <t xml:space="preserve">516125241 </t>
  </si>
  <si>
    <t>Kupková Věra</t>
  </si>
  <si>
    <t xml:space="preserve">516129220 </t>
  </si>
  <si>
    <t>Neplechová Věra</t>
  </si>
  <si>
    <t xml:space="preserve">516208334 </t>
  </si>
  <si>
    <t>Suchá Milena</t>
  </si>
  <si>
    <t>5179664028</t>
  </si>
  <si>
    <t>Kováčiková Helena</t>
  </si>
  <si>
    <t xml:space="preserve">520121280 </t>
  </si>
  <si>
    <t>Kundrát Eduard</t>
  </si>
  <si>
    <t xml:space="preserve">520303129 </t>
  </si>
  <si>
    <t>Lochman Jaroslav</t>
  </si>
  <si>
    <t xml:space="preserve">520406054 </t>
  </si>
  <si>
    <t>Jäckl Pavel</t>
  </si>
  <si>
    <t xml:space="preserve">520407186 </t>
  </si>
  <si>
    <t>Oščádal Vojtěch</t>
  </si>
  <si>
    <t xml:space="preserve">520428305 </t>
  </si>
  <si>
    <t>Piska František</t>
  </si>
  <si>
    <t xml:space="preserve">520515050 </t>
  </si>
  <si>
    <t>Sigmund Ivan</t>
  </si>
  <si>
    <t xml:space="preserve">520601037 </t>
  </si>
  <si>
    <t>Vachutka Jan</t>
  </si>
  <si>
    <t xml:space="preserve">520623282 </t>
  </si>
  <si>
    <t>Heloňa Stanislav</t>
  </si>
  <si>
    <t xml:space="preserve">520704072 </t>
  </si>
  <si>
    <t>Martynov Petr</t>
  </si>
  <si>
    <t xml:space="preserve">520720030 </t>
  </si>
  <si>
    <t>Král Antonín</t>
  </si>
  <si>
    <t xml:space="preserve">520907287 </t>
  </si>
  <si>
    <t>Jabůrek Ladislav</t>
  </si>
  <si>
    <t xml:space="preserve">520927262 </t>
  </si>
  <si>
    <t>Beza Vladimír</t>
  </si>
  <si>
    <t xml:space="preserve">521001367 </t>
  </si>
  <si>
    <t>Majer Ladislav</t>
  </si>
  <si>
    <t xml:space="preserve">521002149 </t>
  </si>
  <si>
    <t>Knobloch Petr</t>
  </si>
  <si>
    <t xml:space="preserve">521018215 </t>
  </si>
  <si>
    <t>Stejskal Karel</t>
  </si>
  <si>
    <t xml:space="preserve">521019215 </t>
  </si>
  <si>
    <t>Šubrt Jiří</t>
  </si>
  <si>
    <t xml:space="preserve">521025176 </t>
  </si>
  <si>
    <t>Alexa Miloslav</t>
  </si>
  <si>
    <t xml:space="preserve">521030214 </t>
  </si>
  <si>
    <t>Mudrončík Tomáš</t>
  </si>
  <si>
    <t xml:space="preserve">521213178 </t>
  </si>
  <si>
    <t>Kovářík Vratislav</t>
  </si>
  <si>
    <t xml:space="preserve">521216080 </t>
  </si>
  <si>
    <t xml:space="preserve">525103029 </t>
  </si>
  <si>
    <t>Pašková Eva</t>
  </si>
  <si>
    <t xml:space="preserve">525131072 </t>
  </si>
  <si>
    <t>Dulinová Žofia</t>
  </si>
  <si>
    <t xml:space="preserve">525207051 </t>
  </si>
  <si>
    <t>Trojanowská Blanka</t>
  </si>
  <si>
    <t xml:space="preserve">525312041 </t>
  </si>
  <si>
    <t>Rochovanská Jana</t>
  </si>
  <si>
    <t xml:space="preserve">525315059 </t>
  </si>
  <si>
    <t>Zatloukalová Jiřina</t>
  </si>
  <si>
    <t xml:space="preserve">525322081 </t>
  </si>
  <si>
    <t>Chytilová Milena</t>
  </si>
  <si>
    <t xml:space="preserve">525417360 </t>
  </si>
  <si>
    <t>Brhelová Jaroslava</t>
  </si>
  <si>
    <t xml:space="preserve">525522040 </t>
  </si>
  <si>
    <t>Mazalová Jana</t>
  </si>
  <si>
    <t xml:space="preserve">525717311 </t>
  </si>
  <si>
    <t>Malířová Jiřina</t>
  </si>
  <si>
    <t xml:space="preserve">525821257 </t>
  </si>
  <si>
    <t>Dohnalová Eva</t>
  </si>
  <si>
    <t xml:space="preserve">525829050 </t>
  </si>
  <si>
    <t>Strouhalová Dagmar</t>
  </si>
  <si>
    <t xml:space="preserve">525830338 </t>
  </si>
  <si>
    <t>Kouřilová Drahomíra</t>
  </si>
  <si>
    <t xml:space="preserve">525907225 </t>
  </si>
  <si>
    <t>Jelínková Anna</t>
  </si>
  <si>
    <t xml:space="preserve">526003216 </t>
  </si>
  <si>
    <t>Procházková Zdenka</t>
  </si>
  <si>
    <t xml:space="preserve">526121195 </t>
  </si>
  <si>
    <t>Bryndová Zlatuška</t>
  </si>
  <si>
    <t xml:space="preserve">526216199 </t>
  </si>
  <si>
    <t>Tallová Jarmila</t>
  </si>
  <si>
    <t xml:space="preserve">526226190 </t>
  </si>
  <si>
    <t>Daňková Olga</t>
  </si>
  <si>
    <t xml:space="preserve">530213186 </t>
  </si>
  <si>
    <t>Hrdlička Ivo</t>
  </si>
  <si>
    <t xml:space="preserve">530215059 </t>
  </si>
  <si>
    <t>Spurný Ladislav</t>
  </si>
  <si>
    <t xml:space="preserve">530222120 </t>
  </si>
  <si>
    <t>Gerši Josef</t>
  </si>
  <si>
    <t xml:space="preserve">530315068 </t>
  </si>
  <si>
    <t>Kadlčík Josef</t>
  </si>
  <si>
    <t xml:space="preserve">530329387 </t>
  </si>
  <si>
    <t>Lang František</t>
  </si>
  <si>
    <t xml:space="preserve">530424022 </t>
  </si>
  <si>
    <t>Havlík Bohumil</t>
  </si>
  <si>
    <t xml:space="preserve">530710125 </t>
  </si>
  <si>
    <t>Přenosil Jiří</t>
  </si>
  <si>
    <t xml:space="preserve">530721219 </t>
  </si>
  <si>
    <t>Kment Jan</t>
  </si>
  <si>
    <t xml:space="preserve">530825013 </t>
  </si>
  <si>
    <t>Špička Jaroslav</t>
  </si>
  <si>
    <t xml:space="preserve">530925045 </t>
  </si>
  <si>
    <t>Mazáč Zdenek</t>
  </si>
  <si>
    <t xml:space="preserve">531007197 </t>
  </si>
  <si>
    <t>Svoboda Mojmír</t>
  </si>
  <si>
    <t xml:space="preserve">531023370 </t>
  </si>
  <si>
    <t>Krč Ludvík</t>
  </si>
  <si>
    <t xml:space="preserve">531116228 </t>
  </si>
  <si>
    <t>Michálko Jiří</t>
  </si>
  <si>
    <t xml:space="preserve">531128117 </t>
  </si>
  <si>
    <t>Šišma Vladimír</t>
  </si>
  <si>
    <t xml:space="preserve">531226219 </t>
  </si>
  <si>
    <t>Blaha Milan</t>
  </si>
  <si>
    <t xml:space="preserve">531229307 </t>
  </si>
  <si>
    <t>Přikryl Jiří</t>
  </si>
  <si>
    <t xml:space="preserve">535119024 </t>
  </si>
  <si>
    <t>Šipková Ludmila</t>
  </si>
  <si>
    <t xml:space="preserve">535131058 </t>
  </si>
  <si>
    <t>Nedozrálová Květosla</t>
  </si>
  <si>
    <t xml:space="preserve">535302365 </t>
  </si>
  <si>
    <t>Kopková Olga</t>
  </si>
  <si>
    <t xml:space="preserve">535306125 </t>
  </si>
  <si>
    <t>Hřivnová Antonie</t>
  </si>
  <si>
    <t xml:space="preserve">535312116 </t>
  </si>
  <si>
    <t>Tomková Věra</t>
  </si>
  <si>
    <t xml:space="preserve">535328063 </t>
  </si>
  <si>
    <t>Zdražilová Hana</t>
  </si>
  <si>
    <t xml:space="preserve">535328064 </t>
  </si>
  <si>
    <t>Stodolová Vladimíra</t>
  </si>
  <si>
    <t xml:space="preserve">535504063 </t>
  </si>
  <si>
    <t>Vybíralová Anna</t>
  </si>
  <si>
    <t xml:space="preserve">535507034 </t>
  </si>
  <si>
    <t>Kutrová Hana</t>
  </si>
  <si>
    <t xml:space="preserve">535516160 </t>
  </si>
  <si>
    <t>Zbirovská Marie</t>
  </si>
  <si>
    <t xml:space="preserve">535524023 </t>
  </si>
  <si>
    <t>Kohoutová Ivana</t>
  </si>
  <si>
    <t xml:space="preserve">535607084 </t>
  </si>
  <si>
    <t xml:space="preserve">535628282 </t>
  </si>
  <si>
    <t>Bahounková Zdeňka</t>
  </si>
  <si>
    <t xml:space="preserve">535710121 </t>
  </si>
  <si>
    <t>Nevrlová Jindra</t>
  </si>
  <si>
    <t xml:space="preserve">535729039 </t>
  </si>
  <si>
    <t>Pospíšilová Eva</t>
  </si>
  <si>
    <t xml:space="preserve">535801252 </t>
  </si>
  <si>
    <t>Gáborová Vlasta</t>
  </si>
  <si>
    <t xml:space="preserve">535902165 </t>
  </si>
  <si>
    <t>Lukešová Anna</t>
  </si>
  <si>
    <t xml:space="preserve">535902284 </t>
  </si>
  <si>
    <t>Gajdošová Božena</t>
  </si>
  <si>
    <t xml:space="preserve">535914338 </t>
  </si>
  <si>
    <t>Kryštofová Yvonna</t>
  </si>
  <si>
    <t xml:space="preserve">536020199 </t>
  </si>
  <si>
    <t>Šenková Miroslava</t>
  </si>
  <si>
    <t xml:space="preserve">536130175 </t>
  </si>
  <si>
    <t>Konopčíková Jindřišk</t>
  </si>
  <si>
    <t xml:space="preserve">536227083 </t>
  </si>
  <si>
    <t>Smékalová Anežka</t>
  </si>
  <si>
    <t>5401171886</t>
  </si>
  <si>
    <t>Prucek Ivan</t>
  </si>
  <si>
    <t>5402081641</t>
  </si>
  <si>
    <t>Machát Vladimír</t>
  </si>
  <si>
    <t>5402202300</t>
  </si>
  <si>
    <t>Kiršbaum Miroslav</t>
  </si>
  <si>
    <t>5402243165</t>
  </si>
  <si>
    <t>Doubravský Vladimír</t>
  </si>
  <si>
    <t>5403020480</t>
  </si>
  <si>
    <t>Chmelař Bedřich</t>
  </si>
  <si>
    <t>5403231240</t>
  </si>
  <si>
    <t>Kovaříček Jiří</t>
  </si>
  <si>
    <t>5404250269</t>
  </si>
  <si>
    <t>Hlaváč Milan</t>
  </si>
  <si>
    <t>5405170375</t>
  </si>
  <si>
    <t>Teichmann Karel</t>
  </si>
  <si>
    <t>5406020257</t>
  </si>
  <si>
    <t>Žahour Miroslav</t>
  </si>
  <si>
    <t>5406080163</t>
  </si>
  <si>
    <t>Zacharopulos Konstan</t>
  </si>
  <si>
    <t>5407130212</t>
  </si>
  <si>
    <t>Mrázek Lubomír</t>
  </si>
  <si>
    <t>5408300381</t>
  </si>
  <si>
    <t>Stejskal Vladimír</t>
  </si>
  <si>
    <t>5409044102</t>
  </si>
  <si>
    <t>Müller Zdeněk</t>
  </si>
  <si>
    <t>5409144301</t>
  </si>
  <si>
    <t>Bureš Jiří</t>
  </si>
  <si>
    <t>5409181019</t>
  </si>
  <si>
    <t>Urban Jaroslav</t>
  </si>
  <si>
    <t>5410040537</t>
  </si>
  <si>
    <t>Grygar Ladislav</t>
  </si>
  <si>
    <t>5411153418</t>
  </si>
  <si>
    <t>5412011605</t>
  </si>
  <si>
    <t>Andrés Břetislav</t>
  </si>
  <si>
    <t>5451181098</t>
  </si>
  <si>
    <t>Hlochová Eva</t>
  </si>
  <si>
    <t>5451181329</t>
  </si>
  <si>
    <t>Čubová Jaroslava</t>
  </si>
  <si>
    <t>5451253346</t>
  </si>
  <si>
    <t>Zvereva Olga</t>
  </si>
  <si>
    <t>5453042177</t>
  </si>
  <si>
    <t>Kmentová Jaroslava</t>
  </si>
  <si>
    <t>5453111565</t>
  </si>
  <si>
    <t>Ježková Olga</t>
  </si>
  <si>
    <t>5453150681</t>
  </si>
  <si>
    <t>Uřinovská Pavlína</t>
  </si>
  <si>
    <t>5453263134</t>
  </si>
  <si>
    <t>Nepustilová Miroslav</t>
  </si>
  <si>
    <t>5453301216</t>
  </si>
  <si>
    <t>Listopadová Zdeňka</t>
  </si>
  <si>
    <t>5454171613</t>
  </si>
  <si>
    <t>Seitlová Jitka</t>
  </si>
  <si>
    <t>5454291656</t>
  </si>
  <si>
    <t>Brokešová Marie</t>
  </si>
  <si>
    <t>5455041966</t>
  </si>
  <si>
    <t>Šumberová Marie</t>
  </si>
  <si>
    <t>5455111739</t>
  </si>
  <si>
    <t>Vaňáková Hana</t>
  </si>
  <si>
    <t>5457210165</t>
  </si>
  <si>
    <t>Braunová Jarmila</t>
  </si>
  <si>
    <t>5457223673</t>
  </si>
  <si>
    <t>Šamajová Jana</t>
  </si>
  <si>
    <t>5457224520</t>
  </si>
  <si>
    <t>Přehnilová Jiřina</t>
  </si>
  <si>
    <t>5458100670</t>
  </si>
  <si>
    <t>Vyroubalová Pavla</t>
  </si>
  <si>
    <t>5458280289</t>
  </si>
  <si>
    <t>Marešová Hana</t>
  </si>
  <si>
    <t>5460312869</t>
  </si>
  <si>
    <t>Navrátilová Milena</t>
  </si>
  <si>
    <t>5462092702</t>
  </si>
  <si>
    <t>Pospíšilová Jana</t>
  </si>
  <si>
    <t>5501152151</t>
  </si>
  <si>
    <t>Schneider Stanislav</t>
  </si>
  <si>
    <t>5501222144</t>
  </si>
  <si>
    <t>Zankel Leo</t>
  </si>
  <si>
    <t>5503141633</t>
  </si>
  <si>
    <t>Vytásek Vlastimil</t>
  </si>
  <si>
    <t>5503272269</t>
  </si>
  <si>
    <t>Rotter Jaroslav</t>
  </si>
  <si>
    <t>5504181903</t>
  </si>
  <si>
    <t>Šoustal Karel</t>
  </si>
  <si>
    <t>5507080601</t>
  </si>
  <si>
    <t>Kubát Jaroslav</t>
  </si>
  <si>
    <t>5507081503</t>
  </si>
  <si>
    <t>Přikryl Jan</t>
  </si>
  <si>
    <t>5507191041</t>
  </si>
  <si>
    <t>Musil Bohumír</t>
  </si>
  <si>
    <t>5509101389</t>
  </si>
  <si>
    <t>Šoltys Miroslav</t>
  </si>
  <si>
    <t>5512191652</t>
  </si>
  <si>
    <t>Ficht Stanislav</t>
  </si>
  <si>
    <t>5551261331</t>
  </si>
  <si>
    <t>Bogarová Hana</t>
  </si>
  <si>
    <t>5553222246</t>
  </si>
  <si>
    <t>Dreslerová Růžena</t>
  </si>
  <si>
    <t>5553310598</t>
  </si>
  <si>
    <t>Sotorníková Eva</t>
  </si>
  <si>
    <t>5557202211</t>
  </si>
  <si>
    <t>Bradová Romana</t>
  </si>
  <si>
    <t>5557270686</t>
  </si>
  <si>
    <t>Bundilová Ivana</t>
  </si>
  <si>
    <t>5558201198</t>
  </si>
  <si>
    <t>Wernerová Jana</t>
  </si>
  <si>
    <t>5558241854</t>
  </si>
  <si>
    <t>Ferenčíková Eva</t>
  </si>
  <si>
    <t>5558291761</t>
  </si>
  <si>
    <t>Novotná Miloslava</t>
  </si>
  <si>
    <t>5559161278</t>
  </si>
  <si>
    <t>Urbanová Milena</t>
  </si>
  <si>
    <t>5559261653</t>
  </si>
  <si>
    <t>Březinová Eva</t>
  </si>
  <si>
    <t>5560211426</t>
  </si>
  <si>
    <t>Vrbová Miluše</t>
  </si>
  <si>
    <t>5561101436</t>
  </si>
  <si>
    <t>Cenklová Jitka</t>
  </si>
  <si>
    <t>5601111989</t>
  </si>
  <si>
    <t>Švestka Petr</t>
  </si>
  <si>
    <t>5602281751</t>
  </si>
  <si>
    <t>Švéda Ladislav</t>
  </si>
  <si>
    <t>5604202120</t>
  </si>
  <si>
    <t>Ševčík Karel</t>
  </si>
  <si>
    <t>5606101446</t>
  </si>
  <si>
    <t>Tutka Drahomír</t>
  </si>
  <si>
    <t>5606181031</t>
  </si>
  <si>
    <t>Smékal Milan</t>
  </si>
  <si>
    <t>5607031375</t>
  </si>
  <si>
    <t>Feik Jiří</t>
  </si>
  <si>
    <t>5608050778</t>
  </si>
  <si>
    <t>Kutina Antonín</t>
  </si>
  <si>
    <t>5609051140</t>
  </si>
  <si>
    <t>Nejezchleba Jaromír</t>
  </si>
  <si>
    <t>5609201543</t>
  </si>
  <si>
    <t>Zdražil Pavel</t>
  </si>
  <si>
    <t>5611211243</t>
  </si>
  <si>
    <t>Žák Mojmír</t>
  </si>
  <si>
    <t>5612042491</t>
  </si>
  <si>
    <t>Klimek Jaroslav</t>
  </si>
  <si>
    <t>5612090704</t>
  </si>
  <si>
    <t>Smrž František</t>
  </si>
  <si>
    <t>5612100538</t>
  </si>
  <si>
    <t>Verosta Pavel</t>
  </si>
  <si>
    <t>5612141293</t>
  </si>
  <si>
    <t>Pekař František</t>
  </si>
  <si>
    <t>5651082019</t>
  </si>
  <si>
    <t>Hanzelová Renáta</t>
  </si>
  <si>
    <t>5651191535</t>
  </si>
  <si>
    <t>Lachnitová Dagmar</t>
  </si>
  <si>
    <t>5654141306</t>
  </si>
  <si>
    <t>Hrbáčková Zdenka</t>
  </si>
  <si>
    <t>5654251350</t>
  </si>
  <si>
    <t>Gundelová Jarmila</t>
  </si>
  <si>
    <t>5655142053</t>
  </si>
  <si>
    <t>Kubová Eliška</t>
  </si>
  <si>
    <t>5658301638</t>
  </si>
  <si>
    <t>Lichnovská Zdenka</t>
  </si>
  <si>
    <t>5659262400</t>
  </si>
  <si>
    <t>Špičková Jana</t>
  </si>
  <si>
    <t>5660131664</t>
  </si>
  <si>
    <t>Urbášková Vladimíra</t>
  </si>
  <si>
    <t>5660271078</t>
  </si>
  <si>
    <t>Boďová Alice</t>
  </si>
  <si>
    <t>5660280538</t>
  </si>
  <si>
    <t>Brádlerová Jana</t>
  </si>
  <si>
    <t>5661211248</t>
  </si>
  <si>
    <t>Spáčilová Helena</t>
  </si>
  <si>
    <t>5701051521</t>
  </si>
  <si>
    <t>Šindler Karel</t>
  </si>
  <si>
    <t>5704260826</t>
  </si>
  <si>
    <t>Spurný Radomír</t>
  </si>
  <si>
    <t>5704280846</t>
  </si>
  <si>
    <t>Haic Zdeněk</t>
  </si>
  <si>
    <t>5705012170</t>
  </si>
  <si>
    <t>Marek Stanislav</t>
  </si>
  <si>
    <t>5706230915</t>
  </si>
  <si>
    <t>Valoušek Jiří</t>
  </si>
  <si>
    <t>5707141957</t>
  </si>
  <si>
    <t>Navrátil Jan</t>
  </si>
  <si>
    <t>5708111662</t>
  </si>
  <si>
    <t>Vodárek Milan</t>
  </si>
  <si>
    <t>5709050545</t>
  </si>
  <si>
    <t>Frýdl Josef</t>
  </si>
  <si>
    <t>5711240964</t>
  </si>
  <si>
    <t>Mazánek Bohumil</t>
  </si>
  <si>
    <t>5711262128</t>
  </si>
  <si>
    <t>Tomek Jiří</t>
  </si>
  <si>
    <t>5712021458</t>
  </si>
  <si>
    <t>Kozák Jiří</t>
  </si>
  <si>
    <t>5751060128</t>
  </si>
  <si>
    <t>Prokešová Lenka</t>
  </si>
  <si>
    <t>5751231728</t>
  </si>
  <si>
    <t>Kravčíková Jaroslava</t>
  </si>
  <si>
    <t>5753081829</t>
  </si>
  <si>
    <t>Šindelková Květoslav</t>
  </si>
  <si>
    <t>5756171850</t>
  </si>
  <si>
    <t>Pavelková Adéla</t>
  </si>
  <si>
    <t>5757181639</t>
  </si>
  <si>
    <t>Tomešková Alena</t>
  </si>
  <si>
    <t>5760031376</t>
  </si>
  <si>
    <t>Cibulková Vladimíra</t>
  </si>
  <si>
    <t>5778518042</t>
  </si>
  <si>
    <t>5802101305</t>
  </si>
  <si>
    <t>Vlach Vladimír</t>
  </si>
  <si>
    <t>5805242091</t>
  </si>
  <si>
    <t>Pochylý Zdeněk</t>
  </si>
  <si>
    <t>5806251275</t>
  </si>
  <si>
    <t>Horák Karel</t>
  </si>
  <si>
    <t>5807191874</t>
  </si>
  <si>
    <t>Pastorek Karel</t>
  </si>
  <si>
    <t>5807270095</t>
  </si>
  <si>
    <t>Valenta Břetislav</t>
  </si>
  <si>
    <t>5808070048</t>
  </si>
  <si>
    <t>Benýšek Vladimír</t>
  </si>
  <si>
    <t>5810161379</t>
  </si>
  <si>
    <t>5812221987</t>
  </si>
  <si>
    <t>Balut Zdeněk</t>
  </si>
  <si>
    <t>5812231678</t>
  </si>
  <si>
    <t>Pudel Ladislav</t>
  </si>
  <si>
    <t>5852132011</t>
  </si>
  <si>
    <t>Spáčilová Hana</t>
  </si>
  <si>
    <t>5852141229</t>
  </si>
  <si>
    <t>Žilová Olga</t>
  </si>
  <si>
    <t>5853256475</t>
  </si>
  <si>
    <t>Bednářová Mária</t>
  </si>
  <si>
    <t>5859242004</t>
  </si>
  <si>
    <t>Bryczeková Eva</t>
  </si>
  <si>
    <t>5859260737</t>
  </si>
  <si>
    <t>Němečková Marie</t>
  </si>
  <si>
    <t>5860051098</t>
  </si>
  <si>
    <t>Hönsi Junkerová Zden</t>
  </si>
  <si>
    <t>5904021398</t>
  </si>
  <si>
    <t>Příhoda Pavel</t>
  </si>
  <si>
    <t>5904042122</t>
  </si>
  <si>
    <t>Hubka Jaroslav</t>
  </si>
  <si>
    <t>5905060205</t>
  </si>
  <si>
    <t>Hergott Stanislav</t>
  </si>
  <si>
    <t>5905081930</t>
  </si>
  <si>
    <t>Blinka Jaroslav</t>
  </si>
  <si>
    <t>5907020735</t>
  </si>
  <si>
    <t>Tománek Josef</t>
  </si>
  <si>
    <t>5909021503</t>
  </si>
  <si>
    <t>Sedláček Milan</t>
  </si>
  <si>
    <t>5910051279</t>
  </si>
  <si>
    <t>Petrů Jan</t>
  </si>
  <si>
    <t>5910291420</t>
  </si>
  <si>
    <t>König Miroslav</t>
  </si>
  <si>
    <t>5911151257</t>
  </si>
  <si>
    <t>Čuri Josef</t>
  </si>
  <si>
    <t>5953020722</t>
  </si>
  <si>
    <t>Vysloužilová Blanka</t>
  </si>
  <si>
    <t>5953297449</t>
  </si>
  <si>
    <t>Zicháčková Emília</t>
  </si>
  <si>
    <t>5954091715</t>
  </si>
  <si>
    <t>Pečinková Jitka</t>
  </si>
  <si>
    <t>6004291293</t>
  </si>
  <si>
    <t>Střípek Jiří</t>
  </si>
  <si>
    <t>6007271732</t>
  </si>
  <si>
    <t>Dušek Miroslav</t>
  </si>
  <si>
    <t>6007300464</t>
  </si>
  <si>
    <t>Zepf Ota</t>
  </si>
  <si>
    <t>6007310617</t>
  </si>
  <si>
    <t>Elischer Ivan</t>
  </si>
  <si>
    <t>6055250355</t>
  </si>
  <si>
    <t>Hlavinková Eva</t>
  </si>
  <si>
    <t>6102200621</t>
  </si>
  <si>
    <t>Možný Jiří</t>
  </si>
  <si>
    <t>6107090550</t>
  </si>
  <si>
    <t>Valouch Milan</t>
  </si>
  <si>
    <t>6110041960</t>
  </si>
  <si>
    <t>Duraj Josef</t>
  </si>
  <si>
    <t>6110180901</t>
  </si>
  <si>
    <t>Volek František</t>
  </si>
  <si>
    <t>6112301668</t>
  </si>
  <si>
    <t>Grézl Stanislav</t>
  </si>
  <si>
    <t>6154271024</t>
  </si>
  <si>
    <t>Zdražilová Miloslava</t>
  </si>
  <si>
    <t>6156201898</t>
  </si>
  <si>
    <t>Gáborová Halina</t>
  </si>
  <si>
    <t>6204177507</t>
  </si>
  <si>
    <t>Chalupa Ivo</t>
  </si>
  <si>
    <t>6205120900</t>
  </si>
  <si>
    <t>Hajný Miroslav</t>
  </si>
  <si>
    <t>6207072058</t>
  </si>
  <si>
    <t>Martinovský Jaroslav</t>
  </si>
  <si>
    <t>6207201858</t>
  </si>
  <si>
    <t>Kozelka Jan</t>
  </si>
  <si>
    <t>6208080318</t>
  </si>
  <si>
    <t>Černil Michal</t>
  </si>
  <si>
    <t>6211270296</t>
  </si>
  <si>
    <t>Schön Vladimír</t>
  </si>
  <si>
    <t>6212070337</t>
  </si>
  <si>
    <t>Sokol Tomáš</t>
  </si>
  <si>
    <t>6254020080</t>
  </si>
  <si>
    <t>Brůžová Miloslava</t>
  </si>
  <si>
    <t>6255070184</t>
  </si>
  <si>
    <t>Štveráková Zdenka</t>
  </si>
  <si>
    <t>6258282107</t>
  </si>
  <si>
    <t>Skácelová Hana</t>
  </si>
  <si>
    <t>6259240306</t>
  </si>
  <si>
    <t>Bosáková Hana</t>
  </si>
  <si>
    <t>6260061445</t>
  </si>
  <si>
    <t>Šindlerová Sylva</t>
  </si>
  <si>
    <t>6304030590</t>
  </si>
  <si>
    <t>Dobeš Vladimír</t>
  </si>
  <si>
    <t>6305022152</t>
  </si>
  <si>
    <t>Tozzi di Angelo Igor</t>
  </si>
  <si>
    <t>6306281619</t>
  </si>
  <si>
    <t>Navrátil Vladimír</t>
  </si>
  <si>
    <t>6308122227</t>
  </si>
  <si>
    <t>6309251553</t>
  </si>
  <si>
    <t>Lízal Vladimír</t>
  </si>
  <si>
    <t>6310050912</t>
  </si>
  <si>
    <t>Soural Jan</t>
  </si>
  <si>
    <t>6353170076</t>
  </si>
  <si>
    <t>Babišová Miroslava</t>
  </si>
  <si>
    <t>6354051770</t>
  </si>
  <si>
    <t>Valentová Hana</t>
  </si>
  <si>
    <t>6404100406</t>
  </si>
  <si>
    <t>Pelíšek Jaroslav</t>
  </si>
  <si>
    <t>6404257442</t>
  </si>
  <si>
    <t>Svitlovskyy Yevheniy</t>
  </si>
  <si>
    <t>6405161290</t>
  </si>
  <si>
    <t>Tylšar Alois</t>
  </si>
  <si>
    <t>6405280684</t>
  </si>
  <si>
    <t>Večeř Vlastimil</t>
  </si>
  <si>
    <t>6410221565</t>
  </si>
  <si>
    <t>Skříšovský Jiří</t>
  </si>
  <si>
    <t>6410310159</t>
  </si>
  <si>
    <t>Čuda Lubomír</t>
  </si>
  <si>
    <t>6454081546</t>
  </si>
  <si>
    <t>Gábová Karla</t>
  </si>
  <si>
    <t>6454140231</t>
  </si>
  <si>
    <t>Skopalová Zdenka</t>
  </si>
  <si>
    <t>6460251380</t>
  </si>
  <si>
    <t>Výkrutíková Pavlína</t>
  </si>
  <si>
    <t>6502010229</t>
  </si>
  <si>
    <t>Oščádal Zbyněk</t>
  </si>
  <si>
    <t>6503120382</t>
  </si>
  <si>
    <t>Tichý Jiří</t>
  </si>
  <si>
    <t>6503230448</t>
  </si>
  <si>
    <t>Synek Dušan</t>
  </si>
  <si>
    <t>6554081875</t>
  </si>
  <si>
    <t>Mazánková Radka</t>
  </si>
  <si>
    <t>6555281161</t>
  </si>
  <si>
    <t>Topičová Zuzana</t>
  </si>
  <si>
    <t>6556167332</t>
  </si>
  <si>
    <t>Oračková Alžběta</t>
  </si>
  <si>
    <t>6608221257</t>
  </si>
  <si>
    <t>Dlouhý Vojtěch</t>
  </si>
  <si>
    <t>6611150403</t>
  </si>
  <si>
    <t>6652050075</t>
  </si>
  <si>
    <t>Molnárová Lenka</t>
  </si>
  <si>
    <t>6653011640</t>
  </si>
  <si>
    <t>Sukdolová Hana</t>
  </si>
  <si>
    <t>6654190158</t>
  </si>
  <si>
    <t>Balážová Renata</t>
  </si>
  <si>
    <t>6654240318</t>
  </si>
  <si>
    <t>Blaťáková Iveta</t>
  </si>
  <si>
    <t>6656237236</t>
  </si>
  <si>
    <t>Bartková Natalija</t>
  </si>
  <si>
    <t>6658200373</t>
  </si>
  <si>
    <t>Sandnerová Sylva</t>
  </si>
  <si>
    <t>6704050595</t>
  </si>
  <si>
    <t>Blažkovský Petr</t>
  </si>
  <si>
    <t>6751150362</t>
  </si>
  <si>
    <t>Soukopová Libuše</t>
  </si>
  <si>
    <t>6752100069</t>
  </si>
  <si>
    <t>Bilá Dana</t>
  </si>
  <si>
    <t>6760042091</t>
  </si>
  <si>
    <t>Rozkošná Jitka</t>
  </si>
  <si>
    <t>6802071034</t>
  </si>
  <si>
    <t>Juřínek Antonín</t>
  </si>
  <si>
    <t>6802151433</t>
  </si>
  <si>
    <t>Soldán Miroslav</t>
  </si>
  <si>
    <t>6803141609</t>
  </si>
  <si>
    <t>Bláha Miloslav</t>
  </si>
  <si>
    <t>6810071114</t>
  </si>
  <si>
    <t>Vlk Václav</t>
  </si>
  <si>
    <t>6856111075</t>
  </si>
  <si>
    <t>Kašná Lenka</t>
  </si>
  <si>
    <t>6857150509</t>
  </si>
  <si>
    <t>Melková Hana</t>
  </si>
  <si>
    <t>6859160891</t>
  </si>
  <si>
    <t>Kaňkovská Karin</t>
  </si>
  <si>
    <t>6952214478</t>
  </si>
  <si>
    <t>Vychodilová Světlana</t>
  </si>
  <si>
    <t>6955235364</t>
  </si>
  <si>
    <t>Vlachová Martina</t>
  </si>
  <si>
    <t>7002025338</t>
  </si>
  <si>
    <t>7004114986</t>
  </si>
  <si>
    <t>Bernatik Petr</t>
  </si>
  <si>
    <t>7006014851</t>
  </si>
  <si>
    <t>Ježek Antonín</t>
  </si>
  <si>
    <t>7111295334</t>
  </si>
  <si>
    <t>Škrla Petr</t>
  </si>
  <si>
    <t>7152125321</t>
  </si>
  <si>
    <t>Zaoralová Monika</t>
  </si>
  <si>
    <t>7153165327</t>
  </si>
  <si>
    <t>Milatová Marcela</t>
  </si>
  <si>
    <t>7153255076</t>
  </si>
  <si>
    <t>Madrová Renáta</t>
  </si>
  <si>
    <t>7153265790</t>
  </si>
  <si>
    <t>Krivošejová Anděla</t>
  </si>
  <si>
    <t>7205185317</t>
  </si>
  <si>
    <t>Kryl Vojtěch</t>
  </si>
  <si>
    <t>7255125691</t>
  </si>
  <si>
    <t>Krejčí Iveta</t>
  </si>
  <si>
    <t>7257175321</t>
  </si>
  <si>
    <t>Žouželková Dagmar</t>
  </si>
  <si>
    <t>7308025384</t>
  </si>
  <si>
    <t>Truchlý Petr</t>
  </si>
  <si>
    <t>7309134481</t>
  </si>
  <si>
    <t>Hrubý Jaroslav</t>
  </si>
  <si>
    <t>7310055357</t>
  </si>
  <si>
    <t>Pavlík Zdeněk</t>
  </si>
  <si>
    <t>7359075812</t>
  </si>
  <si>
    <t>Škurková Soňa</t>
  </si>
  <si>
    <t>7404225312</t>
  </si>
  <si>
    <t>Lehnert Jiří</t>
  </si>
  <si>
    <t>7408064840</t>
  </si>
  <si>
    <t>Kahánek Marek</t>
  </si>
  <si>
    <t>7553042002</t>
  </si>
  <si>
    <t>Pacáková Šmídlová Ma</t>
  </si>
  <si>
    <t>7606125318</t>
  </si>
  <si>
    <t>Kunz Roman</t>
  </si>
  <si>
    <t>7611086054</t>
  </si>
  <si>
    <t>Woltner Igor</t>
  </si>
  <si>
    <t>7611155354</t>
  </si>
  <si>
    <t>Matýsek Zdeněk</t>
  </si>
  <si>
    <t>7651184464</t>
  </si>
  <si>
    <t>Hofmanová Květa</t>
  </si>
  <si>
    <t>7654045080</t>
  </si>
  <si>
    <t>Lázóková Karin</t>
  </si>
  <si>
    <t>7708015084</t>
  </si>
  <si>
    <t>Mlčoch František</t>
  </si>
  <si>
    <t>7803115342</t>
  </si>
  <si>
    <t>Mazur Pavel</t>
  </si>
  <si>
    <t>7809045310</t>
  </si>
  <si>
    <t>Dušek David</t>
  </si>
  <si>
    <t>7810313742</t>
  </si>
  <si>
    <t>Hejč Radek</t>
  </si>
  <si>
    <t>8010184149</t>
  </si>
  <si>
    <t>Danielidis Jaroslav</t>
  </si>
  <si>
    <t>8110055338</t>
  </si>
  <si>
    <t>Švach Radim</t>
  </si>
  <si>
    <t>8157169636</t>
  </si>
  <si>
    <t>Mikalová Lucie</t>
  </si>
  <si>
    <t>8256144853</t>
  </si>
  <si>
    <t>Tesařová Petra</t>
  </si>
  <si>
    <t>8358204481</t>
  </si>
  <si>
    <t>Karayigit Lucie</t>
  </si>
  <si>
    <t>8651176138</t>
  </si>
  <si>
    <t>Zelinková Zuzana</t>
  </si>
  <si>
    <t>8661285820</t>
  </si>
  <si>
    <t>Dostálová Hana</t>
  </si>
  <si>
    <t>8859085796</t>
  </si>
  <si>
    <t>Malošíková Martina</t>
  </si>
  <si>
    <t>8859145823</t>
  </si>
  <si>
    <t>Beyazoglu Petra</t>
  </si>
  <si>
    <t>9104246074</t>
  </si>
  <si>
    <t>Dostál Vojtěch</t>
  </si>
  <si>
    <t>9257275709</t>
  </si>
  <si>
    <t>Machová Veronika</t>
  </si>
  <si>
    <t>9308065723</t>
  </si>
  <si>
    <t>Mirga Matěj</t>
  </si>
  <si>
    <t>9311205706</t>
  </si>
  <si>
    <t>9351015300</t>
  </si>
  <si>
    <t>Ozsvald Alena</t>
  </si>
  <si>
    <t>9356165753</t>
  </si>
  <si>
    <t>Caletková Lenka</t>
  </si>
  <si>
    <t>9652166172</t>
  </si>
  <si>
    <t>Dudková Lucie</t>
  </si>
  <si>
    <t>9752215308</t>
  </si>
  <si>
    <t>Hošáková Martina</t>
  </si>
  <si>
    <t>9802205732</t>
  </si>
  <si>
    <t>Činčura Lukáš</t>
  </si>
  <si>
    <t>P Pokračování péče na stejném lůžku po změně zdrav. pojišťovny</t>
  </si>
  <si>
    <t>0 Narozen v nemocnici</t>
  </si>
  <si>
    <t>1 Všeobecný praktický lékař/Praktický lékař pro děti a dorost</t>
  </si>
  <si>
    <t>2 Jiný ošetřující lékař - ambulantní péče</t>
  </si>
  <si>
    <t>3 Lékař LSPP</t>
  </si>
  <si>
    <t>4 Výjezdová skupina ZZS</t>
  </si>
  <si>
    <t>5 Jiné zařízení</t>
  </si>
  <si>
    <t>6 Jiné oddělení téhož zařízení</t>
  </si>
  <si>
    <t>7 Bez doporučení lékaře</t>
  </si>
  <si>
    <t>8 Sociální pracovník</t>
  </si>
  <si>
    <t>9 Hospitalizace pokračuje (=začátek nového zúčtovacího období</t>
  </si>
  <si>
    <t>Popisky sloupců</t>
  </si>
  <si>
    <t>Celkový součet</t>
  </si>
  <si>
    <t>2019</t>
  </si>
  <si>
    <t>2020</t>
  </si>
  <si>
    <t>2021</t>
  </si>
  <si>
    <t>2022</t>
  </si>
  <si>
    <t>2023</t>
  </si>
  <si>
    <t>Popisky řádků</t>
  </si>
  <si>
    <t>(prázdné)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</si>
</sst>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1" fillId="2" borderId="0" xfId="0" applyNumberFormat="1" applyFont="1" applyFill="1"/>
    <xf numFmtId="0" fontId="1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307.42134710648" createdVersion="6" refreshedVersion="6" minRefreshableVersion="3" recordCount="2654" xr:uid="{0A05CD4A-E1A1-4CEA-9E5E-139EAC117E3E}">
  <cacheSource type="worksheet">
    <worksheetSource ref="A1:I2655" sheet="List1"/>
  </cacheSource>
  <cacheFields count="11">
    <cacheField name="RC" numFmtId="49">
      <sharedItems/>
    </cacheField>
    <cacheField name="Jmeno" numFmtId="0">
      <sharedItems containsBlank="1"/>
    </cacheField>
    <cacheField name="DatumPrijmu" numFmtId="14">
      <sharedItems containsSemiMixedTypes="0" containsNonDate="0" containsDate="1" containsString="0" minDate="2018-11-27T00:00:00" maxDate="2023-12-13T00:00:00"/>
    </cacheField>
    <cacheField name="DatumPropusteni" numFmtId="14">
      <sharedItems containsSemiMixedTypes="0" containsNonDate="0" containsDate="1" containsString="0" minDate="2019-01-02T00:00:00" maxDate="2023-12-28T00:00:00" count="1120">
        <d v="2019-03-22T00:00:00"/>
        <d v="2020-03-02T00:00:00"/>
        <d v="2020-09-16T00:00:00"/>
        <d v="2021-11-26T00:00:00"/>
        <d v="2019-11-26T00:00:00"/>
        <d v="2021-02-08T00:00:00"/>
        <d v="2021-02-18T00:00:00"/>
        <d v="2019-10-04T00:00:00"/>
        <d v="2023-08-03T00:00:00"/>
        <d v="2020-10-20T00:00:00"/>
        <d v="2019-09-12T00:00:00"/>
        <d v="2021-01-26T00:00:00"/>
        <d v="2020-07-31T00:00:00"/>
        <d v="2020-11-16T00:00:00"/>
        <d v="2021-08-18T00:00:00"/>
        <d v="2020-09-25T00:00:00"/>
        <d v="2019-01-10T00:00:00"/>
        <d v="2019-05-17T00:00:00"/>
        <d v="2020-10-05T00:00:00"/>
        <d v="2021-10-20T00:00:00"/>
        <d v="2022-05-09T00:00:00"/>
        <d v="2019-01-18T00:00:00"/>
        <d v="2019-08-02T00:00:00"/>
        <d v="2019-01-07T00:00:00"/>
        <d v="2019-02-15T00:00:00"/>
        <d v="2019-07-24T00:00:00"/>
        <d v="2020-10-07T00:00:00"/>
        <d v="2019-12-22T00:00:00"/>
        <d v="2020-06-17T00:00:00"/>
        <d v="2019-03-01T00:00:00"/>
        <d v="2020-06-16T00:00:00"/>
        <d v="2019-01-30T00:00:00"/>
        <d v="2023-08-31T00:00:00"/>
        <d v="2022-03-01T00:00:00"/>
        <d v="2020-01-16T00:00:00"/>
        <d v="2019-09-16T00:00:00"/>
        <d v="2019-02-27T00:00:00"/>
        <d v="2021-03-11T00:00:00"/>
        <d v="2020-10-02T00:00:00"/>
        <d v="2021-02-17T00:00:00"/>
        <d v="2019-10-30T00:00:00"/>
        <d v="2019-05-16T00:00:00"/>
        <d v="2023-11-14T00:00:00"/>
        <d v="2020-07-02T00:00:00"/>
        <d v="2019-02-05T00:00:00"/>
        <d v="2019-07-11T00:00:00"/>
        <d v="2020-01-27T00:00:00"/>
        <d v="2022-03-17T00:00:00"/>
        <d v="2019-12-31T00:00:00"/>
        <d v="2020-01-07T00:00:00"/>
        <d v="2022-11-21T00:00:00"/>
        <d v="2023-01-24T00:00:00"/>
        <d v="2019-09-30T00:00:00"/>
        <d v="2021-08-11T00:00:00"/>
        <d v="2020-02-25T00:00:00"/>
        <d v="2021-01-04T00:00:00"/>
        <d v="2020-02-21T00:00:00"/>
        <d v="2019-04-08T00:00:00"/>
        <d v="2020-09-30T00:00:00"/>
        <d v="2019-01-16T00:00:00"/>
        <d v="2020-08-21T00:00:00"/>
        <d v="2019-11-29T00:00:00"/>
        <d v="2022-12-07T00:00:00"/>
        <d v="2021-12-24T00:00:00"/>
        <d v="2019-02-28T00:00:00"/>
        <d v="2019-07-17T00:00:00"/>
        <d v="2022-08-05T00:00:00"/>
        <d v="2023-09-12T00:00:00"/>
        <d v="2022-03-07T00:00:00"/>
        <d v="2019-12-19T00:00:00"/>
        <d v="2022-06-28T00:00:00"/>
        <d v="2019-04-09T00:00:00"/>
        <d v="2020-10-01T00:00:00"/>
        <d v="2019-07-12T00:00:00"/>
        <d v="2019-08-28T00:00:00"/>
        <d v="2020-12-03T00:00:00"/>
        <d v="2022-08-01T00:00:00"/>
        <d v="2019-02-25T00:00:00"/>
        <d v="2021-12-10T00:00:00"/>
        <d v="2019-03-14T00:00:00"/>
        <d v="2019-09-11T00:00:00"/>
        <d v="2019-09-25T00:00:00"/>
        <d v="2019-04-10T00:00:00"/>
        <d v="2023-02-07T00:00:00"/>
        <d v="2021-11-30T00:00:00"/>
        <d v="2020-12-10T00:00:00"/>
        <d v="2023-11-15T00:00:00"/>
        <d v="2020-09-29T00:00:00"/>
        <d v="2023-03-07T00:00:00"/>
        <d v="2023-05-19T00:00:00"/>
        <d v="2019-05-28T00:00:00"/>
        <d v="2020-01-24T00:00:00"/>
        <d v="2021-07-22T00:00:00"/>
        <d v="2022-11-03T00:00:00"/>
        <d v="2020-02-20T00:00:00"/>
        <d v="2019-11-06T00:00:00"/>
        <d v="2023-11-23T00:00:00"/>
        <d v="2019-01-11T00:00:00"/>
        <d v="2019-06-26T00:00:00"/>
        <d v="2022-06-13T00:00:00"/>
        <d v="2019-12-17T00:00:00"/>
        <d v="2020-11-23T00:00:00"/>
        <d v="2019-05-31T00:00:00"/>
        <d v="2023-04-11T00:00:00"/>
        <d v="2023-02-09T00:00:00"/>
        <d v="2023-05-03T00:00:00"/>
        <d v="2019-12-18T00:00:00"/>
        <d v="2019-10-09T00:00:00"/>
        <d v="2019-06-20T00:00:00"/>
        <d v="2020-06-19T00:00:00"/>
        <d v="2019-11-21T00:00:00"/>
        <d v="2019-05-23T00:00:00"/>
        <d v="2019-06-12T00:00:00"/>
        <d v="2019-02-06T00:00:00"/>
        <d v="2019-10-22T00:00:00"/>
        <d v="2020-01-10T00:00:00"/>
        <d v="2022-01-21T00:00:00"/>
        <d v="2022-02-03T00:00:00"/>
        <d v="2021-03-15T00:00:00"/>
        <d v="2020-05-13T00:00:00"/>
        <d v="2019-01-04T00:00:00"/>
        <d v="2020-01-02T00:00:00"/>
        <d v="2019-11-25T00:00:00"/>
        <d v="2021-04-21T00:00:00"/>
        <d v="2021-10-22T00:00:00"/>
        <d v="2022-04-11T00:00:00"/>
        <d v="2020-05-20T00:00:00"/>
        <d v="2023-09-13T00:00:00"/>
        <d v="2020-08-29T00:00:00"/>
        <d v="2021-03-26T00:00:00"/>
        <d v="2019-03-06T00:00:00"/>
        <d v="2019-02-19T00:00:00"/>
        <d v="2020-06-18T00:00:00"/>
        <d v="2019-01-15T00:00:00"/>
        <d v="2019-11-11T00:00:00"/>
        <d v="2020-08-20T00:00:00"/>
        <d v="2022-12-12T00:00:00"/>
        <d v="2020-03-05T00:00:00"/>
        <d v="2023-10-25T00:00:00"/>
        <d v="2022-01-31T00:00:00"/>
        <d v="2022-02-24T00:00:00"/>
        <d v="2023-03-28T00:00:00"/>
        <d v="2020-02-26T00:00:00"/>
        <d v="2020-06-02T00:00:00"/>
        <d v="2021-02-01T00:00:00"/>
        <d v="2021-09-10T00:00:00"/>
        <d v="2019-02-18T00:00:00"/>
        <d v="2020-01-06T00:00:00"/>
        <d v="2021-03-02T00:00:00"/>
        <d v="2019-02-13T00:00:00"/>
        <d v="2020-08-12T00:00:00"/>
        <d v="2021-02-19T00:00:00"/>
        <d v="2021-11-01T00:00:00"/>
        <d v="2019-04-17T00:00:00"/>
        <d v="2022-04-14T00:00:00"/>
        <d v="2019-01-21T00:00:00"/>
        <d v="2022-03-08T00:00:00"/>
        <d v="2023-02-20T00:00:00"/>
        <d v="2022-01-03T00:00:00"/>
        <d v="2020-10-14T00:00:00"/>
        <d v="2021-06-09T00:00:00"/>
        <d v="2021-07-09T00:00:00"/>
        <d v="2020-11-25T00:00:00"/>
        <d v="2019-07-25T00:00:00"/>
        <d v="2020-12-31T00:00:00"/>
        <d v="2021-06-29T00:00:00"/>
        <d v="2019-01-31T00:00:00"/>
        <d v="2023-12-04T00:00:00"/>
        <d v="2021-09-06T00:00:00"/>
        <d v="2019-01-02T00:00:00"/>
        <d v="2019-09-24T00:00:00"/>
        <d v="2023-09-27T00:00:00"/>
        <d v="2019-04-24T00:00:00"/>
        <d v="2019-01-08T00:00:00"/>
        <d v="2020-10-19T00:00:00"/>
        <d v="2020-07-23T00:00:00"/>
        <d v="2019-11-14T00:00:00"/>
        <d v="2020-01-22T00:00:00"/>
        <d v="2019-05-06T00:00:00"/>
        <d v="2023-04-05T00:00:00"/>
        <d v="2020-03-03T00:00:00"/>
        <d v="2023-04-03T00:00:00"/>
        <d v="2020-01-23T00:00:00"/>
        <d v="2020-06-01T00:00:00"/>
        <d v="2021-09-15T00:00:00"/>
        <d v="2020-06-10T00:00:00"/>
        <d v="2022-09-13T00:00:00"/>
        <d v="2022-07-25T00:00:00"/>
        <d v="2021-12-27T00:00:00"/>
        <d v="2020-05-26T00:00:00"/>
        <d v="2023-10-03T00:00:00"/>
        <d v="2022-07-11T00:00:00"/>
        <d v="2019-06-04T00:00:00"/>
        <d v="2023-05-26T00:00:00"/>
        <d v="2019-11-13T00:00:00"/>
        <d v="2019-07-16T00:00:00"/>
        <d v="2020-02-17T00:00:00"/>
        <d v="2022-03-04T00:00:00"/>
        <d v="2022-03-14T00:00:00"/>
        <d v="2022-04-06T00:00:00"/>
        <d v="2020-11-03T00:00:00"/>
        <d v="2019-06-25T00:00:00"/>
        <d v="2022-11-23T00:00:00"/>
        <d v="2020-07-07T00:00:00"/>
        <d v="2019-11-19T00:00:00"/>
        <d v="2020-05-27T00:00:00"/>
        <d v="2021-06-15T00:00:00"/>
        <d v="2020-03-24T00:00:00"/>
        <d v="2019-07-08T00:00:00"/>
        <d v="2019-11-27T00:00:00"/>
        <d v="2019-05-29T00:00:00"/>
        <d v="2019-03-25T00:00:00"/>
        <d v="2020-01-20T00:00:00"/>
        <d v="2022-05-20T00:00:00"/>
        <d v="2022-01-24T00:00:00"/>
        <d v="2023-10-06T00:00:00"/>
        <d v="2021-06-07T00:00:00"/>
        <d v="2023-11-07T00:00:00"/>
        <d v="2022-08-15T00:00:00"/>
        <d v="2020-03-15T00:00:00"/>
        <d v="2021-08-03T00:00:00"/>
        <d v="2019-09-09T00:00:00"/>
        <d v="2019-12-12T00:00:00"/>
        <d v="2023-10-12T00:00:00"/>
        <d v="2020-01-12T00:00:00"/>
        <d v="2022-07-27T00:00:00"/>
        <d v="2022-12-21T00:00:00"/>
        <d v="2020-02-13T00:00:00"/>
        <d v="2020-08-25T00:00:00"/>
        <d v="2023-08-23T00:00:00"/>
        <d v="2023-10-17T00:00:00"/>
        <d v="2023-07-10T00:00:00"/>
        <d v="2021-06-17T00:00:00"/>
        <d v="2022-04-22T00:00:00"/>
        <d v="2021-01-05T00:00:00"/>
        <d v="2021-06-23T00:00:00"/>
        <d v="2019-08-07T00:00:00"/>
        <d v="2020-03-16T00:00:00"/>
        <d v="2023-05-10T00:00:00"/>
        <d v="2022-01-01T00:00:00"/>
        <d v="2022-11-30T00:00:00"/>
        <d v="2021-11-28T00:00:00"/>
        <d v="2020-06-09T00:00:00"/>
        <d v="2020-08-24T00:00:00"/>
        <d v="2020-02-06T00:00:00"/>
        <d v="2020-05-25T00:00:00"/>
        <d v="2021-09-02T00:00:00"/>
        <d v="2019-05-20T00:00:00"/>
        <d v="2022-07-13T00:00:00"/>
        <d v="2021-02-03T00:00:00"/>
        <d v="2023-03-22T00:00:00"/>
        <d v="2021-12-30T00:00:00"/>
        <d v="2021-11-24T00:00:00"/>
        <d v="2023-11-06T00:00:00"/>
        <d v="2022-04-27T00:00:00"/>
        <d v="2022-01-27T00:00:00"/>
        <d v="2022-10-20T00:00:00"/>
        <d v="2019-05-13T00:00:00"/>
        <d v="2023-09-21T00:00:00"/>
        <d v="2023-12-21T00:00:00"/>
        <d v="2023-04-20T00:00:00"/>
        <d v="2020-12-02T00:00:00"/>
        <d v="2021-06-08T00:00:00"/>
        <d v="2019-10-25T00:00:00"/>
        <d v="2019-12-05T00:00:00"/>
        <d v="2021-01-08T00:00:00"/>
        <d v="2022-05-27T00:00:00"/>
        <d v="2019-08-06T00:00:00"/>
        <d v="2020-07-08T00:00:00"/>
        <d v="2021-10-19T00:00:00"/>
        <d v="2022-02-22T00:00:00"/>
        <d v="2022-12-19T00:00:00"/>
        <d v="2023-11-27T00:00:00"/>
        <d v="2022-01-26T00:00:00"/>
        <d v="2019-07-18T00:00:00"/>
        <d v="2022-08-02T00:00:00"/>
        <d v="2023-09-19T00:00:00"/>
        <d v="2021-11-12T00:00:00"/>
        <d v="2023-05-31T00:00:00"/>
        <d v="2021-12-21T00:00:00"/>
        <d v="2019-03-07T00:00:00"/>
        <d v="2020-07-27T00:00:00"/>
        <d v="2020-05-07T00:00:00"/>
        <d v="2022-01-04T00:00:00"/>
        <d v="2019-02-20T00:00:00"/>
        <d v="2021-10-21T00:00:00"/>
        <d v="2022-10-12T00:00:00"/>
        <d v="2022-05-04T00:00:00"/>
        <d v="2023-02-23T00:00:00"/>
        <d v="2023-03-23T00:00:00"/>
        <d v="2019-03-20T00:00:00"/>
        <d v="2022-02-01T00:00:00"/>
        <d v="2023-04-19T00:00:00"/>
        <d v="2019-04-15T00:00:00"/>
        <d v="2023-08-08T00:00:00"/>
        <d v="2019-08-12T00:00:00"/>
        <d v="2023-03-10T00:00:00"/>
        <d v="2020-09-07T00:00:00"/>
        <d v="2021-03-29T00:00:00"/>
        <d v="2020-09-10T00:00:00"/>
        <d v="2020-09-28T00:00:00"/>
        <d v="2020-02-24T00:00:00"/>
        <d v="2020-09-04T00:00:00"/>
        <d v="2021-07-29T00:00:00"/>
        <d v="2022-08-23T00:00:00"/>
        <d v="2020-05-04T00:00:00"/>
        <d v="2021-09-09T00:00:00"/>
        <d v="2019-04-23T00:00:00"/>
        <d v="2019-10-29T00:00:00"/>
        <d v="2019-11-07T00:00:00"/>
        <d v="2020-02-12T00:00:00"/>
        <d v="2020-03-10T00:00:00"/>
        <d v="2022-10-31T00:00:00"/>
        <d v="2019-08-01T00:00:00"/>
        <d v="2020-06-03T00:00:00"/>
        <d v="2023-04-24T00:00:00"/>
        <d v="2019-01-28T00:00:00"/>
        <d v="2019-02-11T00:00:00"/>
        <d v="2022-09-16T00:00:00"/>
        <d v="2022-03-23T00:00:00"/>
        <d v="2020-01-14T00:00:00"/>
        <d v="2022-04-25T00:00:00"/>
        <d v="2021-01-18T00:00:00"/>
        <d v="2019-10-14T00:00:00"/>
        <d v="2019-11-18T00:00:00"/>
        <d v="2022-08-08T00:00:00"/>
        <d v="2019-02-22T00:00:00"/>
        <d v="2021-10-04T00:00:00"/>
        <d v="2021-11-27T00:00:00"/>
        <d v="2019-03-29T00:00:00"/>
        <d v="2020-05-06T00:00:00"/>
        <d v="2019-10-23T00:00:00"/>
        <d v="2019-09-23T00:00:00"/>
        <d v="2021-07-20T00:00:00"/>
        <d v="2020-08-17T00:00:00"/>
        <d v="2023-01-02T00:00:00"/>
        <d v="2022-03-30T00:00:00"/>
        <d v="2022-12-13T00:00:00"/>
        <d v="2019-10-08T00:00:00"/>
        <d v="2021-08-31T00:00:00"/>
        <d v="2021-09-17T00:00:00"/>
        <d v="2023-07-26T00:00:00"/>
        <d v="2021-09-29T00:00:00"/>
        <d v="2019-01-03T00:00:00"/>
        <d v="2021-02-21T00:00:00"/>
        <d v="2022-04-19T00:00:00"/>
        <d v="2021-09-27T00:00:00"/>
        <d v="2021-12-28T00:00:00"/>
        <d v="2020-06-13T00:00:00"/>
        <d v="2023-08-21T00:00:00"/>
        <d v="2022-02-13T00:00:00"/>
        <d v="2021-01-10T00:00:00"/>
        <d v="2020-01-31T00:00:00"/>
        <d v="2021-01-13T00:00:00"/>
        <d v="2023-06-27T00:00:00"/>
        <d v="2022-09-08T00:00:00"/>
        <d v="2022-05-14T00:00:00"/>
        <d v="2021-10-06T00:00:00"/>
        <d v="2021-09-08T00:00:00"/>
        <d v="2019-07-31T00:00:00"/>
        <d v="2019-02-12T00:00:00"/>
        <d v="2020-03-12T00:00:00"/>
        <d v="2020-10-13T00:00:00"/>
        <d v="2021-12-05T00:00:00"/>
        <d v="2023-10-31T00:00:00"/>
        <d v="2021-02-23T00:00:00"/>
        <d v="2019-06-10T00:00:00"/>
        <d v="2020-07-22T00:00:00"/>
        <d v="2021-11-09T00:00:00"/>
        <d v="2019-06-23T00:00:00"/>
        <d v="2020-05-22T00:00:00"/>
        <d v="2019-01-09T00:00:00"/>
        <d v="2023-08-15T00:00:00"/>
        <d v="2021-08-23T00:00:00"/>
        <d v="2022-03-11T00:00:00"/>
        <d v="2023-08-30T00:00:00"/>
        <d v="2021-11-02T00:00:00"/>
        <d v="2020-07-09T00:00:00"/>
        <d v="2020-08-11T00:00:00"/>
        <d v="2022-04-29T00:00:00"/>
        <d v="2023-02-21T00:00:00"/>
        <d v="2023-09-18T00:00:00"/>
        <d v="2019-03-21T00:00:00"/>
        <d v="2023-01-19T00:00:00"/>
        <d v="2020-11-30T00:00:00"/>
        <d v="2023-12-06T00:00:00"/>
        <d v="2021-03-03T00:00:00"/>
        <d v="2020-01-29T00:00:00"/>
        <d v="2021-02-22T00:00:00"/>
        <d v="2021-04-13T00:00:00"/>
        <d v="2020-01-13T00:00:00"/>
        <d v="2021-01-20T00:00:00"/>
        <d v="2019-02-07T00:00:00"/>
        <d v="2019-04-29T00:00:00"/>
        <d v="2022-05-23T00:00:00"/>
        <d v="2020-09-02T00:00:00"/>
        <d v="2019-07-09T00:00:00"/>
        <d v="2021-08-26T00:00:00"/>
        <d v="2023-08-18T00:00:00"/>
        <d v="2022-07-21T00:00:00"/>
        <d v="2022-11-24T00:00:00"/>
        <d v="2022-07-28T00:00:00"/>
        <d v="2022-05-26T00:00:00"/>
        <d v="2022-12-15T00:00:00"/>
        <d v="2020-03-18T00:00:00"/>
        <d v="2020-03-04T00:00:00"/>
        <d v="2021-08-09T00:00:00"/>
        <d v="2023-12-01T00:00:00"/>
        <d v="2021-10-13T00:00:00"/>
        <d v="2022-08-04T00:00:00"/>
        <d v="2019-09-26T00:00:00"/>
        <d v="2022-03-29T00:00:00"/>
        <d v="2020-09-23T00:00:00"/>
        <d v="2019-03-15T00:00:00"/>
        <d v="2020-10-26T00:00:00"/>
        <d v="2019-10-10T00:00:00"/>
        <d v="2019-05-27T00:00:00"/>
        <d v="2020-09-15T00:00:00"/>
        <d v="2020-02-18T00:00:00"/>
        <d v="2020-11-05T00:00:00"/>
        <d v="2019-04-02T00:00:00"/>
        <d v="2022-02-02T00:00:00"/>
        <d v="2023-08-29T00:00:00"/>
        <d v="2023-09-26T00:00:00"/>
        <d v="2021-08-15T00:00:00"/>
        <d v="2021-09-13T00:00:00"/>
        <d v="2022-12-02T00:00:00"/>
        <d v="2019-10-17T00:00:00"/>
        <d v="2021-03-01T00:00:00"/>
        <d v="2021-12-20T00:00:00"/>
        <d v="2022-12-05T00:00:00"/>
        <d v="2020-05-18T00:00:00"/>
        <d v="2022-03-10T00:00:00"/>
        <d v="2021-07-08T00:00:00"/>
        <d v="2021-07-27T00:00:00"/>
        <d v="2021-08-30T00:00:00"/>
        <d v="2019-05-07T00:00:00"/>
        <d v="2019-06-14T00:00:00"/>
        <d v="2019-05-30T00:00:00"/>
        <d v="2021-02-16T00:00:00"/>
        <d v="2022-05-12T00:00:00"/>
        <d v="2022-07-08T00:00:00"/>
        <d v="2022-04-13T00:00:00"/>
        <d v="2022-05-18T00:00:00"/>
        <d v="2022-10-24T00:00:00"/>
        <d v="2023-10-18T00:00:00"/>
        <d v="2023-12-18T00:00:00"/>
        <d v="2020-01-28T00:00:00"/>
        <d v="2023-10-26T00:00:00"/>
        <d v="2019-06-13T00:00:00"/>
        <d v="2023-05-11T00:00:00"/>
        <d v="2023-02-22T00:00:00"/>
        <d v="2019-03-10T00:00:00"/>
        <d v="2023-11-28T00:00:00"/>
        <d v="2019-12-04T00:00:00"/>
        <d v="2022-12-08T00:00:00"/>
        <d v="2021-10-12T00:00:00"/>
        <d v="2022-05-06T00:00:00"/>
        <d v="2021-10-07T00:00:00"/>
        <d v="2021-11-11T00:00:00"/>
        <d v="2020-09-01T00:00:00"/>
        <d v="2019-07-01T00:00:00"/>
        <d v="2021-03-28T00:00:00"/>
        <d v="2021-04-01T00:00:00"/>
        <d v="2021-03-18T00:00:00"/>
        <d v="2020-11-26T00:00:00"/>
        <d v="2019-08-11T00:00:00"/>
        <d v="2023-05-02T00:00:00"/>
        <d v="2019-11-05T00:00:00"/>
        <d v="2019-11-08T00:00:00"/>
        <d v="2022-12-22T00:00:00"/>
        <d v="2023-03-31T00:00:00"/>
        <d v="2021-08-02T00:00:00"/>
        <d v="2023-12-15T00:00:00"/>
        <d v="2022-06-07T00:00:00"/>
        <d v="2021-12-31T00:00:00"/>
        <d v="2022-04-04T00:00:00"/>
        <d v="2019-10-01T00:00:00"/>
        <d v="2020-08-04T00:00:00"/>
        <d v="2022-11-29T00:00:00"/>
        <d v="2019-03-04T00:00:00"/>
        <d v="2019-08-14T00:00:00"/>
        <d v="2020-01-04T00:00:00"/>
        <d v="2021-10-27T00:00:00"/>
        <d v="2019-04-12T00:00:00"/>
        <d v="2021-12-03T00:00:00"/>
        <d v="2023-10-09T00:00:00"/>
        <d v="2021-09-04T00:00:00"/>
        <d v="2020-07-28T00:00:00"/>
        <d v="2020-03-20T00:00:00"/>
        <d v="2022-09-02T00:00:00"/>
        <d v="2020-08-13T00:00:00"/>
        <d v="2021-01-09T00:00:00"/>
        <d v="2021-12-22T00:00:00"/>
        <d v="2023-04-26T00:00:00"/>
        <d v="2023-07-20T00:00:00"/>
        <d v="2019-01-23T00:00:00"/>
        <d v="2022-09-12T00:00:00"/>
        <d v="2020-05-03T00:00:00"/>
        <d v="2020-07-30T00:00:00"/>
        <d v="2020-10-16T00:00:00"/>
        <d v="2022-03-15T00:00:00"/>
        <d v="2022-03-28T00:00:00"/>
        <d v="2021-12-16T00:00:00"/>
        <d v="2021-01-07T00:00:00"/>
        <d v="2022-11-18T00:00:00"/>
        <d v="2019-09-10T00:00:00"/>
        <d v="2023-05-15T00:00:00"/>
        <d v="2022-06-09T00:00:00"/>
        <d v="2021-07-28T00:00:00"/>
        <d v="2020-02-10T00:00:00"/>
        <d v="2023-12-19T00:00:00"/>
        <d v="2022-12-14T00:00:00"/>
        <d v="2021-11-16T00:00:00"/>
        <d v="2021-11-18T00:00:00"/>
        <d v="2020-01-11T00:00:00"/>
        <d v="2022-04-05T00:00:00"/>
        <d v="2020-08-18T00:00:00"/>
        <d v="2023-06-21T00:00:00"/>
        <d v="2021-06-22T00:00:00"/>
        <d v="2021-08-10T00:00:00"/>
        <d v="2023-07-31T00:00:00"/>
        <d v="2022-11-10T00:00:00"/>
        <d v="2023-04-06T00:00:00"/>
        <d v="2022-02-09T00:00:00"/>
        <d v="2023-03-15T00:00:00"/>
        <d v="2019-03-18T00:00:00"/>
        <d v="2023-09-25T00:00:00"/>
        <d v="2022-06-24T00:00:00"/>
        <d v="2020-07-20T00:00:00"/>
        <d v="2021-03-16T00:00:00"/>
        <d v="2022-02-15T00:00:00"/>
        <d v="2021-04-02T00:00:00"/>
        <d v="2019-02-03T00:00:00"/>
        <d v="2019-04-04T00:00:00"/>
        <d v="2022-11-07T00:00:00"/>
        <d v="2021-07-07T00:00:00"/>
        <d v="2023-05-17T00:00:00"/>
        <d v="2020-10-27T00:00:00"/>
        <d v="2023-01-03T00:00:00"/>
        <d v="2021-02-26T00:00:00"/>
        <d v="2019-01-29T00:00:00"/>
        <d v="2019-09-02T00:00:00"/>
        <d v="2019-12-16T00:00:00"/>
        <d v="2021-09-16T00:00:00"/>
        <d v="2019-02-08T00:00:00"/>
        <d v="2022-09-14T00:00:00"/>
        <d v="2022-02-25T00:00:00"/>
        <d v="2022-02-16T00:00:00"/>
        <d v="2020-01-09T00:00:00"/>
        <d v="2020-08-19T00:00:00"/>
        <d v="2022-11-09T00:00:00"/>
        <d v="2023-02-15T00:00:00"/>
        <d v="2020-01-03T00:00:00"/>
        <d v="2020-07-21T00:00:00"/>
        <d v="2022-12-29T00:00:00"/>
        <d v="2021-07-13T00:00:00"/>
        <d v="2021-02-02T00:00:00"/>
        <d v="2022-08-18T00:00:00"/>
        <d v="2019-03-13T00:00:00"/>
        <d v="2021-10-11T00:00:00"/>
        <d v="2023-01-21T00:00:00"/>
        <d v="2023-08-17T00:00:00"/>
        <d v="2022-03-25T00:00:00"/>
        <d v="2020-11-04T00:00:00"/>
        <d v="2019-08-27T00:00:00"/>
        <d v="2019-10-03T00:00:00"/>
        <d v="2020-08-06T00:00:00"/>
        <d v="2022-02-23T00:00:00"/>
        <d v="2020-10-08T00:00:00"/>
        <d v="2020-12-23T00:00:00"/>
        <d v="2022-05-30T00:00:00"/>
        <d v="2019-03-26T00:00:00"/>
        <d v="2022-05-25T00:00:00"/>
        <d v="2020-03-11T00:00:00"/>
        <d v="2021-09-22T00:00:00"/>
        <d v="2022-06-30T00:00:00"/>
        <d v="2022-05-22T00:00:00"/>
        <d v="2023-06-26T00:00:00"/>
        <d v="2021-12-14T00:00:00"/>
        <d v="2019-05-21T00:00:00"/>
        <d v="2021-01-12T00:00:00"/>
        <d v="2020-10-12T00:00:00"/>
        <d v="2019-05-15T00:00:00"/>
        <d v="2021-10-01T00:00:00"/>
        <d v="2023-12-12T00:00:00"/>
        <d v="2021-12-09T00:00:00"/>
        <d v="2023-10-04T00:00:00"/>
        <d v="2023-11-12T00:00:00"/>
        <d v="2023-11-24T00:00:00"/>
        <d v="2022-05-11T00:00:00"/>
        <d v="2021-02-27T00:00:00"/>
        <d v="2020-01-21T00:00:00"/>
        <d v="2021-07-21T00:00:00"/>
        <d v="2019-08-26T00:00:00"/>
        <d v="2023-02-24T00:00:00"/>
        <d v="2023-07-25T00:00:00"/>
        <d v="2023-09-22T00:00:00"/>
        <d v="2019-01-14T00:00:00"/>
        <d v="2019-10-07T00:00:00"/>
        <d v="2023-05-12T00:00:00"/>
        <d v="2019-12-13T00:00:00"/>
        <d v="2022-10-22T00:00:00"/>
        <d v="2022-11-15T00:00:00"/>
        <d v="2023-06-29T00:00:00"/>
        <d v="2020-01-30T00:00:00"/>
        <d v="2019-06-17T00:00:00"/>
        <d v="2022-12-01T00:00:00"/>
        <d v="2020-11-07T00:00:00"/>
        <d v="2020-02-28T00:00:00"/>
        <d v="2019-04-05T00:00:00"/>
        <d v="2023-03-06T00:00:00"/>
        <d v="2021-12-29T00:00:00"/>
        <d v="2023-06-13T00:00:00"/>
        <d v="2020-03-17T00:00:00"/>
        <d v="2023-01-10T00:00:00"/>
        <d v="2021-01-19T00:00:00"/>
        <d v="2021-04-28T00:00:00"/>
        <d v="2020-12-09T00:00:00"/>
        <d v="2023-01-05T00:00:00"/>
        <d v="2021-06-21T00:00:00"/>
        <d v="2019-12-23T00:00:00"/>
        <d v="2021-01-29T00:00:00"/>
        <d v="2022-09-15T00:00:00"/>
        <d v="2021-10-18T00:00:00"/>
        <d v="2022-10-18T00:00:00"/>
        <d v="2021-05-28T00:00:00"/>
        <d v="2022-06-16T00:00:00"/>
        <d v="2019-07-02T00:00:00"/>
        <d v="2022-08-17T00:00:00"/>
        <d v="2023-06-02T00:00:00"/>
        <d v="2022-10-25T00:00:00"/>
        <d v="2019-04-03T00:00:00"/>
        <d v="2019-09-18T00:00:00"/>
        <d v="2022-01-25T00:00:00"/>
        <d v="2022-04-07T00:00:00"/>
        <d v="2021-06-25T00:00:00"/>
        <d v="2021-07-15T00:00:00"/>
        <d v="2021-07-01T00:00:00"/>
        <d v="2022-11-02T00:00:00"/>
        <d v="2022-10-26T00:00:00"/>
        <d v="2020-04-17T00:00:00"/>
        <d v="2020-05-12T00:00:00"/>
        <d v="2023-11-09T00:00:00"/>
        <d v="2021-03-23T00:00:00"/>
        <d v="2021-05-31T00:00:00"/>
        <d v="2023-07-24T00:00:00"/>
        <d v="2020-02-11T00:00:00"/>
        <d v="2023-01-11T00:00:00"/>
        <d v="2023-10-27T00:00:00"/>
        <d v="2019-01-25T00:00:00"/>
        <d v="2019-03-28T00:00:00"/>
        <d v="2022-02-04T00:00:00"/>
        <d v="2023-05-25T00:00:00"/>
        <d v="2021-01-01T00:00:00"/>
        <d v="2023-06-07T00:00:00"/>
        <d v="2023-06-16T00:00:00"/>
        <d v="2023-06-28T00:00:00"/>
        <d v="2023-07-19T00:00:00"/>
        <d v="2021-10-26T00:00:00"/>
        <d v="2023-01-23T00:00:00"/>
        <d v="2020-09-14T00:00:00"/>
        <d v="2021-04-12T00:00:00"/>
        <d v="2020-11-21T00:00:00"/>
        <d v="2023-10-11T00:00:00"/>
        <d v="2019-04-30T00:00:00"/>
        <d v="2023-10-30T00:00:00"/>
        <d v="2021-07-26T00:00:00"/>
        <d v="2019-06-28T00:00:00"/>
        <d v="2023-04-14T00:00:00"/>
        <d v="2023-03-14T00:00:00"/>
        <d v="2021-09-14T00:00:00"/>
        <d v="2023-06-05T00:00:00"/>
        <d v="2022-10-27T00:00:00"/>
        <d v="2023-03-27T00:00:00"/>
        <d v="2023-06-19T00:00:00"/>
        <d v="2019-06-03T00:00:00"/>
        <d v="2022-08-03T00:00:00"/>
        <d v="2020-08-26T00:00:00"/>
        <d v="2019-05-14T00:00:00"/>
        <d v="2021-11-29T00:00:00"/>
        <d v="2021-07-19T00:00:00"/>
        <d v="2023-11-22T00:00:00"/>
        <d v="2022-07-26T00:00:00"/>
        <d v="2023-02-28T00:00:00"/>
        <d v="2023-11-13T00:00:00"/>
        <d v="2022-07-04T00:00:00"/>
        <d v="2021-02-04T00:00:00"/>
        <d v="2022-02-27T00:00:00"/>
        <d v="2022-08-21T00:00:00"/>
        <d v="2021-03-08T00:00:00"/>
        <d v="2019-01-06T00:00:00"/>
        <d v="2021-08-25T00:00:00"/>
        <d v="2022-11-22T00:00:00"/>
        <d v="2021-01-15T00:00:00"/>
        <d v="2023-01-17T00:00:00"/>
        <d v="2023-06-23T00:00:00"/>
        <d v="2021-04-16T00:00:00"/>
        <d v="2023-02-14T00:00:00"/>
        <d v="2022-08-11T00:00:00"/>
        <d v="2023-10-10T00:00:00"/>
        <d v="2023-02-17T00:00:00"/>
        <d v="2023-03-21T00:00:00"/>
        <d v="2022-08-30T00:00:00"/>
        <d v="2023-12-14T00:00:00"/>
        <d v="2020-11-06T00:00:00"/>
        <d v="2020-12-24T00:00:00"/>
        <d v="2021-08-06T00:00:00"/>
        <d v="2019-04-11T00:00:00"/>
        <d v="2023-10-16T00:00:00"/>
        <d v="2023-11-01T00:00:00"/>
        <d v="2019-12-20T00:00:00"/>
        <d v="2020-08-28T00:00:00"/>
        <d v="2019-02-21T00:00:00"/>
        <d v="2021-04-04T00:00:00"/>
        <d v="2021-05-21T00:00:00"/>
        <d v="2023-07-18T00:00:00"/>
        <d v="2022-08-22T00:00:00"/>
        <d v="2022-10-21T00:00:00"/>
        <d v="2021-08-04T00:00:00"/>
        <d v="2021-12-15T00:00:00"/>
        <d v="2022-10-13T00:00:00"/>
        <d v="2023-09-20T00:00:00"/>
        <d v="2023-02-13T00:00:00"/>
        <d v="2020-06-29T00:00:00"/>
        <d v="2022-11-01T00:00:00"/>
        <d v="2019-05-09T00:00:00"/>
        <d v="2020-01-05T00:00:00"/>
        <d v="2023-01-26T00:00:00"/>
        <d v="2022-03-18T00:00:00"/>
        <d v="2023-12-27T00:00:00"/>
        <d v="2020-09-08T00:00:00"/>
        <d v="2021-01-22T00:00:00"/>
        <d v="2020-07-01T00:00:00"/>
        <d v="2023-06-20T00:00:00"/>
        <d v="2022-03-09T00:00:00"/>
        <d v="2019-07-23T00:00:00"/>
        <d v="2019-09-13T00:00:00"/>
        <d v="2021-05-27T00:00:00"/>
        <d v="2021-06-28T00:00:00"/>
        <d v="2019-04-16T00:00:00"/>
        <d v="2021-09-01T00:00:00"/>
        <d v="2021-03-22T00:00:00"/>
        <d v="2023-03-20T00:00:00"/>
        <d v="2022-04-01T00:00:00"/>
        <d v="2021-08-20T00:00:00"/>
        <d v="2020-05-17T00:00:00"/>
        <d v="2020-05-15T00:00:00"/>
        <d v="2022-03-21T00:00:00"/>
        <d v="2021-11-19T00:00:00"/>
        <d v="2023-04-25T00:00:00"/>
        <d v="2023-06-12T00:00:00"/>
        <d v="2020-07-15T00:00:00"/>
        <d v="2023-05-24T00:00:00"/>
        <d v="2022-12-23T00:00:00"/>
        <d v="2021-06-03T00:00:00"/>
        <d v="2019-09-17T00:00:00"/>
        <d v="2022-03-31T00:00:00"/>
        <d v="2022-04-21T00:00:00"/>
        <d v="2021-11-22T00:00:00"/>
        <d v="2020-12-30T00:00:00"/>
        <d v="2020-07-29T00:00:00"/>
        <d v="2020-11-22T00:00:00"/>
        <d v="2023-05-05T00:00:00"/>
        <d v="2022-02-28T00:00:00"/>
        <d v="2022-07-07T00:00:00"/>
        <d v="2022-06-20T00:00:00"/>
        <d v="2023-05-29T00:00:00"/>
        <d v="2021-02-10T00:00:00"/>
        <d v="2021-01-24T00:00:00"/>
        <d v="2023-03-30T00:00:00"/>
        <d v="2022-08-14T00:00:00"/>
        <d v="2022-09-07T00:00:00"/>
        <d v="2020-04-24T00:00:00"/>
        <d v="2019-12-30T00:00:00"/>
        <d v="2021-10-05T00:00:00"/>
        <d v="2021-09-23T00:00:00"/>
        <d v="2021-07-16T00:00:00"/>
        <d v="2021-08-24T00:00:00"/>
        <d v="2021-04-03T00:00:00"/>
        <d v="2022-02-10T00:00:00"/>
        <d v="2021-12-17T00:00:00"/>
        <d v="2020-03-06T00:00:00"/>
        <d v="2023-11-30T00:00:00"/>
        <d v="2022-07-14T00:00:00"/>
        <d v="2022-08-09T00:00:00"/>
        <d v="2023-07-17T00:00:00"/>
        <d v="2022-07-15T00:00:00"/>
        <d v="2019-02-26T00:00:00"/>
        <d v="2022-02-07T00:00:00"/>
        <d v="2023-02-06T00:00:00"/>
        <d v="2023-03-16T00:00:00"/>
        <d v="2022-04-16T00:00:00"/>
        <d v="2022-08-19T00:00:00"/>
        <d v="2023-01-25T00:00:00"/>
        <d v="2022-07-12T00:00:00"/>
        <d v="2022-05-24T00:00:00"/>
        <d v="2019-09-27T00:00:00"/>
        <d v="2021-12-01T00:00:00"/>
        <d v="2022-02-18T00:00:00"/>
        <d v="2021-04-09T00:00:00"/>
        <d v="2020-11-27T00:00:00"/>
        <d v="2022-06-21T00:00:00"/>
        <d v="2019-06-18T00:00:00"/>
        <d v="2019-07-30T00:00:00"/>
        <d v="2022-06-22T00:00:00"/>
        <d v="2022-08-10T00:00:00"/>
        <d v="2020-07-10T00:00:00"/>
        <d v="2023-09-14T00:00:00"/>
        <d v="2022-04-17T00:00:00"/>
        <d v="2019-12-10T00:00:00"/>
        <d v="2021-09-21T00:00:00"/>
        <d v="2023-06-06T00:00:00"/>
        <d v="2023-07-30T00:00:00"/>
        <d v="2020-08-10T00:00:00"/>
        <d v="2023-07-12T00:00:00"/>
        <d v="2022-05-19T00:00:00"/>
        <d v="2023-08-01T00:00:00"/>
        <d v="2022-03-24T00:00:00"/>
        <d v="2020-10-06T00:00:00"/>
        <d v="2021-11-25T00:00:00"/>
        <d v="2022-05-17T00:00:00"/>
        <d v="2022-10-28T00:00:00"/>
        <d v="2023-10-24T00:00:00"/>
        <d v="2022-07-18T00:00:00"/>
        <d v="2019-05-02T00:00:00"/>
        <d v="2023-09-05T00:00:00"/>
        <d v="2020-07-24T00:00:00"/>
        <d v="2019-10-16T00:00:00"/>
        <d v="2023-11-21T00:00:00"/>
        <d v="2020-05-29T00:00:00"/>
        <d v="2021-12-13T00:00:00"/>
        <d v="2022-12-31T00:00:00"/>
        <d v="2023-10-19T00:00:00"/>
        <d v="2022-06-29T00:00:00"/>
        <d v="2020-11-20T00:00:00"/>
        <d v="2023-06-08T00:00:00"/>
        <d v="2023-04-18T00:00:00"/>
        <d v="2023-04-27T00:00:00"/>
        <d v="2023-05-16T00:00:00"/>
        <d v="2020-09-22T00:00:00"/>
        <d v="2020-11-10T00:00:00"/>
        <d v="2022-03-02T00:00:00"/>
        <d v="2023-11-10T00:00:00"/>
        <d v="2023-07-11T00:00:00"/>
        <d v="2023-04-04T00:00:00"/>
        <d v="2022-08-27T00:00:00"/>
        <d v="2019-12-09T00:00:00"/>
        <d v="2022-10-19T00:00:00"/>
        <d v="2023-10-02T00:00:00"/>
        <d v="2020-06-23T00:00:00"/>
        <d v="2019-07-15T00:00:00"/>
        <d v="2021-08-19T00:00:00"/>
        <d v="2023-02-10T00:00:00"/>
        <d v="2020-09-03T00:00:00"/>
        <d v="2023-03-24T00:00:00"/>
        <d v="2020-06-24T00:00:00"/>
        <d v="2022-04-10T00:00:00"/>
        <d v="2023-01-27T00:00:00"/>
        <d v="2020-07-19T00:00:00"/>
        <d v="2021-06-24T00:00:00"/>
        <d v="2020-12-27T00:00:00"/>
        <d v="2022-06-15T00:00:00"/>
        <d v="2021-03-14T00:00:00"/>
        <d v="2023-01-06T00:00:00"/>
        <d v="2020-11-13T00:00:00"/>
        <d v="2022-05-03T00:00:00"/>
        <d v="2023-08-24T00:00:00"/>
        <d v="2021-12-02T00:00:00"/>
        <d v="2022-05-13T00:00:00"/>
        <d v="2023-02-02T00:00:00"/>
        <d v="2022-06-06T00:00:00"/>
        <d v="2022-07-20T00:00:00"/>
        <d v="2023-05-04T00:00:00"/>
        <d v="2023-02-05T00:00:00"/>
        <d v="2019-12-11T00:00:00"/>
        <d v="2020-08-31T00:00:00"/>
        <d v="2021-03-20T00:00:00"/>
        <d v="2021-12-23T00:00:00"/>
        <d v="2021-03-04T00:00:00"/>
        <d v="2021-03-24T00:00:00"/>
        <d v="2022-04-03T00:00:00"/>
        <d v="2020-11-11T00:00:00"/>
        <d v="2023-08-02T00:00:00"/>
        <d v="2021-03-25T00:00:00"/>
        <d v="2020-03-09T00:00:00"/>
        <d v="2019-07-19T00:00:00"/>
        <d v="2023-03-08T00:00:00"/>
        <d v="2020-05-28T00:00:00"/>
        <d v="2019-01-24T00:00:00"/>
        <d v="2019-03-23T00:00:00"/>
        <d v="2019-09-05T00:00:00"/>
        <d v="2021-12-04T00:00:00"/>
        <d v="2023-01-20T00:00:00"/>
        <d v="2022-02-11T00:00:00"/>
        <d v="2019-01-22T00:00:00"/>
        <d v="2022-06-23T00:00:00"/>
        <d v="2022-10-14T00:00:00"/>
        <d v="2022-12-09T00:00:00"/>
        <d v="2021-03-05T00:00:00"/>
        <d v="2023-09-15T00:00:00"/>
        <d v="2020-09-11T00:00:00"/>
        <d v="2020-12-04T00:00:00"/>
        <d v="2021-04-22T00:00:00"/>
        <d v="2019-12-02T00:00:00"/>
        <d v="2022-09-01T00:00:00"/>
        <d v="2023-11-20T00:00:00"/>
        <d v="2019-02-14T00:00:00"/>
        <d v="2021-06-02T00:00:00"/>
        <d v="2021-12-18T00:00:00"/>
        <d v="2020-11-14T00:00:00"/>
        <d v="2021-01-11T00:00:00"/>
        <d v="2021-06-01T00:00:00"/>
        <d v="2022-08-12T00:00:00"/>
        <d v="2021-11-08T00:00:00"/>
        <d v="2021-12-11T00:00:00"/>
        <d v="2023-01-16T00:00:00"/>
        <d v="2020-02-19T00:00:00"/>
        <d v="2023-04-17T00:00:00"/>
        <d v="2023-11-02T00:00:00"/>
        <d v="2019-11-20T00:00:00"/>
        <d v="2023-04-21T00:00:00"/>
        <d v="2020-02-05T00:00:00"/>
        <d v="2023-12-05T00:00:00"/>
        <d v="2021-01-25T00:00:00"/>
        <d v="2021-05-26T00:00:00"/>
        <d v="2019-06-11T00:00:00"/>
        <d v="2021-04-20T00:00:00"/>
        <d v="2021-04-08T00:00:00"/>
        <d v="2022-11-12T00:00:00"/>
        <d v="2022-08-29T00:00:00"/>
        <d v="2021-08-13T00:00:00"/>
        <d v="2022-01-05T00:00:00"/>
        <d v="2022-05-05T00:00:00"/>
        <d v="2019-03-05T00:00:00"/>
        <d v="2022-04-12T00:00:00"/>
        <d v="2023-12-08T00:00:00"/>
        <d v="2021-12-06T00:00:00"/>
        <d v="2021-11-17T00:00:00"/>
        <d v="2021-04-07T00:00:00"/>
        <d v="2021-03-30T00:00:00"/>
        <d v="2020-12-28T00:00:00"/>
        <d v="2021-03-12T00:00:00"/>
        <d v="2020-11-02T00:00:00"/>
        <d v="2020-02-07T00:00:00"/>
        <d v="2022-01-12T00:00:00"/>
        <d v="2022-11-08T00:00:00"/>
        <d v="2023-05-18T00:00:00"/>
        <d v="2021-04-24T00:00:00"/>
        <d v="2022-01-02T00:00:00"/>
        <d v="2022-05-16T00:00:00"/>
        <d v="2023-09-11T00:00:00"/>
        <d v="2021-06-14T00:00:00"/>
        <d v="2020-03-19T00:00:00"/>
        <d v="2023-06-22T00:00:00"/>
        <d v="2023-11-16T00:00:00"/>
        <d v="2019-05-22T00:00:00"/>
        <d v="2023-10-20T00:00:00"/>
        <d v="2019-08-29T00:00:00"/>
        <d v="2022-08-25T00:00:00"/>
        <d v="2022-11-04T00:00:00"/>
        <d v="2019-07-04T00:00:00"/>
        <d v="2019-08-15T00:00:00"/>
        <d v="2022-04-28T00:00:00"/>
        <d v="2019-06-21T00:00:00"/>
        <d v="2019-03-27T00:00:00"/>
        <d v="2019-07-26T00:00:00"/>
        <d v="2022-08-16T00:00:00"/>
        <d v="2020-03-23T00:00:00"/>
        <d v="2023-05-30T00:00:00"/>
        <d v="2021-09-20T00:00:00"/>
        <d v="2023-08-07T00:00:00"/>
        <d v="2022-06-01T00:00:00"/>
        <d v="2021-04-14T00:00:00"/>
        <d v="2022-01-28T00:00:00"/>
        <d v="2022-09-09T00:00:00"/>
        <d v="2020-07-17T00:00:00"/>
        <d v="2021-12-19T00:00:00"/>
        <d v="2019-07-10T00:00:00"/>
        <d v="2019-06-05T00:00:00"/>
        <d v="2023-06-14T00:00:00"/>
        <d v="2022-04-08T00:00:00"/>
        <d v="2022-12-06T00:00:00"/>
        <d v="2022-12-18T00:00:00"/>
        <d v="2019-10-15T00:00:00"/>
        <d v="2021-01-30T00:00:00"/>
        <d v="2023-05-23T00:00:00"/>
        <d v="2021-06-30T00:00:00"/>
        <d v="2023-08-14T00:00:00"/>
        <d v="2020-02-04T00:00:00"/>
        <d v="2023-10-23T00:00:00"/>
        <d v="2021-09-24T00:00:00"/>
        <d v="2020-09-09T00:00:00"/>
        <d v="2022-06-14T00:00:00"/>
        <d v="2019-04-01T00:00:00"/>
        <d v="2019-06-27T00:00:00"/>
        <d v="2019-03-31T00:00:00"/>
        <d v="2021-02-15T00:00:00"/>
        <d v="2020-11-19T00:00:00"/>
        <d v="2020-06-11T00:00:00"/>
        <d v="2023-07-03T00:00:00"/>
        <d v="2021-04-06T00:00:00"/>
        <d v="2021-09-03T00:00:00"/>
        <d v="2021-07-12T00:00:00"/>
        <d v="2019-10-26T00:00:00"/>
        <d v="2020-02-27T00:00:00"/>
        <d v="2023-12-13T00:00:00"/>
        <d v="2021-07-14T00:00:00"/>
        <d v="2022-07-22T00:00:00"/>
        <d v="2022-07-29T00:00:00"/>
        <d v="2022-11-14T00:00:00"/>
        <d v="2023-02-16T00:00:00"/>
        <d v="2023-07-13T00:00:00"/>
        <d v="2023-08-04T00:00:00"/>
        <d v="2020-06-04T00:00:00"/>
        <d v="2019-11-02T00:00:00"/>
        <d v="2021-03-19T00:00:00"/>
        <d v="2023-07-14T00:00:00"/>
        <d v="2021-03-10T00:00:00"/>
        <d v="2021-01-23T00:00:00"/>
        <d v="2022-05-02T00:00:00"/>
        <d v="2019-06-06T00:00:00"/>
        <d v="2020-11-24T00:00:00"/>
        <d v="2023-07-28T00:00:00"/>
        <d v="2022-06-08T00:00:00"/>
        <d v="2021-04-19T00:00:00"/>
        <d v="2020-12-29T00:00:00"/>
        <d v="2021-12-08T00:00:00"/>
        <d v="2021-02-11T00:00:00"/>
        <d v="2020-10-29T00:00:00"/>
        <d v="2021-01-27T00:00:00"/>
        <d v="2020-12-26T00:00:00"/>
        <d v="2021-12-07T00:00:00"/>
        <d v="2021-10-08T00:00:00"/>
        <d v="2023-01-31T00:00:00"/>
        <d v="2021-03-09T00:00:00"/>
        <d v="2022-02-14T00:00:00"/>
        <d v="2022-05-10T00:00:00"/>
        <d v="2022-05-31T00:00:00"/>
        <d v="2020-06-12T00:00:00"/>
        <d v="2020-12-25T00:00:00"/>
        <d v="2019-04-25T00:00:00"/>
        <d v="2022-09-06T00:00:00"/>
        <d v="2019-08-23T00:00:00"/>
        <d v="2021-11-23T00:00:00"/>
        <d v="2023-12-22T00:00:00"/>
        <d v="2019-04-26T00:00:00"/>
        <d v="2022-10-10T00:00:00"/>
        <d v="2021-04-23T00:00:00"/>
        <d v="2020-11-09T00:00:00"/>
        <d v="2021-04-10T00:00:00"/>
        <d v="2020-09-21T00:00:00"/>
        <d v="2023-06-01T00:00:00"/>
        <d v="2021-02-24T00:00:00"/>
        <d v="2021-06-18T00:00:00"/>
        <d v="2020-10-30T00:00:00"/>
        <d v="2020-06-22T00:00:00"/>
        <d v="2021-05-25T00:00:00"/>
        <d v="2021-08-16T00:00:00"/>
        <d v="2021-12-12T00:00:00"/>
        <d v="2020-01-15T00:00:00"/>
        <d v="2021-01-21T00:00:00"/>
        <d v="2021-01-16T00:00:00"/>
        <d v="2021-04-15T00:00:00"/>
        <d v="2022-11-28T00:00:00"/>
        <d v="2020-06-08T00:00:00"/>
        <d v="2023-06-30T00:00:00"/>
        <d v="2023-08-28T00:00:00"/>
        <d v="2022-04-26T00:00:00"/>
        <d v="2023-04-12T00:00:00"/>
        <d v="2023-08-19T00:00:00"/>
        <d v="2019-10-24T00:00:00"/>
        <d v="2021-08-27T00:00:00"/>
        <d v="2022-12-28T00:00:00"/>
        <d v="2021-01-03T00:00:00"/>
        <d v="2023-02-01T00:00:00"/>
        <d v="2019-12-06T00:00:00"/>
        <d v="2020-02-29T00:00:00"/>
        <d v="2023-12-11T00:00:00"/>
        <d v="2021-04-29T00:00:00"/>
        <d v="2020-02-14T00:00:00"/>
        <d v="2023-12-20T00:00:00"/>
        <d v="2022-02-17T00:00:00"/>
        <d v="2022-07-19T00:00:00"/>
        <d v="2021-03-17T00:00:00"/>
        <d v="2023-02-08T00:00:00"/>
        <d v="2020-08-05T00:00:00"/>
        <d v="2021-01-31T00:00:00"/>
        <d v="2019-10-21T00:00:00"/>
        <d v="2023-07-16T00:00:00"/>
        <d v="2021-11-15T00:00:00"/>
        <d v="2021-02-12T00:00:00"/>
        <d v="2022-04-24T00:00:00"/>
        <d v="2019-06-19T00:00:00"/>
        <d v="2021-03-07T00:00:00"/>
        <d v="2020-01-08T00:00:00"/>
        <d v="2019-02-04T00:00:00"/>
        <d v="2021-03-21T00:00:00"/>
        <d v="2023-02-03T00:00:00"/>
        <d v="2023-07-07T00:00:00"/>
        <d v="2021-02-13T00:00:00"/>
        <d v="2023-05-14T00:00:00"/>
        <d v="2020-06-05T00:00:00"/>
        <d v="2022-01-19T00:00:00"/>
        <d v="2021-03-13T00:00:00"/>
        <d v="2020-05-30T00:00:00"/>
        <d v="2023-01-18T00:00:00"/>
        <d v="2022-08-26T00:00:00"/>
        <d v="2021-04-26T00:00:00"/>
        <d v="2020-11-18T00:00:00"/>
        <d v="2023-03-01T00:00:00"/>
        <d v="2021-05-20T00:00:00"/>
        <d v="2021-11-20T00:00:00"/>
        <d v="2021-04-27T00:00:00"/>
        <d v="2020-11-01T00:00:00"/>
        <d v="2021-03-06T00:00:00"/>
        <d v="2021-03-31T00:00:00"/>
        <d v="2021-01-02T00:00:00"/>
        <d v="2020-10-28T00:00:00"/>
        <d v="2021-01-28T00:00:00"/>
      </sharedItems>
      <fieldGroup par="10" base="3">
        <rangePr groupBy="months" startDate="2019-01-02T00:00:00" endDate="2023-12-28T00:00:00"/>
        <groupItems count="14">
          <s v="&lt;02.01.2019"/>
          <s v="I"/>
          <s v="II"/>
          <s v="III"/>
          <s v="IV"/>
          <s v="V"/>
          <s v="VI"/>
          <s v="VII"/>
          <s v="VIII"/>
          <s v="IX"/>
          <s v="X"/>
          <s v="XI"/>
          <s v="XII"/>
          <s v="&gt;28.12.2023"/>
        </groupItems>
      </fieldGroup>
    </cacheField>
    <cacheField name="Dop" numFmtId="0">
      <sharedItems containsSemiMixedTypes="0" containsString="0" containsNumber="1" containsInteger="1" minValue="0" maxValue="9"/>
    </cacheField>
    <cacheField name="Uk" numFmtId="0">
      <sharedItems containsSemiMixedTypes="0" containsString="0" containsNumber="1" containsInteger="1" minValue="0" maxValue="8"/>
    </cacheField>
    <cacheField name="NS" numFmtId="49">
      <sharedItems/>
    </cacheField>
    <cacheField name="ICP" numFmtId="0">
      <sharedItems containsSemiMixedTypes="0" containsString="0" containsNumber="1" containsInteger="1" minValue="89301301" maxValue="89301301"/>
    </cacheField>
    <cacheField name="Puv_NS" numFmtId="49">
      <sharedItems containsBlank="1" count="50">
        <s v="3111"/>
        <s v="0213"/>
        <s v="0112"/>
        <s v="3131"/>
        <s v="0413"/>
        <m/>
        <s v="0216"/>
        <s v="1111"/>
        <s v="3011"/>
        <s v="0311"/>
        <s v="0312"/>
        <s v="1711"/>
        <s v="0231"/>
        <s v="3012"/>
        <s v="0612"/>
        <s v="1611"/>
        <s v="0111"/>
        <s v="2011"/>
        <s v="1612"/>
        <s v="0113"/>
        <s v="5211"/>
        <s v="1311"/>
        <s v="2511"/>
        <s v="1713"/>
        <s v="0731"/>
        <s v="0732"/>
        <s v="1113"/>
        <s v="0411"/>
        <s v="1112"/>
        <s v="1811"/>
        <s v="0511"/>
        <s v="1813"/>
        <s v="1712"/>
        <s v="0331"/>
        <s v="0817"/>
        <s v="0631"/>
        <s v="1211"/>
        <s v="2611"/>
        <s v="0131"/>
        <s v="0611"/>
        <s v="0412"/>
        <s v="5011"/>
        <s v="0532"/>
        <s v="1731"/>
        <s v="1631"/>
        <s v="3211"/>
        <s v="1732"/>
        <s v="2112"/>
        <s v="2111"/>
        <s v="0735"/>
      </sharedItems>
    </cacheField>
    <cacheField name="Čtvrtletí" numFmtId="0" databaseField="0">
      <fieldGroup base="3">
        <rangePr groupBy="quarters" startDate="2019-01-02T00:00:00" endDate="2023-12-28T00:00:00"/>
        <groupItems count="6">
          <s v="&lt;02.01.2019"/>
          <s v="Čtv1"/>
          <s v="Čtv2"/>
          <s v="Čtv3"/>
          <s v="Čtv4"/>
          <s v="&gt;28.12.2023"/>
        </groupItems>
      </fieldGroup>
    </cacheField>
    <cacheField name="Roky" numFmtId="0" databaseField="0">
      <fieldGroup base="3">
        <rangePr groupBy="years" startDate="2019-01-02T00:00:00" endDate="2023-12-28T00:00:00"/>
        <groupItems count="7">
          <s v="&lt;02.01.2019"/>
          <s v="2019"/>
          <s v="2020"/>
          <s v="2021"/>
          <s v="2022"/>
          <s v="2023"/>
          <s v="&gt;28.1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54">
  <r>
    <s v="191024454 "/>
    <s v="Krmela Josef"/>
    <d v="2019-03-05T00:00:00"/>
    <x v="0"/>
    <n v="6"/>
    <n v="4"/>
    <s v="3011"/>
    <n v="89301301"/>
    <x v="0"/>
  </r>
  <r>
    <s v="195714417 "/>
    <s v="Heringová Zdeňka"/>
    <d v="2020-02-12T00:00:00"/>
    <x v="1"/>
    <n v="6"/>
    <n v="1"/>
    <s v="3011"/>
    <n v="89301301"/>
    <x v="0"/>
  </r>
  <r>
    <s v="195714417 "/>
    <s v="Heringová Zdeňka"/>
    <d v="2020-09-08T00:00:00"/>
    <x v="2"/>
    <n v="6"/>
    <n v="1"/>
    <s v="3011"/>
    <n v="89301301"/>
    <x v="1"/>
  </r>
  <r>
    <s v="196124449 "/>
    <s v="Drábková Jarmila"/>
    <d v="2021-11-21T00:00:00"/>
    <x v="3"/>
    <n v="6"/>
    <n v="5"/>
    <s v="3011"/>
    <n v="89301301"/>
    <x v="2"/>
  </r>
  <r>
    <s v="205507466 "/>
    <s v="Štouračová Milada"/>
    <d v="2019-10-10T00:00:00"/>
    <x v="4"/>
    <n v="6"/>
    <n v="4"/>
    <s v="3011"/>
    <n v="89301301"/>
    <x v="3"/>
  </r>
  <r>
    <s v="220623428 "/>
    <s v="Spáčil František"/>
    <d v="2021-02-05T00:00:00"/>
    <x v="5"/>
    <n v="6"/>
    <n v="5"/>
    <s v="3011"/>
    <n v="89301301"/>
    <x v="4"/>
  </r>
  <r>
    <s v="220623428 "/>
    <s v="Spáčil František"/>
    <d v="2021-02-13T00:00:00"/>
    <x v="6"/>
    <n v="3"/>
    <n v="4"/>
    <s v="3011"/>
    <n v="89301301"/>
    <x v="5"/>
  </r>
  <r>
    <s v="221220438 "/>
    <s v="Lukáš Miroslav"/>
    <d v="2019-09-24T00:00:00"/>
    <x v="7"/>
    <n v="6"/>
    <n v="1"/>
    <s v="3011"/>
    <n v="89301301"/>
    <x v="6"/>
  </r>
  <r>
    <s v="225604954 "/>
    <s v="Prchalová Marija"/>
    <d v="2023-06-26T00:00:00"/>
    <x v="8"/>
    <n v="6"/>
    <n v="4"/>
    <s v="3011"/>
    <n v="89301301"/>
    <x v="5"/>
  </r>
  <r>
    <s v="225810464 "/>
    <s v="Skácelová Vlasta"/>
    <d v="2020-10-13T00:00:00"/>
    <x v="9"/>
    <n v="6"/>
    <n v="2"/>
    <s v="3011"/>
    <n v="89301301"/>
    <x v="7"/>
  </r>
  <r>
    <s v="230404415 "/>
    <s v="Petřík František"/>
    <d v="2019-08-21T00:00:00"/>
    <x v="10"/>
    <n v="6"/>
    <n v="5"/>
    <s v="3011"/>
    <n v="89301301"/>
    <x v="6"/>
  </r>
  <r>
    <s v="230711471 "/>
    <s v="Kulhánek Miroslav"/>
    <d v="2021-01-26T00:00:00"/>
    <x v="11"/>
    <n v="2"/>
    <n v="3"/>
    <s v="3011"/>
    <n v="89301301"/>
    <x v="8"/>
  </r>
  <r>
    <s v="231004445 "/>
    <s v="Typovský Karel"/>
    <d v="2020-07-13T00:00:00"/>
    <x v="12"/>
    <n v="6"/>
    <n v="4"/>
    <s v="3011"/>
    <n v="89301301"/>
    <x v="0"/>
  </r>
  <r>
    <s v="231004445 "/>
    <s v="Typovský Karel"/>
    <d v="2020-10-26T00:00:00"/>
    <x v="13"/>
    <n v="1"/>
    <n v="2"/>
    <s v="3011"/>
    <n v="89301301"/>
    <x v="5"/>
  </r>
  <r>
    <s v="235408476 "/>
    <s v="Homolová Štěpánka"/>
    <d v="2021-08-03T00:00:00"/>
    <x v="14"/>
    <n v="6"/>
    <n v="4"/>
    <s v="3011"/>
    <n v="89301301"/>
    <x v="1"/>
  </r>
  <r>
    <s v="235506483 "/>
    <s v="Gregorová Zdenka"/>
    <d v="2020-09-22T00:00:00"/>
    <x v="15"/>
    <n v="6"/>
    <n v="1"/>
    <s v="3011"/>
    <n v="89301301"/>
    <x v="6"/>
  </r>
  <r>
    <s v="235708480 "/>
    <s v="Kryšková Marie"/>
    <d v="2018-12-17T00:00:00"/>
    <x v="16"/>
    <n v="6"/>
    <n v="1"/>
    <s v="3011"/>
    <n v="89301301"/>
    <x v="5"/>
  </r>
  <r>
    <s v="235807037 "/>
    <s v="Bartůňková Jitka"/>
    <d v="2019-04-15T00:00:00"/>
    <x v="17"/>
    <n v="6"/>
    <n v="2"/>
    <s v="3011"/>
    <n v="89301301"/>
    <x v="0"/>
  </r>
  <r>
    <s v="235929441 "/>
    <s v="Schünová Drahomíra"/>
    <d v="2020-09-14T00:00:00"/>
    <x v="18"/>
    <n v="6"/>
    <n v="1"/>
    <s v="3011"/>
    <n v="89301301"/>
    <x v="6"/>
  </r>
  <r>
    <s v="236102451 "/>
    <s v="Kuklová Jarmila"/>
    <d v="2021-10-07T00:00:00"/>
    <x v="19"/>
    <n v="6"/>
    <n v="1"/>
    <s v="3011"/>
    <n v="89301301"/>
    <x v="6"/>
  </r>
  <r>
    <s v="236201472 "/>
    <s v="Zemanová Věra"/>
    <d v="2022-04-22T00:00:00"/>
    <x v="20"/>
    <n v="6"/>
    <n v="4"/>
    <s v="3011"/>
    <n v="89301301"/>
    <x v="6"/>
  </r>
  <r>
    <s v="236204464 "/>
    <s v="Potomková Božena"/>
    <d v="2019-01-03T00:00:00"/>
    <x v="21"/>
    <n v="6"/>
    <n v="1"/>
    <s v="3011"/>
    <n v="89301301"/>
    <x v="1"/>
  </r>
  <r>
    <s v="240701402 "/>
    <s v="Čecháček Miroslav"/>
    <d v="2019-07-09T00:00:00"/>
    <x v="22"/>
    <n v="6"/>
    <n v="1"/>
    <s v="3011"/>
    <n v="89301301"/>
    <x v="6"/>
  </r>
  <r>
    <s v="240805046 "/>
    <s v="Rak Jiří"/>
    <d v="2018-12-07T00:00:00"/>
    <x v="23"/>
    <n v="6"/>
    <n v="4"/>
    <s v="3011"/>
    <n v="89301301"/>
    <x v="5"/>
  </r>
  <r>
    <s v="240805046 "/>
    <s v="Rak Jiří"/>
    <d v="2019-01-01T00:00:00"/>
    <x v="23"/>
    <n v="6"/>
    <n v="4"/>
    <s v="3011"/>
    <n v="89301301"/>
    <x v="5"/>
  </r>
  <r>
    <s v="245303964 "/>
    <s v="Švédová Ludmila"/>
    <d v="2019-01-30T00:00:00"/>
    <x v="24"/>
    <n v="2"/>
    <n v="2"/>
    <s v="3011"/>
    <n v="89301301"/>
    <x v="5"/>
  </r>
  <r>
    <s v="245317428 "/>
    <s v="Horská Jarmila"/>
    <d v="2019-07-08T00:00:00"/>
    <x v="25"/>
    <n v="6"/>
    <n v="8"/>
    <s v="3011"/>
    <n v="89301301"/>
    <x v="0"/>
  </r>
  <r>
    <s v="245418463 "/>
    <s v="Mazalová Ludmila"/>
    <d v="2020-09-14T00:00:00"/>
    <x v="26"/>
    <n v="6"/>
    <n v="1"/>
    <s v="3011"/>
    <n v="89301301"/>
    <x v="0"/>
  </r>
  <r>
    <s v="245509482 "/>
    <s v="Nevrlá Ludmila"/>
    <d v="2019-12-20T00:00:00"/>
    <x v="27"/>
    <n v="6"/>
    <n v="8"/>
    <s v="3011"/>
    <n v="89301301"/>
    <x v="6"/>
  </r>
  <r>
    <s v="245620437 "/>
    <s v="Gigerichová Ludmila"/>
    <d v="2020-06-01T00:00:00"/>
    <x v="28"/>
    <n v="6"/>
    <n v="5"/>
    <s v="3011"/>
    <n v="89301301"/>
    <x v="9"/>
  </r>
  <r>
    <s v="245627466 "/>
    <s v="Mikulecká Olga"/>
    <d v="2019-02-07T00:00:00"/>
    <x v="29"/>
    <n v="6"/>
    <n v="8"/>
    <s v="3011"/>
    <n v="89301301"/>
    <x v="10"/>
  </r>
  <r>
    <s v="245702005 "/>
    <s v="Hubínková Marie"/>
    <d v="2020-05-28T00:00:00"/>
    <x v="30"/>
    <n v="6"/>
    <n v="1"/>
    <s v="3011"/>
    <n v="89301301"/>
    <x v="6"/>
  </r>
  <r>
    <s v="245818425 "/>
    <s v="Chmelová Ludmila"/>
    <d v="2019-01-14T00:00:00"/>
    <x v="31"/>
    <n v="6"/>
    <n v="4"/>
    <s v="3011"/>
    <n v="89301301"/>
    <x v="0"/>
  </r>
  <r>
    <s v="246222415 "/>
    <s v="Henklová Otilie"/>
    <d v="2023-08-07T00:00:00"/>
    <x v="32"/>
    <n v="6"/>
    <n v="4"/>
    <s v="3011"/>
    <n v="89301301"/>
    <x v="0"/>
  </r>
  <r>
    <s v="250928452 "/>
    <s v="Tesařík Jaroslav"/>
    <d v="2022-02-09T00:00:00"/>
    <x v="33"/>
    <n v="6"/>
    <n v="1"/>
    <s v="3011"/>
    <n v="89301301"/>
    <x v="6"/>
  </r>
  <r>
    <s v="251223448 "/>
    <s v="Wagner Jan"/>
    <d v="2019-12-17T00:00:00"/>
    <x v="34"/>
    <n v="6"/>
    <n v="4"/>
    <s v="3011"/>
    <n v="89301301"/>
    <x v="0"/>
  </r>
  <r>
    <s v="251230007 "/>
    <s v="Tomášek Václav"/>
    <d v="2019-08-27T00:00:00"/>
    <x v="35"/>
    <n v="6"/>
    <n v="1"/>
    <s v="3011"/>
    <n v="89301301"/>
    <x v="6"/>
  </r>
  <r>
    <s v="255126418 "/>
    <s v="Procházková Věra"/>
    <d v="2019-02-13T00:00:00"/>
    <x v="36"/>
    <n v="6"/>
    <n v="4"/>
    <s v="3011"/>
    <n v="89301301"/>
    <x v="1"/>
  </r>
  <r>
    <s v="255202481 "/>
    <s v="Dvorská Marie"/>
    <d v="2021-03-08T00:00:00"/>
    <x v="37"/>
    <n v="1"/>
    <n v="5"/>
    <s v="3011"/>
    <n v="89301301"/>
    <x v="5"/>
  </r>
  <r>
    <s v="255304131 "/>
    <s v="Nováková Eliška"/>
    <d v="2020-09-07T00:00:00"/>
    <x v="38"/>
    <n v="6"/>
    <n v="4"/>
    <s v="3011"/>
    <n v="89301301"/>
    <x v="0"/>
  </r>
  <r>
    <s v="255612033 "/>
    <s v="Hojgrová Květoslava"/>
    <d v="2021-01-28T00:00:00"/>
    <x v="39"/>
    <n v="6"/>
    <n v="4"/>
    <s v="3011"/>
    <n v="89301301"/>
    <x v="0"/>
  </r>
  <r>
    <s v="255725499 "/>
    <s v="Králová Květoslava"/>
    <d v="2019-10-14T00:00:00"/>
    <x v="40"/>
    <n v="6"/>
    <n v="4"/>
    <s v="3011"/>
    <n v="89301301"/>
    <x v="6"/>
  </r>
  <r>
    <s v="255806407 "/>
    <s v="Svozilová Zdenka"/>
    <d v="2019-04-30T00:00:00"/>
    <x v="41"/>
    <n v="6"/>
    <n v="2"/>
    <s v="3011"/>
    <n v="89301301"/>
    <x v="11"/>
  </r>
  <r>
    <s v="256016448 "/>
    <s v="Fibingerová Ludmila"/>
    <d v="2023-10-31T00:00:00"/>
    <x v="42"/>
    <n v="6"/>
    <n v="4"/>
    <s v="3011"/>
    <n v="89301301"/>
    <x v="3"/>
  </r>
  <r>
    <s v="256213470 "/>
    <s v="Balzerová Milada"/>
    <d v="2020-06-11T00:00:00"/>
    <x v="43"/>
    <n v="6"/>
    <n v="4"/>
    <s v="3011"/>
    <n v="89301301"/>
    <x v="9"/>
  </r>
  <r>
    <s v="256216469 "/>
    <s v="Krmelová Věra"/>
    <d v="2019-01-23T00:00:00"/>
    <x v="44"/>
    <n v="6"/>
    <n v="4"/>
    <s v="3011"/>
    <n v="89301301"/>
    <x v="11"/>
  </r>
  <r>
    <s v="260118404 "/>
    <s v="Večeřa Josef"/>
    <d v="2019-07-03T00:00:00"/>
    <x v="45"/>
    <n v="6"/>
    <n v="4"/>
    <s v="3011"/>
    <n v="89301301"/>
    <x v="3"/>
  </r>
  <r>
    <s v="260402413 "/>
    <s v="Zapletal Rostislav"/>
    <d v="2020-01-06T00:00:00"/>
    <x v="46"/>
    <n v="6"/>
    <n v="1"/>
    <s v="3011"/>
    <n v="89301301"/>
    <x v="6"/>
  </r>
  <r>
    <s v="260402413 "/>
    <s v="Zapletal Rostislav"/>
    <d v="2022-03-10T00:00:00"/>
    <x v="47"/>
    <n v="6"/>
    <n v="8"/>
    <s v="3011"/>
    <n v="89301301"/>
    <x v="1"/>
  </r>
  <r>
    <s v="260421431 "/>
    <s v="Polej Jiří"/>
    <d v="2019-12-20T00:00:00"/>
    <x v="48"/>
    <n v="6"/>
    <n v="3"/>
    <s v="3011"/>
    <n v="89301301"/>
    <x v="7"/>
  </r>
  <r>
    <s v="260421431 "/>
    <s v="Polej Jiří"/>
    <d v="2020-01-01T00:00:00"/>
    <x v="49"/>
    <n v="6"/>
    <n v="3"/>
    <s v="3011"/>
    <n v="89301301"/>
    <x v="5"/>
  </r>
  <r>
    <s v="260619468 "/>
    <s v="Jiříček Vít"/>
    <d v="2022-11-09T00:00:00"/>
    <x v="50"/>
    <n v="6"/>
    <n v="4"/>
    <s v="3011"/>
    <n v="89301301"/>
    <x v="12"/>
  </r>
  <r>
    <s v="260619468 "/>
    <s v="Jiříček Vít"/>
    <d v="2023-01-16T00:00:00"/>
    <x v="51"/>
    <n v="6"/>
    <n v="1"/>
    <s v="3011"/>
    <n v="89301301"/>
    <x v="13"/>
  </r>
  <r>
    <s v="260828402 "/>
    <s v="Závodník Vladimír"/>
    <d v="2019-09-13T00:00:00"/>
    <x v="52"/>
    <n v="6"/>
    <n v="4"/>
    <s v="3011"/>
    <n v="89301301"/>
    <x v="6"/>
  </r>
  <r>
    <s v="260905467 "/>
    <s v="Čadílek Josef"/>
    <d v="2021-07-22T00:00:00"/>
    <x v="53"/>
    <n v="6"/>
    <n v="4"/>
    <s v="3011"/>
    <n v="89301301"/>
    <x v="14"/>
  </r>
  <r>
    <s v="261106453 "/>
    <s v="Citovský Štěpán"/>
    <d v="2020-01-17T00:00:00"/>
    <x v="54"/>
    <n v="6"/>
    <n v="5"/>
    <s v="3011"/>
    <n v="89301301"/>
    <x v="3"/>
  </r>
  <r>
    <s v="265128430 "/>
    <s v="Drastichová Jiřina"/>
    <d v="2020-12-30T00:00:00"/>
    <x v="55"/>
    <n v="6"/>
    <n v="2"/>
    <s v="3011"/>
    <n v="89301301"/>
    <x v="5"/>
  </r>
  <r>
    <s v="265214044 "/>
    <s v="Doubravská Irena"/>
    <d v="2020-02-10T00:00:00"/>
    <x v="56"/>
    <n v="6"/>
    <n v="4"/>
    <s v="3011"/>
    <n v="89301301"/>
    <x v="0"/>
  </r>
  <r>
    <s v="265306498 "/>
    <s v="Prokšová Božena"/>
    <d v="2019-03-25T00:00:00"/>
    <x v="57"/>
    <n v="2"/>
    <n v="2"/>
    <s v="3011"/>
    <n v="89301301"/>
    <x v="5"/>
  </r>
  <r>
    <s v="265313474 "/>
    <s v="Sanetrníková Věra"/>
    <d v="2020-08-25T00:00:00"/>
    <x v="58"/>
    <n v="5"/>
    <n v="5"/>
    <s v="3011"/>
    <n v="89301301"/>
    <x v="13"/>
  </r>
  <r>
    <s v="265505492 "/>
    <s v="Rajmišová Věra"/>
    <d v="2018-11-27T00:00:00"/>
    <x v="59"/>
    <n v="6"/>
    <n v="4"/>
    <s v="3011"/>
    <n v="89301301"/>
    <x v="5"/>
  </r>
  <r>
    <s v="265513486 "/>
    <s v="Lanková Eliška"/>
    <d v="2020-08-04T00:00:00"/>
    <x v="60"/>
    <n v="6"/>
    <n v="1"/>
    <s v="3011"/>
    <n v="89301301"/>
    <x v="6"/>
  </r>
  <r>
    <s v="265520417 "/>
    <s v="Látalová Anna"/>
    <d v="2019-11-05T00:00:00"/>
    <x v="61"/>
    <n v="6"/>
    <n v="2"/>
    <s v="3011"/>
    <n v="89301301"/>
    <x v="15"/>
  </r>
  <r>
    <s v="265520486 "/>
    <s v="Minascheková Elfried"/>
    <d v="2022-12-02T00:00:00"/>
    <x v="62"/>
    <n v="6"/>
    <n v="4"/>
    <s v="3011"/>
    <n v="89301301"/>
    <x v="1"/>
  </r>
  <r>
    <s v="265523452 "/>
    <s v="Vojáčková Marie"/>
    <d v="2021-12-20T00:00:00"/>
    <x v="63"/>
    <n v="6"/>
    <n v="8"/>
    <s v="3011"/>
    <n v="89301301"/>
    <x v="2"/>
  </r>
  <r>
    <s v="265527427 "/>
    <s v="Moravcová Věra"/>
    <d v="2019-02-11T00:00:00"/>
    <x v="64"/>
    <n v="6"/>
    <n v="4"/>
    <s v="3011"/>
    <n v="89301301"/>
    <x v="0"/>
  </r>
  <r>
    <s v="265527427 "/>
    <s v="Moravcová Věra"/>
    <d v="2019-06-28T00:00:00"/>
    <x v="65"/>
    <n v="6"/>
    <n v="4"/>
    <s v="3011"/>
    <n v="89301301"/>
    <x v="16"/>
  </r>
  <r>
    <s v="265527427 "/>
    <s v="Moravcová Věra"/>
    <d v="2022-07-27T00:00:00"/>
    <x v="66"/>
    <n v="6"/>
    <n v="1"/>
    <s v="3011"/>
    <n v="89301301"/>
    <x v="15"/>
  </r>
  <r>
    <s v="265527427 "/>
    <s v="Moravcová Věra"/>
    <d v="2023-08-16T00:00:00"/>
    <x v="67"/>
    <n v="6"/>
    <n v="4"/>
    <s v="3011"/>
    <n v="89301301"/>
    <x v="15"/>
  </r>
  <r>
    <s v="265701432 "/>
    <s v="Coufalová Vladimíra"/>
    <d v="2022-02-21T00:00:00"/>
    <x v="68"/>
    <n v="6"/>
    <n v="8"/>
    <s v="3011"/>
    <n v="89301301"/>
    <x v="2"/>
  </r>
  <r>
    <s v="265709438 "/>
    <s v="Sokolová Anna"/>
    <d v="2019-12-18T00:00:00"/>
    <x v="69"/>
    <n v="6"/>
    <n v="4"/>
    <s v="3011"/>
    <n v="89301301"/>
    <x v="13"/>
  </r>
  <r>
    <s v="265820461 "/>
    <s v="Sotolářová Marta"/>
    <d v="2022-06-10T00:00:00"/>
    <x v="70"/>
    <n v="6"/>
    <n v="4"/>
    <s v="3011"/>
    <n v="89301301"/>
    <x v="6"/>
  </r>
  <r>
    <s v="265831470 "/>
    <s v="Minaříková Eva"/>
    <d v="2019-03-21T00:00:00"/>
    <x v="71"/>
    <n v="6"/>
    <n v="4"/>
    <s v="3011"/>
    <n v="89301301"/>
    <x v="17"/>
  </r>
  <r>
    <s v="266030465 "/>
    <s v="Čepová Vlasta"/>
    <d v="2020-09-15T00:00:00"/>
    <x v="72"/>
    <n v="6"/>
    <n v="4"/>
    <s v="3011"/>
    <n v="89301301"/>
    <x v="0"/>
  </r>
  <r>
    <s v="266106407 "/>
    <s v="Zapletalová Marie"/>
    <d v="2019-06-20T00:00:00"/>
    <x v="73"/>
    <n v="6"/>
    <n v="4"/>
    <s v="3011"/>
    <n v="89301301"/>
    <x v="0"/>
  </r>
  <r>
    <s v="266106407 "/>
    <s v="Zapletalová Marie"/>
    <d v="2019-08-27T00:00:00"/>
    <x v="74"/>
    <n v="2"/>
    <n v="4"/>
    <s v="3011"/>
    <n v="89301301"/>
    <x v="13"/>
  </r>
  <r>
    <s v="266118452 "/>
    <s v="Věnečková Libuše"/>
    <d v="2020-11-17T00:00:00"/>
    <x v="75"/>
    <n v="2"/>
    <n v="3"/>
    <s v="3011"/>
    <n v="89301301"/>
    <x v="5"/>
  </r>
  <r>
    <s v="266128402 "/>
    <s v="Zbořilová Marie"/>
    <d v="2022-06-22T00:00:00"/>
    <x v="76"/>
    <n v="6"/>
    <n v="4"/>
    <s v="3011"/>
    <n v="89301301"/>
    <x v="1"/>
  </r>
  <r>
    <s v="270114768 "/>
    <s v="Slavíček Jaroslav"/>
    <d v="2019-01-25T00:00:00"/>
    <x v="77"/>
    <n v="6"/>
    <n v="4"/>
    <s v="3011"/>
    <n v="89301301"/>
    <x v="15"/>
  </r>
  <r>
    <s v="270223435 "/>
    <s v="Pudil Ladislav"/>
    <d v="2021-12-01T00:00:00"/>
    <x v="78"/>
    <n v="2"/>
    <n v="8"/>
    <s v="3011"/>
    <n v="89301301"/>
    <x v="5"/>
  </r>
  <r>
    <s v="270527013 "/>
    <s v="Stehno Oldřich"/>
    <d v="2019-02-20T00:00:00"/>
    <x v="79"/>
    <n v="6"/>
    <n v="4"/>
    <s v="3011"/>
    <n v="89301301"/>
    <x v="6"/>
  </r>
  <r>
    <s v="270602459 "/>
    <s v="Zatloukal František"/>
    <d v="2019-08-14T00:00:00"/>
    <x v="80"/>
    <n v="6"/>
    <n v="4"/>
    <s v="3011"/>
    <n v="89301301"/>
    <x v="1"/>
  </r>
  <r>
    <s v="270706469 "/>
    <s v="Jirásek Josef"/>
    <d v="2019-08-12T00:00:00"/>
    <x v="81"/>
    <n v="6"/>
    <n v="5"/>
    <s v="3011"/>
    <n v="89301301"/>
    <x v="16"/>
  </r>
  <r>
    <s v="270815732 "/>
    <s v="Vítek Pavel"/>
    <d v="2019-04-02T00:00:00"/>
    <x v="82"/>
    <n v="6"/>
    <n v="8"/>
    <s v="3011"/>
    <n v="89301301"/>
    <x v="9"/>
  </r>
  <r>
    <s v="270919435 "/>
    <s v="Kovařík Václav"/>
    <d v="2023-01-18T00:00:00"/>
    <x v="83"/>
    <n v="6"/>
    <n v="4"/>
    <s v="3011"/>
    <n v="89301301"/>
    <x v="1"/>
  </r>
  <r>
    <s v="271111423 "/>
    <s v="Lakomý Milan"/>
    <d v="2021-11-16T00:00:00"/>
    <x v="84"/>
    <n v="6"/>
    <n v="8"/>
    <s v="3011"/>
    <n v="89301301"/>
    <x v="2"/>
  </r>
  <r>
    <s v="271203463 "/>
    <s v="Grenar Karel"/>
    <d v="2020-12-08T00:00:00"/>
    <x v="85"/>
    <n v="6"/>
    <n v="4"/>
    <s v="3011"/>
    <n v="89301301"/>
    <x v="1"/>
  </r>
  <r>
    <s v="271222432 "/>
    <s v="Látal Josef"/>
    <d v="2023-11-06T00:00:00"/>
    <x v="86"/>
    <n v="6"/>
    <n v="3"/>
    <s v="3011"/>
    <n v="89301301"/>
    <x v="6"/>
  </r>
  <r>
    <s v="275302456 "/>
    <s v="Zapletalová Františk"/>
    <d v="2020-09-14T00:00:00"/>
    <x v="87"/>
    <n v="6"/>
    <n v="1"/>
    <s v="3011"/>
    <n v="89301301"/>
    <x v="6"/>
  </r>
  <r>
    <s v="275315438 "/>
    <s v="Němečková Veronika"/>
    <d v="2020-01-29T00:00:00"/>
    <x v="56"/>
    <n v="6"/>
    <n v="2"/>
    <s v="3011"/>
    <n v="89301301"/>
    <x v="6"/>
  </r>
  <r>
    <s v="275401476 "/>
    <s v="Látalová Zdenka"/>
    <d v="2023-02-14T00:00:00"/>
    <x v="88"/>
    <n v="6"/>
    <n v="1"/>
    <s v="3011"/>
    <n v="89301301"/>
    <x v="6"/>
  </r>
  <r>
    <s v="275401476 "/>
    <s v="Látalová Zdenka"/>
    <d v="2023-05-04T00:00:00"/>
    <x v="89"/>
    <n v="6"/>
    <n v="4"/>
    <s v="3011"/>
    <n v="89301301"/>
    <x v="18"/>
  </r>
  <r>
    <s v="275425955 "/>
    <s v="Tisoňová Marie"/>
    <d v="2019-04-25T00:00:00"/>
    <x v="90"/>
    <n v="6"/>
    <n v="4"/>
    <s v="3011"/>
    <n v="89301301"/>
    <x v="19"/>
  </r>
  <r>
    <s v="275505419 "/>
    <s v="Brlková Ludmila"/>
    <d v="2020-01-08T00:00:00"/>
    <x v="91"/>
    <n v="6"/>
    <n v="1"/>
    <s v="3011"/>
    <n v="89301301"/>
    <x v="6"/>
  </r>
  <r>
    <s v="275505419 "/>
    <s v="Brlková Ludmila"/>
    <d v="2021-07-01T00:00:00"/>
    <x v="92"/>
    <n v="6"/>
    <n v="2"/>
    <s v="3011"/>
    <n v="89301301"/>
    <x v="5"/>
  </r>
  <r>
    <s v="275513432 "/>
    <s v="Schubertová Marie"/>
    <d v="2022-10-19T00:00:00"/>
    <x v="93"/>
    <n v="6"/>
    <n v="4"/>
    <s v="3011"/>
    <n v="89301301"/>
    <x v="3"/>
  </r>
  <r>
    <s v="275602439 "/>
    <s v="Selucká Eliška"/>
    <d v="2020-02-06T00:00:00"/>
    <x v="94"/>
    <n v="5"/>
    <n v="2"/>
    <s v="3011"/>
    <n v="89301301"/>
    <x v="13"/>
  </r>
  <r>
    <s v="275611448 "/>
    <s v="Havranová Jaroslava"/>
    <d v="2019-08-28T00:00:00"/>
    <x v="35"/>
    <n v="6"/>
    <n v="4"/>
    <s v="3011"/>
    <n v="89301301"/>
    <x v="0"/>
  </r>
  <r>
    <s v="275620416 "/>
    <s v="Pospíšilová Drahomír"/>
    <d v="2019-10-09T00:00:00"/>
    <x v="95"/>
    <n v="6"/>
    <n v="1"/>
    <s v="3011"/>
    <n v="89301301"/>
    <x v="7"/>
  </r>
  <r>
    <s v="275620416 "/>
    <s v="Pospíšilová Drahomír"/>
    <d v="2023-11-08T00:00:00"/>
    <x v="96"/>
    <n v="6"/>
    <n v="4"/>
    <s v="3011"/>
    <n v="89301301"/>
    <x v="0"/>
  </r>
  <r>
    <s v="275809459 "/>
    <s v="Krejsová Marie"/>
    <d v="2019-01-04T00:00:00"/>
    <x v="97"/>
    <n v="6"/>
    <n v="3"/>
    <s v="3011"/>
    <n v="89301301"/>
    <x v="6"/>
  </r>
  <r>
    <s v="275828482 "/>
    <s v="Hanusová Jarmila"/>
    <d v="2019-05-28T00:00:00"/>
    <x v="98"/>
    <n v="6"/>
    <n v="4"/>
    <s v="3011"/>
    <n v="89301301"/>
    <x v="7"/>
  </r>
  <r>
    <s v="275829450 "/>
    <s v="Dušková Anežka"/>
    <d v="2022-05-26T00:00:00"/>
    <x v="99"/>
    <n v="6"/>
    <n v="4"/>
    <s v="3011"/>
    <n v="89301301"/>
    <x v="9"/>
  </r>
  <r>
    <s v="276124449 "/>
    <s v="Blatná Jiřina"/>
    <d v="2019-12-16T00:00:00"/>
    <x v="100"/>
    <n v="5"/>
    <n v="4"/>
    <s v="3011"/>
    <n v="89301301"/>
    <x v="13"/>
  </r>
  <r>
    <s v="276209443 "/>
    <s v="Tenklová Květoslava"/>
    <d v="2020-11-14T00:00:00"/>
    <x v="101"/>
    <n v="3"/>
    <n v="3"/>
    <s v="3011"/>
    <n v="89301301"/>
    <x v="5"/>
  </r>
  <r>
    <s v="276217463 "/>
    <s v="Šputová Miloslava"/>
    <d v="2019-05-09T00:00:00"/>
    <x v="102"/>
    <n v="6"/>
    <n v="1"/>
    <s v="3011"/>
    <n v="89301301"/>
    <x v="1"/>
  </r>
  <r>
    <s v="276224447 "/>
    <s v="Hanková Drahomíra"/>
    <d v="2023-03-23T00:00:00"/>
    <x v="103"/>
    <n v="6"/>
    <n v="4"/>
    <s v="3011"/>
    <n v="89301301"/>
    <x v="20"/>
  </r>
  <r>
    <s v="276225469 "/>
    <s v="Žatková Miloslava"/>
    <d v="2023-02-01T00:00:00"/>
    <x v="104"/>
    <n v="6"/>
    <n v="2"/>
    <s v="3011"/>
    <n v="89301301"/>
    <x v="21"/>
  </r>
  <r>
    <s v="280105448 "/>
    <s v="Navrátil Miroslav"/>
    <d v="2023-04-19T00:00:00"/>
    <x v="105"/>
    <n v="6"/>
    <n v="4"/>
    <s v="3011"/>
    <n v="89301301"/>
    <x v="6"/>
  </r>
  <r>
    <s v="280221436 "/>
    <s v="Milička Libor"/>
    <d v="2019-01-11T00:00:00"/>
    <x v="44"/>
    <n v="2"/>
    <n v="1"/>
    <s v="3011"/>
    <n v="89301301"/>
    <x v="5"/>
  </r>
  <r>
    <s v="280228426 "/>
    <s v="Hájek Zdeněk"/>
    <d v="2019-03-22T00:00:00"/>
    <x v="57"/>
    <n v="6"/>
    <n v="1"/>
    <s v="3011"/>
    <n v="89301301"/>
    <x v="6"/>
  </r>
  <r>
    <s v="280228426 "/>
    <s v="Hájek Zdeněk"/>
    <d v="2019-12-05T00:00:00"/>
    <x v="106"/>
    <n v="6"/>
    <n v="5"/>
    <s v="3011"/>
    <n v="89301301"/>
    <x v="9"/>
  </r>
  <r>
    <s v="280304410 "/>
    <s v="Svozil Josef"/>
    <d v="2019-09-25T00:00:00"/>
    <x v="107"/>
    <n v="6"/>
    <n v="4"/>
    <s v="3011"/>
    <n v="89301301"/>
    <x v="11"/>
  </r>
  <r>
    <s v="280308435 "/>
    <s v="Basovník Josef"/>
    <d v="2019-05-23T00:00:00"/>
    <x v="108"/>
    <n v="6"/>
    <n v="2"/>
    <s v="3011"/>
    <n v="89301301"/>
    <x v="7"/>
  </r>
  <r>
    <s v="280503488 "/>
    <s v="Hejtmánek Milan"/>
    <d v="2020-06-08T00:00:00"/>
    <x v="109"/>
    <n v="6"/>
    <n v="4"/>
    <s v="3011"/>
    <n v="89301301"/>
    <x v="10"/>
  </r>
  <r>
    <s v="280628430 "/>
    <s v="Dostál Miroslav"/>
    <d v="2019-11-07T00:00:00"/>
    <x v="110"/>
    <n v="6"/>
    <n v="4"/>
    <s v="3011"/>
    <n v="89301301"/>
    <x v="6"/>
  </r>
  <r>
    <s v="280705476 "/>
    <s v="Staroštík Ladislav"/>
    <d v="2019-05-09T00:00:00"/>
    <x v="111"/>
    <n v="6"/>
    <n v="4"/>
    <s v="3011"/>
    <n v="89301301"/>
    <x v="7"/>
  </r>
  <r>
    <s v="280717469 "/>
    <s v="Dostál Václav"/>
    <d v="2019-05-30T00:00:00"/>
    <x v="112"/>
    <n v="6"/>
    <n v="1"/>
    <s v="3011"/>
    <n v="89301301"/>
    <x v="4"/>
  </r>
  <r>
    <s v="281124418 "/>
    <s v="Pivoda Josef"/>
    <d v="2019-01-16T00:00:00"/>
    <x v="113"/>
    <n v="6"/>
    <n v="1"/>
    <s v="3011"/>
    <n v="89301301"/>
    <x v="1"/>
  </r>
  <r>
    <s v="281124418 "/>
    <s v="Pivoda Josef"/>
    <d v="2019-10-14T00:00:00"/>
    <x v="114"/>
    <n v="6"/>
    <n v="4"/>
    <s v="3011"/>
    <n v="89301301"/>
    <x v="6"/>
  </r>
  <r>
    <s v="281124418 "/>
    <s v="Pivoda Josef"/>
    <d v="2019-12-19T00:00:00"/>
    <x v="115"/>
    <n v="6"/>
    <n v="2"/>
    <s v="3011"/>
    <n v="89301301"/>
    <x v="6"/>
  </r>
  <r>
    <s v="281126482 "/>
    <s v="Vogl Jan"/>
    <d v="2022-06-20T00:00:00"/>
    <x v="70"/>
    <n v="6"/>
    <n v="4"/>
    <s v="3011"/>
    <n v="89301301"/>
    <x v="15"/>
  </r>
  <r>
    <s v="281204433 "/>
    <s v="Žampach Štěpán"/>
    <d v="2019-01-18T00:00:00"/>
    <x v="44"/>
    <n v="6"/>
    <n v="1"/>
    <s v="3011"/>
    <n v="89301301"/>
    <x v="6"/>
  </r>
  <r>
    <s v="281228451 "/>
    <s v="Dostál Rudolf"/>
    <d v="2022-01-20T00:00:00"/>
    <x v="116"/>
    <n v="6"/>
    <n v="3"/>
    <s v="3011"/>
    <n v="89301301"/>
    <x v="1"/>
  </r>
  <r>
    <s v="281228451 "/>
    <s v="Dostál Rudolf"/>
    <d v="2022-02-02T00:00:00"/>
    <x v="117"/>
    <n v="6"/>
    <n v="5"/>
    <s v="3011"/>
    <n v="89301301"/>
    <x v="1"/>
  </r>
  <r>
    <s v="281230408 "/>
    <s v="Liška Vladislav"/>
    <d v="2021-03-15T00:00:00"/>
    <x v="118"/>
    <n v="2"/>
    <n v="3"/>
    <s v="3011"/>
    <n v="89301301"/>
    <x v="8"/>
  </r>
  <r>
    <s v="285115448 "/>
    <s v="Čeladníková Marie"/>
    <d v="2020-04-27T00:00:00"/>
    <x v="119"/>
    <n v="6"/>
    <n v="1"/>
    <s v="3011"/>
    <n v="89301301"/>
    <x v="11"/>
  </r>
  <r>
    <s v="285115488 "/>
    <s v="Coufalová Marie"/>
    <d v="2018-12-05T00:00:00"/>
    <x v="120"/>
    <n v="6"/>
    <n v="4"/>
    <s v="3011"/>
    <n v="89301301"/>
    <x v="5"/>
  </r>
  <r>
    <s v="285209142 "/>
    <s v="Dofková Věra"/>
    <d v="2019-12-16T00:00:00"/>
    <x v="121"/>
    <n v="6"/>
    <n v="4"/>
    <s v="3011"/>
    <n v="89301301"/>
    <x v="0"/>
  </r>
  <r>
    <s v="285213482 "/>
    <s v="Johnová Františka"/>
    <d v="2019-11-18T00:00:00"/>
    <x v="122"/>
    <n v="6"/>
    <n v="4"/>
    <s v="3011"/>
    <n v="89301301"/>
    <x v="11"/>
  </r>
  <r>
    <s v="285403425 "/>
    <s v="Mádrová Dobroslava"/>
    <d v="2021-04-04T00:00:00"/>
    <x v="123"/>
    <n v="2"/>
    <n v="5"/>
    <s v="3011"/>
    <n v="89301301"/>
    <x v="13"/>
  </r>
  <r>
    <s v="285604438 "/>
    <s v="Muchová Marie"/>
    <d v="2021-10-13T00:00:00"/>
    <x v="124"/>
    <n v="6"/>
    <n v="4"/>
    <s v="3011"/>
    <n v="89301301"/>
    <x v="11"/>
  </r>
  <r>
    <s v="285614432 "/>
    <s v="Přidalová Anežka"/>
    <d v="2022-03-31T00:00:00"/>
    <x v="125"/>
    <n v="6"/>
    <n v="1"/>
    <s v="3011"/>
    <n v="89301301"/>
    <x v="1"/>
  </r>
  <r>
    <s v="285628424 "/>
    <s v="Mikešová Danuška"/>
    <d v="2020-05-15T00:00:00"/>
    <x v="126"/>
    <n v="6"/>
    <n v="8"/>
    <s v="3011"/>
    <n v="89301301"/>
    <x v="10"/>
  </r>
  <r>
    <s v="285630035 "/>
    <s v="Munková Gabriela"/>
    <d v="2023-08-31T00:00:00"/>
    <x v="127"/>
    <n v="6"/>
    <n v="4"/>
    <s v="3011"/>
    <n v="89301301"/>
    <x v="1"/>
  </r>
  <r>
    <s v="285701473 "/>
    <s v="Mlýnská Jitka"/>
    <d v="2020-08-06T00:00:00"/>
    <x v="128"/>
    <n v="6"/>
    <n v="8"/>
    <s v="3011"/>
    <n v="89301301"/>
    <x v="1"/>
  </r>
  <r>
    <s v="285709440 "/>
    <s v="Jurková Marie"/>
    <d v="2021-03-20T00:00:00"/>
    <x v="129"/>
    <n v="3"/>
    <n v="1"/>
    <s v="3011"/>
    <n v="89301301"/>
    <x v="5"/>
  </r>
  <r>
    <s v="285717413 "/>
    <s v="Slezáková Vlastimila"/>
    <d v="2019-02-05T00:00:00"/>
    <x v="130"/>
    <n v="6"/>
    <n v="1"/>
    <s v="3011"/>
    <n v="89301301"/>
    <x v="17"/>
  </r>
  <r>
    <s v="285724445 "/>
    <s v="Svobodová Anděla"/>
    <d v="2019-01-30T00:00:00"/>
    <x v="131"/>
    <n v="6"/>
    <n v="4"/>
    <s v="3011"/>
    <n v="89301301"/>
    <x v="3"/>
  </r>
  <r>
    <s v="285907959 "/>
    <s v="Březíková Ludmila"/>
    <d v="2021-11-10T00:00:00"/>
    <x v="3"/>
    <n v="6"/>
    <n v="3"/>
    <s v="3011"/>
    <n v="89301301"/>
    <x v="2"/>
  </r>
  <r>
    <s v="286006746 "/>
    <s v="Nováková Julia"/>
    <d v="2020-05-25T00:00:00"/>
    <x v="132"/>
    <n v="6"/>
    <n v="1"/>
    <s v="3011"/>
    <n v="89301301"/>
    <x v="9"/>
  </r>
  <r>
    <s v="286007075 "/>
    <s v="Vochtová Alena"/>
    <d v="2018-12-06T00:00:00"/>
    <x v="133"/>
    <n v="6"/>
    <n v="1"/>
    <s v="3011"/>
    <n v="89301301"/>
    <x v="5"/>
  </r>
  <r>
    <s v="286007075 "/>
    <s v="Vochtová Alena"/>
    <d v="2019-10-16T00:00:00"/>
    <x v="134"/>
    <n v="6"/>
    <n v="1"/>
    <s v="3011"/>
    <n v="89301301"/>
    <x v="18"/>
  </r>
  <r>
    <s v="286026438 "/>
    <s v="Dočkalová Ludmila"/>
    <d v="2020-08-05T00:00:00"/>
    <x v="135"/>
    <n v="6"/>
    <n v="4"/>
    <s v="3011"/>
    <n v="89301301"/>
    <x v="0"/>
  </r>
  <r>
    <s v="286030424 "/>
    <s v="Froňková Libuše"/>
    <d v="2022-11-25T00:00:00"/>
    <x v="136"/>
    <n v="6"/>
    <n v="4"/>
    <s v="3011"/>
    <n v="89301301"/>
    <x v="2"/>
  </r>
  <r>
    <s v="286031031 "/>
    <s v="Mlčochová Emílie"/>
    <d v="2020-02-11T00:00:00"/>
    <x v="137"/>
    <n v="6"/>
    <n v="4"/>
    <s v="3011"/>
    <n v="89301301"/>
    <x v="10"/>
  </r>
  <r>
    <s v="286103124 "/>
    <s v="Hamalová Jozefa"/>
    <d v="2023-10-17T00:00:00"/>
    <x v="138"/>
    <n v="6"/>
    <n v="1"/>
    <s v="3011"/>
    <n v="89301301"/>
    <x v="1"/>
  </r>
  <r>
    <s v="286105419 "/>
    <s v="Šťastná Jiřina"/>
    <d v="2022-01-24T00:00:00"/>
    <x v="139"/>
    <n v="6"/>
    <n v="3"/>
    <s v="3011"/>
    <n v="89301301"/>
    <x v="0"/>
  </r>
  <r>
    <s v="286105419 "/>
    <s v="Šťastná Jiřina"/>
    <d v="2022-02-21T00:00:00"/>
    <x v="140"/>
    <n v="6"/>
    <n v="4"/>
    <s v="3011"/>
    <n v="89301301"/>
    <x v="2"/>
  </r>
  <r>
    <s v="286105419 "/>
    <s v="Šťastná Jiřina"/>
    <d v="2023-03-10T00:00:00"/>
    <x v="141"/>
    <n v="6"/>
    <n v="4"/>
    <s v="3011"/>
    <n v="89301301"/>
    <x v="1"/>
  </r>
  <r>
    <s v="286208437 "/>
    <s v="Dorňáková Věroslava"/>
    <d v="2019-10-15T00:00:00"/>
    <x v="95"/>
    <n v="6"/>
    <n v="1"/>
    <s v="3011"/>
    <n v="89301301"/>
    <x v="1"/>
  </r>
  <r>
    <s v="286208437 "/>
    <s v="Dorňáková Věroslava"/>
    <d v="2020-01-28T00:00:00"/>
    <x v="142"/>
    <n v="6"/>
    <n v="4"/>
    <s v="3011"/>
    <n v="89301301"/>
    <x v="9"/>
  </r>
  <r>
    <s v="286208437 "/>
    <s v="Dorňáková Věroslava"/>
    <d v="2020-05-20T00:00:00"/>
    <x v="143"/>
    <n v="5"/>
    <n v="1"/>
    <s v="3011"/>
    <n v="89301301"/>
    <x v="13"/>
  </r>
  <r>
    <s v="286226011 "/>
    <s v="Resslerová Milada"/>
    <d v="2021-01-31T00:00:00"/>
    <x v="144"/>
    <n v="6"/>
    <n v="5"/>
    <s v="3011"/>
    <n v="89301301"/>
    <x v="22"/>
  </r>
  <r>
    <s v="286227416 "/>
    <s v="Kvapilová Marie"/>
    <d v="2021-09-06T00:00:00"/>
    <x v="145"/>
    <n v="6"/>
    <n v="4"/>
    <s v="3011"/>
    <n v="89301301"/>
    <x v="7"/>
  </r>
  <r>
    <s v="290216430 "/>
    <s v="Molík Rudolf"/>
    <d v="2019-02-05T00:00:00"/>
    <x v="146"/>
    <n v="6"/>
    <n v="1"/>
    <s v="3011"/>
    <n v="89301301"/>
    <x v="1"/>
  </r>
  <r>
    <s v="290228415 "/>
    <s v="Šrom Jan"/>
    <d v="2019-12-12T00:00:00"/>
    <x v="147"/>
    <n v="6"/>
    <n v="4"/>
    <s v="3011"/>
    <n v="89301301"/>
    <x v="6"/>
  </r>
  <r>
    <s v="290314490 "/>
    <s v="Milt Jiří"/>
    <d v="2021-02-24T00:00:00"/>
    <x v="148"/>
    <n v="3"/>
    <n v="5"/>
    <s v="3011"/>
    <n v="89301301"/>
    <x v="5"/>
  </r>
  <r>
    <s v="290327428 "/>
    <s v="Křepský František"/>
    <d v="2019-01-16T00:00:00"/>
    <x v="149"/>
    <n v="6"/>
    <n v="2"/>
    <s v="3011"/>
    <n v="89301301"/>
    <x v="6"/>
  </r>
  <r>
    <s v="290513441 "/>
    <s v="Kouřil Ladislav"/>
    <d v="2020-07-17T00:00:00"/>
    <x v="150"/>
    <n v="6"/>
    <n v="2"/>
    <s v="3011"/>
    <n v="89301301"/>
    <x v="6"/>
  </r>
  <r>
    <s v="290607433 "/>
    <s v="Štafa Rostislav"/>
    <d v="2021-01-31T00:00:00"/>
    <x v="151"/>
    <n v="6"/>
    <n v="3"/>
    <s v="3011"/>
    <n v="89301301"/>
    <x v="0"/>
  </r>
  <r>
    <s v="290709461 "/>
    <s v="Říkovský Štěpán"/>
    <d v="2021-10-12T00:00:00"/>
    <x v="152"/>
    <n v="6"/>
    <n v="4"/>
    <s v="3011"/>
    <n v="89301301"/>
    <x v="15"/>
  </r>
  <r>
    <s v="290714428 "/>
    <s v="Mocek Lubomír"/>
    <d v="2019-04-05T00:00:00"/>
    <x v="153"/>
    <n v="6"/>
    <n v="1"/>
    <s v="3011"/>
    <n v="89301301"/>
    <x v="10"/>
  </r>
  <r>
    <s v="290810462 "/>
    <s v="Kusý Ladislav"/>
    <d v="2019-01-03T00:00:00"/>
    <x v="97"/>
    <n v="6"/>
    <n v="1"/>
    <s v="3011"/>
    <n v="89301301"/>
    <x v="9"/>
  </r>
  <r>
    <s v="290810462 "/>
    <s v="Kusý Ladislav"/>
    <d v="2019-11-21T00:00:00"/>
    <x v="61"/>
    <n v="6"/>
    <n v="1"/>
    <s v="3011"/>
    <n v="89301301"/>
    <x v="9"/>
  </r>
  <r>
    <s v="290811474 "/>
    <s v="Macek Slavomír"/>
    <d v="2022-03-28T00:00:00"/>
    <x v="154"/>
    <n v="6"/>
    <n v="4"/>
    <s v="3011"/>
    <n v="89301301"/>
    <x v="1"/>
  </r>
  <r>
    <s v="290811475 "/>
    <s v="Koutný František"/>
    <d v="2021-02-15T00:00:00"/>
    <x v="39"/>
    <n v="1"/>
    <n v="5"/>
    <s v="3011"/>
    <n v="89301301"/>
    <x v="5"/>
  </r>
  <r>
    <s v="290912440 "/>
    <s v="Mucha Zdeněk"/>
    <d v="2019-01-09T00:00:00"/>
    <x v="155"/>
    <n v="2"/>
    <n v="4"/>
    <s v="3011"/>
    <n v="89301301"/>
    <x v="5"/>
  </r>
  <r>
    <s v="291116460 "/>
    <s v="Hejný Josef"/>
    <d v="2022-02-17T00:00:00"/>
    <x v="156"/>
    <n v="6"/>
    <n v="4"/>
    <s v="3011"/>
    <n v="89301301"/>
    <x v="0"/>
  </r>
  <r>
    <s v="291124482 "/>
    <s v="Vláčil Antonín"/>
    <d v="2023-02-07T00:00:00"/>
    <x v="157"/>
    <n v="6"/>
    <n v="1"/>
    <s v="3011"/>
    <n v="89301301"/>
    <x v="23"/>
  </r>
  <r>
    <s v="295122426 "/>
    <s v="Lenochová Zdenka"/>
    <d v="2021-12-21T00:00:00"/>
    <x v="63"/>
    <n v="6"/>
    <n v="3"/>
    <s v="3011"/>
    <n v="89301301"/>
    <x v="2"/>
  </r>
  <r>
    <s v="295122426 "/>
    <s v="Lenochová Zdenka"/>
    <d v="2022-01-02T00:00:00"/>
    <x v="158"/>
    <n v="6"/>
    <n v="3"/>
    <s v="3011"/>
    <n v="89301301"/>
    <x v="24"/>
  </r>
  <r>
    <s v="295125476 "/>
    <s v="Heczková Erna"/>
    <d v="2020-10-09T00:00:00"/>
    <x v="159"/>
    <n v="6"/>
    <n v="3"/>
    <s v="3011"/>
    <n v="89301301"/>
    <x v="9"/>
  </r>
  <r>
    <s v="295127465 "/>
    <s v="Knittlová Dagmar"/>
    <d v="2021-05-21T00:00:00"/>
    <x v="160"/>
    <n v="6"/>
    <n v="2"/>
    <s v="3011"/>
    <n v="89301301"/>
    <x v="7"/>
  </r>
  <r>
    <s v="295209418 "/>
    <s v="Netopilová Jarmila"/>
    <d v="2021-06-23T00:00:00"/>
    <x v="161"/>
    <n v="6"/>
    <n v="5"/>
    <s v="3011"/>
    <n v="89301301"/>
    <x v="23"/>
  </r>
  <r>
    <s v="295313413 "/>
    <s v="Řeháková Věra"/>
    <d v="2020-11-24T00:00:00"/>
    <x v="162"/>
    <n v="1"/>
    <n v="3"/>
    <s v="3011"/>
    <n v="89301301"/>
    <x v="5"/>
  </r>
  <r>
    <s v="295401961 "/>
    <s v="Lujková Břetislava"/>
    <d v="2019-07-02T00:00:00"/>
    <x v="163"/>
    <n v="6"/>
    <n v="4"/>
    <s v="3011"/>
    <n v="89301301"/>
    <x v="6"/>
  </r>
  <r>
    <s v="295412457 "/>
    <s v="Kalinová Milada"/>
    <d v="2020-12-31T00:00:00"/>
    <x v="164"/>
    <n v="6"/>
    <n v="8"/>
    <s v="3011"/>
    <n v="89301301"/>
    <x v="19"/>
  </r>
  <r>
    <s v="295420417 "/>
    <s v="Myšáková Věra"/>
    <d v="2021-05-18T00:00:00"/>
    <x v="160"/>
    <n v="6"/>
    <n v="4"/>
    <s v="3011"/>
    <n v="89301301"/>
    <x v="1"/>
  </r>
  <r>
    <s v="295424487 "/>
    <s v="Švecová Marie"/>
    <d v="2021-06-10T00:00:00"/>
    <x v="165"/>
    <n v="6"/>
    <n v="4"/>
    <s v="3011"/>
    <n v="89301301"/>
    <x v="1"/>
  </r>
  <r>
    <s v="295506452 "/>
    <s v="Haluzová Marie"/>
    <d v="2019-01-09T00:00:00"/>
    <x v="166"/>
    <n v="6"/>
    <n v="4"/>
    <s v="3011"/>
    <n v="89301301"/>
    <x v="0"/>
  </r>
  <r>
    <s v="295506452 "/>
    <s v="Haluzová Marie"/>
    <d v="2023-11-20T00:00:00"/>
    <x v="167"/>
    <n v="6"/>
    <n v="4"/>
    <s v="3011"/>
    <n v="89301301"/>
    <x v="1"/>
  </r>
  <r>
    <s v="295517478 "/>
    <s v="Zdražilová Ludmila"/>
    <d v="2020-05-04T00:00:00"/>
    <x v="126"/>
    <n v="6"/>
    <n v="4"/>
    <s v="3011"/>
    <n v="89301301"/>
    <x v="0"/>
  </r>
  <r>
    <s v="295525427 "/>
    <s v="Přichystalová Eliška"/>
    <d v="2021-08-20T00:00:00"/>
    <x v="168"/>
    <n v="6"/>
    <n v="4"/>
    <s v="3011"/>
    <n v="89301301"/>
    <x v="4"/>
  </r>
  <r>
    <s v="295611449 "/>
    <s v="Trefilová Antonína"/>
    <d v="2018-12-03T00:00:00"/>
    <x v="169"/>
    <n v="6"/>
    <n v="4"/>
    <s v="3011"/>
    <n v="89301301"/>
    <x v="5"/>
  </r>
  <r>
    <s v="295613468 "/>
    <s v="Nováková Bohumila"/>
    <d v="2019-08-21T00:00:00"/>
    <x v="170"/>
    <n v="6"/>
    <n v="4"/>
    <s v="3011"/>
    <n v="89301301"/>
    <x v="0"/>
  </r>
  <r>
    <s v="295623143 "/>
    <s v="Kuklová Jindřiška"/>
    <d v="2023-09-07T00:00:00"/>
    <x v="171"/>
    <n v="6"/>
    <n v="4"/>
    <s v="3011"/>
    <n v="89301301"/>
    <x v="6"/>
  </r>
  <r>
    <s v="295704431 "/>
    <s v="Zmeškalová Božena"/>
    <d v="2019-04-01T00:00:00"/>
    <x v="172"/>
    <n v="1"/>
    <n v="1"/>
    <s v="3011"/>
    <n v="89301301"/>
    <x v="5"/>
  </r>
  <r>
    <s v="295709474 "/>
    <s v="Zavadilová Anna"/>
    <d v="2019-12-16T00:00:00"/>
    <x v="49"/>
    <n v="6"/>
    <n v="4"/>
    <s v="3011"/>
    <n v="89301301"/>
    <x v="1"/>
  </r>
  <r>
    <s v="295803471 "/>
    <s v="Jančíková Božena"/>
    <d v="2018-12-13T00:00:00"/>
    <x v="173"/>
    <n v="6"/>
    <n v="1"/>
    <s v="3011"/>
    <n v="89301301"/>
    <x v="5"/>
  </r>
  <r>
    <s v="295816438 "/>
    <s v="Pospíšilová Marie"/>
    <d v="2019-12-31T00:00:00"/>
    <x v="48"/>
    <n v="6"/>
    <n v="3"/>
    <s v="3011"/>
    <n v="89301301"/>
    <x v="8"/>
  </r>
  <r>
    <s v="295816438 "/>
    <s v="Pospíšilová Marie"/>
    <d v="2020-01-01T00:00:00"/>
    <x v="34"/>
    <n v="6"/>
    <n v="4"/>
    <s v="3011"/>
    <n v="89301301"/>
    <x v="5"/>
  </r>
  <r>
    <s v="295816438 "/>
    <s v="Pospíšilová Marie"/>
    <d v="2020-10-09T00:00:00"/>
    <x v="174"/>
    <n v="6"/>
    <n v="3"/>
    <s v="3011"/>
    <n v="89301301"/>
    <x v="6"/>
  </r>
  <r>
    <s v="295822467 "/>
    <s v="Ducháčková Marie"/>
    <d v="2022-06-07T00:00:00"/>
    <x v="70"/>
    <n v="6"/>
    <n v="4"/>
    <s v="3011"/>
    <n v="89301301"/>
    <x v="1"/>
  </r>
  <r>
    <s v="295925053 "/>
    <s v="Vojnarová Jaroslava"/>
    <d v="2020-07-09T00:00:00"/>
    <x v="175"/>
    <n v="6"/>
    <n v="4"/>
    <s v="3011"/>
    <n v="89301301"/>
    <x v="7"/>
  </r>
  <r>
    <s v="295925056 "/>
    <s v="Vojnarová Jaroslava"/>
    <d v="2020-07-09T00:00:00"/>
    <x v="175"/>
    <n v="6"/>
    <n v="4"/>
    <s v="3011"/>
    <n v="89301301"/>
    <x v="7"/>
  </r>
  <r>
    <s v="295927438 "/>
    <s v="Navrátilová Nasťa"/>
    <d v="2019-09-16T00:00:00"/>
    <x v="107"/>
    <n v="6"/>
    <n v="4"/>
    <s v="3011"/>
    <n v="89301301"/>
    <x v="0"/>
  </r>
  <r>
    <s v="295927438 "/>
    <s v="Navrátilová Nasťa"/>
    <d v="2019-10-21T00:00:00"/>
    <x v="176"/>
    <n v="5"/>
    <n v="5"/>
    <s v="3011"/>
    <n v="89301301"/>
    <x v="13"/>
  </r>
  <r>
    <s v="295929425 "/>
    <s v="Nováková Zlatuška"/>
    <d v="2020-01-07T00:00:00"/>
    <x v="177"/>
    <n v="6"/>
    <n v="2"/>
    <s v="3011"/>
    <n v="89301301"/>
    <x v="0"/>
  </r>
  <r>
    <s v="295929443 "/>
    <s v="Hejtmánková Zdeňka"/>
    <d v="2019-04-23T00:00:00"/>
    <x v="178"/>
    <n v="6"/>
    <n v="8"/>
    <s v="3011"/>
    <n v="89301301"/>
    <x v="9"/>
  </r>
  <r>
    <s v="295929445 "/>
    <s v="Chudobová Marie"/>
    <d v="2023-03-22T00:00:00"/>
    <x v="179"/>
    <n v="6"/>
    <n v="4"/>
    <s v="3011"/>
    <n v="89301301"/>
    <x v="10"/>
  </r>
  <r>
    <s v="296021457 "/>
    <s v="Poláchová Vlasta"/>
    <d v="2020-02-12T00:00:00"/>
    <x v="180"/>
    <n v="5"/>
    <n v="4"/>
    <s v="3011"/>
    <n v="89301301"/>
    <x v="5"/>
  </r>
  <r>
    <s v="296108417 "/>
    <s v="Lakomá Věra"/>
    <d v="2019-11-19T00:00:00"/>
    <x v="100"/>
    <n v="6"/>
    <n v="4"/>
    <s v="3011"/>
    <n v="89301301"/>
    <x v="13"/>
  </r>
  <r>
    <s v="296109450 "/>
    <s v="Němcová Božena"/>
    <d v="2023-03-15T00:00:00"/>
    <x v="181"/>
    <n v="6"/>
    <n v="4"/>
    <s v="3011"/>
    <n v="89301301"/>
    <x v="9"/>
  </r>
  <r>
    <s v="296117410 "/>
    <s v="Viktoříková Ludmila"/>
    <d v="2020-01-23T00:00:00"/>
    <x v="182"/>
    <n v="1"/>
    <n v="1"/>
    <s v="3011"/>
    <n v="89301301"/>
    <x v="8"/>
  </r>
  <r>
    <s v="296123436 "/>
    <s v="Hošková Anna"/>
    <d v="2020-05-13T00:00:00"/>
    <x v="183"/>
    <n v="6"/>
    <n v="4"/>
    <s v="3011"/>
    <n v="89301301"/>
    <x v="14"/>
  </r>
  <r>
    <s v="2961754026"/>
    <s v="Kobzová Margita"/>
    <d v="2021-09-01T00:00:00"/>
    <x v="184"/>
    <n v="6"/>
    <n v="2"/>
    <s v="3011"/>
    <n v="89301301"/>
    <x v="9"/>
  </r>
  <r>
    <s v="300201463 "/>
    <s v="Klevar Jan"/>
    <d v="2020-05-20T00:00:00"/>
    <x v="185"/>
    <n v="6"/>
    <n v="8"/>
    <s v="3011"/>
    <n v="89301301"/>
    <x v="1"/>
  </r>
  <r>
    <s v="300208497 "/>
    <s v="Aulehla Zdeněk"/>
    <d v="2022-08-26T00:00:00"/>
    <x v="186"/>
    <n v="6"/>
    <n v="4"/>
    <s v="3011"/>
    <n v="89301301"/>
    <x v="6"/>
  </r>
  <r>
    <s v="300322485 "/>
    <s v="Vitásek Ladislav"/>
    <d v="2022-07-13T00:00:00"/>
    <x v="187"/>
    <n v="6"/>
    <n v="1"/>
    <s v="3011"/>
    <n v="89301301"/>
    <x v="7"/>
  </r>
  <r>
    <s v="300415428 "/>
    <s v="Volf Lubomír"/>
    <d v="2021-12-14T00:00:00"/>
    <x v="188"/>
    <n v="6"/>
    <n v="5"/>
    <s v="3011"/>
    <n v="89301301"/>
    <x v="2"/>
  </r>
  <r>
    <s v="300427413 "/>
    <s v="Vysloužil Josef"/>
    <d v="2020-04-29T00:00:00"/>
    <x v="189"/>
    <n v="6"/>
    <n v="4"/>
    <s v="3011"/>
    <n v="89301301"/>
    <x v="19"/>
  </r>
  <r>
    <s v="300522105 "/>
    <s v="Vymětal Aleš"/>
    <d v="2023-09-29T00:00:00"/>
    <x v="190"/>
    <n v="6"/>
    <n v="4"/>
    <s v="3011"/>
    <n v="89301301"/>
    <x v="15"/>
  </r>
  <r>
    <s v="300617454 "/>
    <s v="Uvízl Jiří"/>
    <d v="2022-07-01T00:00:00"/>
    <x v="191"/>
    <n v="6"/>
    <n v="3"/>
    <s v="3011"/>
    <n v="89301301"/>
    <x v="25"/>
  </r>
  <r>
    <s v="300620470 "/>
    <s v="Babler Otto"/>
    <d v="2019-05-14T00:00:00"/>
    <x v="192"/>
    <n v="6"/>
    <n v="1"/>
    <s v="3011"/>
    <n v="89301301"/>
    <x v="9"/>
  </r>
  <r>
    <s v="300717422 "/>
    <s v="Janeček Bohuslav"/>
    <d v="2023-05-23T00:00:00"/>
    <x v="193"/>
    <n v="6"/>
    <n v="8"/>
    <s v="3011"/>
    <n v="89301301"/>
    <x v="7"/>
  </r>
  <r>
    <s v="300818445 "/>
    <s v="Mareš Jaroslav"/>
    <d v="2019-10-17T00:00:00"/>
    <x v="194"/>
    <n v="5"/>
    <n v="8"/>
    <s v="3011"/>
    <n v="89301301"/>
    <x v="13"/>
  </r>
  <r>
    <s v="301003433 "/>
    <s v="Florík Ladislav"/>
    <d v="2019-06-26T00:00:00"/>
    <x v="195"/>
    <n v="6"/>
    <n v="1"/>
    <s v="3011"/>
    <n v="89301301"/>
    <x v="6"/>
  </r>
  <r>
    <s v="301003433 "/>
    <s v="Florík Ladislav"/>
    <d v="2020-01-29T00:00:00"/>
    <x v="196"/>
    <n v="6"/>
    <n v="4"/>
    <s v="3011"/>
    <n v="89301301"/>
    <x v="26"/>
  </r>
  <r>
    <s v="301003433 "/>
    <s v="Florík Ladislav"/>
    <d v="2022-02-10T00:00:00"/>
    <x v="197"/>
    <n v="6"/>
    <n v="2"/>
    <s v="3011"/>
    <n v="89301301"/>
    <x v="6"/>
  </r>
  <r>
    <s v="301006429 "/>
    <s v="Wyka František"/>
    <d v="2021-01-31T00:00:00"/>
    <x v="5"/>
    <n v="2"/>
    <n v="5"/>
    <s v="3011"/>
    <n v="89301301"/>
    <x v="5"/>
  </r>
  <r>
    <s v="301009437 "/>
    <s v="Švarc Alois"/>
    <d v="2022-03-01T00:00:00"/>
    <x v="198"/>
    <n v="6"/>
    <n v="1"/>
    <s v="3011"/>
    <n v="89301301"/>
    <x v="27"/>
  </r>
  <r>
    <s v="301010468 "/>
    <s v="Stejskal Lubomír"/>
    <d v="2022-04-04T00:00:00"/>
    <x v="199"/>
    <n v="6"/>
    <n v="7"/>
    <s v="3011"/>
    <n v="89301301"/>
    <x v="1"/>
  </r>
  <r>
    <s v="301025418 "/>
    <s v="Růžička Vladimír"/>
    <d v="2020-10-27T00:00:00"/>
    <x v="200"/>
    <n v="7"/>
    <n v="8"/>
    <s v="3011"/>
    <n v="89301301"/>
    <x v="5"/>
  </r>
  <r>
    <s v="301029426 "/>
    <s v="Jahn Josef"/>
    <d v="2019-06-11T00:00:00"/>
    <x v="201"/>
    <n v="6"/>
    <n v="8"/>
    <s v="3011"/>
    <n v="89301301"/>
    <x v="6"/>
  </r>
  <r>
    <s v="301129494 "/>
    <s v="Vymětal Zdeněk"/>
    <d v="2022-11-03T00:00:00"/>
    <x v="202"/>
    <n v="6"/>
    <n v="4"/>
    <s v="3011"/>
    <n v="89301301"/>
    <x v="9"/>
  </r>
  <r>
    <s v="301205458 "/>
    <s v="Szyroki Oswald"/>
    <d v="2020-06-29T00:00:00"/>
    <x v="203"/>
    <n v="6"/>
    <n v="1"/>
    <s v="3011"/>
    <n v="89301301"/>
    <x v="10"/>
  </r>
  <r>
    <s v="305107421 "/>
    <s v="Chromcová Ludmila"/>
    <d v="2021-10-06T00:00:00"/>
    <x v="19"/>
    <n v="6"/>
    <n v="4"/>
    <s v="3011"/>
    <n v="89301301"/>
    <x v="0"/>
  </r>
  <r>
    <s v="305109456 "/>
    <s v="Žajglová Anežka"/>
    <d v="2019-10-30T00:00:00"/>
    <x v="204"/>
    <n v="6"/>
    <n v="4"/>
    <s v="3011"/>
    <n v="89301301"/>
    <x v="0"/>
  </r>
  <r>
    <s v="305130426 "/>
    <s v="Nosálková Gertruda"/>
    <d v="2020-05-06T00:00:00"/>
    <x v="205"/>
    <n v="6"/>
    <n v="4"/>
    <s v="3011"/>
    <n v="89301301"/>
    <x v="0"/>
  </r>
  <r>
    <s v="305130426 "/>
    <s v="Nosálková Gertruda"/>
    <d v="2020-11-25T00:00:00"/>
    <x v="75"/>
    <n v="6"/>
    <n v="5"/>
    <s v="3011"/>
    <n v="89301301"/>
    <x v="2"/>
  </r>
  <r>
    <s v="305202481 "/>
    <s v="Koldová Jarmila"/>
    <d v="2021-06-02T00:00:00"/>
    <x v="206"/>
    <n v="6"/>
    <n v="4"/>
    <s v="3011"/>
    <n v="89301301"/>
    <x v="1"/>
  </r>
  <r>
    <s v="305204430 "/>
    <s v="Malínková Jarmila"/>
    <d v="2021-02-03T00:00:00"/>
    <x v="5"/>
    <n v="6"/>
    <n v="5"/>
    <s v="3011"/>
    <n v="89301301"/>
    <x v="1"/>
  </r>
  <r>
    <s v="305204479 "/>
    <s v="Škovranová Marie"/>
    <d v="2020-03-10T00:00:00"/>
    <x v="207"/>
    <n v="6"/>
    <n v="4"/>
    <s v="3011"/>
    <n v="89301301"/>
    <x v="6"/>
  </r>
  <r>
    <s v="305207484 "/>
    <s v="Polesová Marta"/>
    <d v="2019-06-19T00:00:00"/>
    <x v="208"/>
    <n v="6"/>
    <n v="4"/>
    <s v="3011"/>
    <n v="89301301"/>
    <x v="6"/>
  </r>
  <r>
    <s v="305208441 "/>
    <s v="Havlénová Irena"/>
    <d v="2019-11-07T00:00:00"/>
    <x v="209"/>
    <n v="6"/>
    <n v="1"/>
    <s v="3011"/>
    <n v="89301301"/>
    <x v="1"/>
  </r>
  <r>
    <s v="305218420 "/>
    <s v="Kohoutková Drahomíra"/>
    <d v="2019-05-09T00:00:00"/>
    <x v="210"/>
    <n v="6"/>
    <n v="4"/>
    <s v="3011"/>
    <n v="89301301"/>
    <x v="7"/>
  </r>
  <r>
    <s v="305301954 "/>
    <s v="Pechová Jiřina"/>
    <d v="2019-03-06T00:00:00"/>
    <x v="211"/>
    <n v="6"/>
    <n v="4"/>
    <s v="3011"/>
    <n v="89301301"/>
    <x v="6"/>
  </r>
  <r>
    <s v="305305422 "/>
    <s v="Drozdová Františka"/>
    <d v="2020-01-02T00:00:00"/>
    <x v="212"/>
    <n v="6"/>
    <n v="4"/>
    <s v="3011"/>
    <n v="89301301"/>
    <x v="7"/>
  </r>
  <r>
    <s v="305318447 "/>
    <s v="Jouzová Jarmila"/>
    <d v="2022-05-10T00:00:00"/>
    <x v="213"/>
    <n v="6"/>
    <n v="8"/>
    <s v="3011"/>
    <n v="89301301"/>
    <x v="16"/>
  </r>
  <r>
    <s v="305328431 "/>
    <s v="Knausová Jarmila"/>
    <d v="2022-01-10T00:00:00"/>
    <x v="214"/>
    <n v="6"/>
    <n v="4"/>
    <s v="3011"/>
    <n v="89301301"/>
    <x v="3"/>
  </r>
  <r>
    <s v="305403002 "/>
    <s v="Krátká Milada"/>
    <d v="2023-09-04T00:00:00"/>
    <x v="215"/>
    <n v="6"/>
    <n v="1"/>
    <s v="3011"/>
    <n v="89301301"/>
    <x v="28"/>
  </r>
  <r>
    <s v="305414432 "/>
    <s v="Outratová Marie"/>
    <d v="2021-05-31T00:00:00"/>
    <x v="216"/>
    <n v="6"/>
    <n v="5"/>
    <s v="3011"/>
    <n v="89301301"/>
    <x v="2"/>
  </r>
  <r>
    <s v="305420426 "/>
    <s v="Vavrečková Jaroslava"/>
    <d v="2023-10-31T00:00:00"/>
    <x v="217"/>
    <n v="6"/>
    <n v="1"/>
    <s v="3011"/>
    <n v="89301301"/>
    <x v="1"/>
  </r>
  <r>
    <s v="305424431 "/>
    <s v="Pospíšilová Jiřina"/>
    <d v="2022-07-19T00:00:00"/>
    <x v="218"/>
    <n v="6"/>
    <n v="4"/>
    <s v="3011"/>
    <n v="89301301"/>
    <x v="16"/>
  </r>
  <r>
    <s v="305509437 "/>
    <s v="Pejchalová Jaroslava"/>
    <d v="2020-03-04T00:00:00"/>
    <x v="219"/>
    <n v="6"/>
    <n v="8"/>
    <s v="3011"/>
    <n v="89301301"/>
    <x v="9"/>
  </r>
  <r>
    <s v="305511819 "/>
    <s v="Balážová Anna"/>
    <d v="2021-07-20T00:00:00"/>
    <x v="220"/>
    <n v="6"/>
    <n v="1"/>
    <s v="3011"/>
    <n v="89301301"/>
    <x v="1"/>
  </r>
  <r>
    <s v="305521415 "/>
    <s v="Medříková Danuše"/>
    <d v="2019-08-15T00:00:00"/>
    <x v="221"/>
    <n v="6"/>
    <n v="4"/>
    <s v="3011"/>
    <n v="89301301"/>
    <x v="11"/>
  </r>
  <r>
    <s v="305528486 "/>
    <s v="Benešová Stanislava"/>
    <d v="2019-11-26T00:00:00"/>
    <x v="222"/>
    <n v="6"/>
    <n v="4"/>
    <s v="3011"/>
    <n v="89301301"/>
    <x v="6"/>
  </r>
  <r>
    <s v="305613453 "/>
    <s v="Kubešová Anna"/>
    <d v="2021-09-01T00:00:00"/>
    <x v="184"/>
    <n v="6"/>
    <n v="4"/>
    <s v="3011"/>
    <n v="89301301"/>
    <x v="6"/>
  </r>
  <r>
    <s v="305617480 "/>
    <s v="Kubová Alena"/>
    <d v="2023-09-25T00:00:00"/>
    <x v="223"/>
    <n v="6"/>
    <n v="4"/>
    <s v="3011"/>
    <n v="89301301"/>
    <x v="0"/>
  </r>
  <r>
    <s v="305618411 "/>
    <s v="Axmanová Anna"/>
    <d v="2019-12-23T00:00:00"/>
    <x v="224"/>
    <n v="6"/>
    <n v="8"/>
    <s v="3011"/>
    <n v="89301301"/>
    <x v="0"/>
  </r>
  <r>
    <s v="305702080 "/>
    <s v="Tichavská Dagmar"/>
    <d v="2019-01-10T00:00:00"/>
    <x v="31"/>
    <n v="6"/>
    <n v="4"/>
    <s v="3011"/>
    <n v="89301301"/>
    <x v="29"/>
  </r>
  <r>
    <s v="305707442 "/>
    <s v="Navrátilová Božena"/>
    <d v="2022-07-20T00:00:00"/>
    <x v="225"/>
    <n v="6"/>
    <n v="1"/>
    <s v="3011"/>
    <n v="89301301"/>
    <x v="1"/>
  </r>
  <r>
    <s v="305707442 "/>
    <s v="Navrátilová Božena"/>
    <d v="2022-12-16T00:00:00"/>
    <x v="226"/>
    <n v="6"/>
    <n v="7"/>
    <s v="3011"/>
    <n v="89301301"/>
    <x v="6"/>
  </r>
  <r>
    <s v="305707479 "/>
    <s v="Malotová Dagmar"/>
    <d v="2021-09-29T00:00:00"/>
    <x v="124"/>
    <n v="6"/>
    <n v="1"/>
    <s v="3011"/>
    <n v="89301301"/>
    <x v="0"/>
  </r>
  <r>
    <s v="305715477 "/>
    <s v="Stejskalová Drahomír"/>
    <d v="2019-12-12T00:00:00"/>
    <x v="227"/>
    <n v="6"/>
    <n v="5"/>
    <s v="3011"/>
    <n v="89301301"/>
    <x v="0"/>
  </r>
  <r>
    <s v="305715477 "/>
    <s v="Stejskalová Drahomír"/>
    <d v="2020-08-12T00:00:00"/>
    <x v="228"/>
    <n v="6"/>
    <n v="4"/>
    <s v="3011"/>
    <n v="89301301"/>
    <x v="16"/>
  </r>
  <r>
    <s v="305726424 "/>
    <s v="Kuropatová Emilie"/>
    <d v="2022-10-24T00:00:00"/>
    <x v="202"/>
    <n v="6"/>
    <n v="4"/>
    <s v="3011"/>
    <n v="89301301"/>
    <x v="1"/>
  </r>
  <r>
    <s v="305728426 "/>
    <s v="Babicová Anna"/>
    <d v="2023-08-14T00:00:00"/>
    <x v="229"/>
    <n v="6"/>
    <n v="3"/>
    <s v="3011"/>
    <n v="89301301"/>
    <x v="9"/>
  </r>
  <r>
    <s v="305728426 "/>
    <s v="Babicová Anna"/>
    <d v="2023-10-03T00:00:00"/>
    <x v="230"/>
    <n v="6"/>
    <n v="4"/>
    <s v="3011"/>
    <n v="89301301"/>
    <x v="6"/>
  </r>
  <r>
    <s v="305807456 "/>
    <s v="Koktová Vladimíra"/>
    <d v="2023-06-19T00:00:00"/>
    <x v="231"/>
    <n v="6"/>
    <n v="4"/>
    <s v="3011"/>
    <n v="89301301"/>
    <x v="1"/>
  </r>
  <r>
    <s v="305812053 "/>
    <s v="Nováková Marie"/>
    <d v="2021-05-28T00:00:00"/>
    <x v="232"/>
    <n v="6"/>
    <n v="1"/>
    <s v="3011"/>
    <n v="89301301"/>
    <x v="9"/>
  </r>
  <r>
    <s v="305828026 "/>
    <s v="Vrbová Jarmila"/>
    <d v="2022-04-07T00:00:00"/>
    <x v="233"/>
    <n v="6"/>
    <n v="4"/>
    <s v="3011"/>
    <n v="89301301"/>
    <x v="6"/>
  </r>
  <r>
    <s v="305901424 "/>
    <s v="Maňásková Blaženka"/>
    <d v="2020-12-24T00:00:00"/>
    <x v="234"/>
    <n v="1"/>
    <n v="1"/>
    <s v="3011"/>
    <n v="89301301"/>
    <x v="5"/>
  </r>
  <r>
    <s v="305919441 "/>
    <s v="Marková Květoslava"/>
    <d v="2021-05-24T00:00:00"/>
    <x v="235"/>
    <n v="6"/>
    <n v="1"/>
    <s v="3011"/>
    <n v="89301301"/>
    <x v="6"/>
  </r>
  <r>
    <s v="305921418 "/>
    <s v="Šemberová Ludmila"/>
    <d v="2019-07-24T00:00:00"/>
    <x v="236"/>
    <n v="6"/>
    <n v="4"/>
    <s v="3011"/>
    <n v="89301301"/>
    <x v="28"/>
  </r>
  <r>
    <s v="306009402 "/>
    <s v="Fišrová Božena"/>
    <d v="2020-02-26T00:00:00"/>
    <x v="237"/>
    <n v="6"/>
    <n v="4"/>
    <s v="3011"/>
    <n v="89301301"/>
    <x v="7"/>
  </r>
  <r>
    <s v="306012406 "/>
    <s v="Doleželová Drahomíra"/>
    <d v="2020-07-01T00:00:00"/>
    <x v="175"/>
    <n v="6"/>
    <n v="4"/>
    <s v="3011"/>
    <n v="89301301"/>
    <x v="6"/>
  </r>
  <r>
    <s v="306012406 "/>
    <s v="Doleželová Drahomíra"/>
    <d v="2023-04-17T00:00:00"/>
    <x v="238"/>
    <n v="6"/>
    <n v="4"/>
    <s v="3011"/>
    <n v="89301301"/>
    <x v="5"/>
  </r>
  <r>
    <s v="306016746 "/>
    <s v="Pourová Věra"/>
    <d v="2021-06-21T00:00:00"/>
    <x v="161"/>
    <n v="6"/>
    <n v="2"/>
    <s v="3011"/>
    <n v="89301301"/>
    <x v="1"/>
  </r>
  <r>
    <s v="306025428 "/>
    <s v="Prázdná Helena"/>
    <d v="2021-12-21T00:00:00"/>
    <x v="239"/>
    <n v="6"/>
    <n v="8"/>
    <s v="3011"/>
    <n v="89301301"/>
    <x v="2"/>
  </r>
  <r>
    <s v="306030440 "/>
    <s v="Kostková Zdenka"/>
    <d v="2019-01-29T00:00:00"/>
    <x v="149"/>
    <n v="6"/>
    <n v="5"/>
    <s v="3011"/>
    <n v="89301301"/>
    <x v="7"/>
  </r>
  <r>
    <s v="306110425 "/>
    <s v="Švarcová Ludmila"/>
    <d v="2019-01-08T00:00:00"/>
    <x v="44"/>
    <n v="6"/>
    <n v="8"/>
    <s v="3011"/>
    <n v="89301301"/>
    <x v="0"/>
  </r>
  <r>
    <s v="306124443 "/>
    <s v="Horylová Vlasta"/>
    <d v="2022-11-03T00:00:00"/>
    <x v="240"/>
    <n v="6"/>
    <n v="4"/>
    <s v="3011"/>
    <n v="89301301"/>
    <x v="1"/>
  </r>
  <r>
    <s v="306125432 "/>
    <s v="Krumpholcová Marie"/>
    <d v="2021-11-23T00:00:00"/>
    <x v="241"/>
    <n v="6"/>
    <n v="8"/>
    <s v="3011"/>
    <n v="89301301"/>
    <x v="30"/>
  </r>
  <r>
    <s v="306128434 "/>
    <s v="Mládková Alena"/>
    <d v="2020-05-18T00:00:00"/>
    <x v="242"/>
    <n v="6"/>
    <n v="4"/>
    <s v="3011"/>
    <n v="89301301"/>
    <x v="7"/>
  </r>
  <r>
    <s v="306206425 "/>
    <s v="Langerová Marie"/>
    <d v="2023-07-28T00:00:00"/>
    <x v="229"/>
    <n v="6"/>
    <n v="1"/>
    <s v="3011"/>
    <n v="89301301"/>
    <x v="6"/>
  </r>
  <r>
    <s v="306207421 "/>
    <s v="Mašíčková Marie"/>
    <d v="2020-07-22T00:00:00"/>
    <x v="243"/>
    <n v="6"/>
    <n v="4"/>
    <s v="3011"/>
    <n v="89301301"/>
    <x v="23"/>
  </r>
  <r>
    <s v="306207960 "/>
    <s v="Zubalová Libuše"/>
    <d v="2020-01-13T00:00:00"/>
    <x v="244"/>
    <n v="6"/>
    <n v="4"/>
    <s v="3011"/>
    <n v="89301301"/>
    <x v="0"/>
  </r>
  <r>
    <s v="306207960 "/>
    <s v="Zubalová Libuše"/>
    <d v="2020-05-11T00:00:00"/>
    <x v="245"/>
    <n v="6"/>
    <n v="1"/>
    <s v="3011"/>
    <n v="89301301"/>
    <x v="10"/>
  </r>
  <r>
    <s v="306216715 "/>
    <s v="Voznicová Milada"/>
    <d v="2021-08-19T00:00:00"/>
    <x v="246"/>
    <n v="6"/>
    <n v="4"/>
    <s v="3011"/>
    <n v="89301301"/>
    <x v="6"/>
  </r>
  <r>
    <s v="306217423 "/>
    <s v="Chmelíčková Věra"/>
    <d v="2019-05-06T00:00:00"/>
    <x v="247"/>
    <n v="6"/>
    <n v="4"/>
    <s v="3011"/>
    <n v="89301301"/>
    <x v="7"/>
  </r>
  <r>
    <s v="306221447 "/>
    <s v="Kameníková Olga"/>
    <d v="2022-06-15T00:00:00"/>
    <x v="248"/>
    <n v="6"/>
    <n v="4"/>
    <s v="3011"/>
    <n v="89301301"/>
    <x v="6"/>
  </r>
  <r>
    <s v="306230445 "/>
    <s v="Peková Drahomíra"/>
    <d v="2021-01-24T00:00:00"/>
    <x v="249"/>
    <n v="3"/>
    <n v="1"/>
    <s v="3011"/>
    <n v="89301301"/>
    <x v="5"/>
  </r>
  <r>
    <s v="310110409 "/>
    <s v="Studený Jaroslav"/>
    <d v="2023-03-08T00:00:00"/>
    <x v="250"/>
    <n v="6"/>
    <n v="8"/>
    <s v="3011"/>
    <n v="89301301"/>
    <x v="6"/>
  </r>
  <r>
    <s v="310110456 "/>
    <s v="Kollmann František"/>
    <d v="2021-12-23T00:00:00"/>
    <x v="251"/>
    <n v="6"/>
    <n v="4"/>
    <s v="3011"/>
    <n v="89301301"/>
    <x v="2"/>
  </r>
  <r>
    <s v="310217456 "/>
    <s v="Peške Josef"/>
    <d v="2021-11-18T00:00:00"/>
    <x v="252"/>
    <n v="6"/>
    <n v="5"/>
    <s v="3011"/>
    <n v="89301301"/>
    <x v="2"/>
  </r>
  <r>
    <s v="310220475 "/>
    <s v="Klimeš Vladimír"/>
    <d v="2023-10-27T00:00:00"/>
    <x v="253"/>
    <n v="6"/>
    <n v="4"/>
    <s v="3011"/>
    <n v="89301301"/>
    <x v="7"/>
  </r>
  <r>
    <s v="310317436 "/>
    <s v="Kropáč Ivo"/>
    <d v="2021-02-17T00:00:00"/>
    <x v="148"/>
    <n v="3"/>
    <n v="3"/>
    <s v="3011"/>
    <n v="89301301"/>
    <x v="5"/>
  </r>
  <r>
    <s v="310317436 "/>
    <s v="Kropáč Ivo"/>
    <d v="2022-03-23T00:00:00"/>
    <x v="254"/>
    <n v="6"/>
    <n v="4"/>
    <s v="3011"/>
    <n v="89301301"/>
    <x v="10"/>
  </r>
  <r>
    <s v="310328425 "/>
    <s v="Vagner Stanislav"/>
    <d v="2022-01-12T00:00:00"/>
    <x v="255"/>
    <n v="6"/>
    <n v="1"/>
    <s v="3011"/>
    <n v="89301301"/>
    <x v="11"/>
  </r>
  <r>
    <s v="310426477 "/>
    <s v="Koblížek Jiří"/>
    <d v="2022-10-12T00:00:00"/>
    <x v="256"/>
    <n v="6"/>
    <n v="1"/>
    <s v="3011"/>
    <n v="89301301"/>
    <x v="6"/>
  </r>
  <r>
    <s v="310501455 "/>
    <s v="Bláha Vladimír"/>
    <d v="2019-04-23T00:00:00"/>
    <x v="257"/>
    <n v="6"/>
    <n v="4"/>
    <s v="3011"/>
    <n v="89301301"/>
    <x v="7"/>
  </r>
  <r>
    <s v="310530481 "/>
    <s v="Vojáček Karel"/>
    <d v="2023-08-31T00:00:00"/>
    <x v="258"/>
    <n v="6"/>
    <n v="2"/>
    <s v="3011"/>
    <n v="89301301"/>
    <x v="9"/>
  </r>
  <r>
    <s v="310530481 "/>
    <s v="Vojáček Karel"/>
    <d v="2023-11-24T00:00:00"/>
    <x v="259"/>
    <n v="6"/>
    <n v="2"/>
    <s v="3011"/>
    <n v="89301301"/>
    <x v="5"/>
  </r>
  <r>
    <s v="310614413 "/>
    <s v="Urbánek Vilém"/>
    <d v="2023-03-21T00:00:00"/>
    <x v="181"/>
    <n v="6"/>
    <n v="3"/>
    <s v="3011"/>
    <n v="89301301"/>
    <x v="0"/>
  </r>
  <r>
    <s v="310614413 "/>
    <s v="Urbánek Vilém"/>
    <d v="2023-04-06T00:00:00"/>
    <x v="260"/>
    <n v="6"/>
    <n v="4"/>
    <s v="3011"/>
    <n v="89301301"/>
    <x v="12"/>
  </r>
  <r>
    <s v="310801459 "/>
    <s v="Rýznar Jan"/>
    <d v="2020-11-27T00:00:00"/>
    <x v="261"/>
    <n v="6"/>
    <n v="5"/>
    <s v="3011"/>
    <n v="89301301"/>
    <x v="15"/>
  </r>
  <r>
    <s v="311005468 "/>
    <s v="Šana Jaroslav"/>
    <d v="2021-05-20T00:00:00"/>
    <x v="262"/>
    <n v="6"/>
    <n v="4"/>
    <s v="3011"/>
    <n v="89301301"/>
    <x v="1"/>
  </r>
  <r>
    <s v="311006467 "/>
    <s v="Kratochvíla Ladislav"/>
    <d v="2019-10-08T00:00:00"/>
    <x v="263"/>
    <n v="6"/>
    <n v="1"/>
    <s v="3011"/>
    <n v="89301301"/>
    <x v="6"/>
  </r>
  <r>
    <s v="311006467 "/>
    <s v="Kratochvíla Ladislav"/>
    <d v="2019-11-11T00:00:00"/>
    <x v="264"/>
    <n v="6"/>
    <n v="1"/>
    <s v="3011"/>
    <n v="89301301"/>
    <x v="6"/>
  </r>
  <r>
    <s v="311009415 "/>
    <s v="Schlauch Vladimir"/>
    <d v="2021-01-05T00:00:00"/>
    <x v="265"/>
    <n v="3"/>
    <n v="5"/>
    <s v="3011"/>
    <n v="89301301"/>
    <x v="5"/>
  </r>
  <r>
    <s v="311015048 "/>
    <s v="Nič Josef"/>
    <d v="2022-05-12T00:00:00"/>
    <x v="266"/>
    <n v="6"/>
    <n v="4"/>
    <s v="3011"/>
    <n v="89301301"/>
    <x v="6"/>
  </r>
  <r>
    <s v="311115433 "/>
    <s v="Kopecký Josef"/>
    <d v="2019-06-28T00:00:00"/>
    <x v="267"/>
    <n v="2"/>
    <n v="5"/>
    <s v="3011"/>
    <n v="89301301"/>
    <x v="5"/>
  </r>
  <r>
    <s v="311210448 "/>
    <s v="Pichler Karel"/>
    <d v="2020-06-19T00:00:00"/>
    <x v="268"/>
    <n v="6"/>
    <n v="1"/>
    <s v="3011"/>
    <n v="89301301"/>
    <x v="9"/>
  </r>
  <r>
    <s v="311223467 "/>
    <s v="Kolavík Stanislav"/>
    <d v="2021-10-06T00:00:00"/>
    <x v="269"/>
    <n v="6"/>
    <n v="4"/>
    <s v="3011"/>
    <n v="89301301"/>
    <x v="6"/>
  </r>
  <r>
    <s v="311226442 "/>
    <s v="Kapitán Jan"/>
    <d v="2022-02-08T00:00:00"/>
    <x v="270"/>
    <n v="6"/>
    <n v="3"/>
    <s v="3011"/>
    <n v="89301301"/>
    <x v="1"/>
  </r>
  <r>
    <s v="311231427 "/>
    <s v="Vičík Zdenek"/>
    <d v="2022-12-01T00:00:00"/>
    <x v="271"/>
    <n v="6"/>
    <n v="4"/>
    <s v="3011"/>
    <n v="89301301"/>
    <x v="7"/>
  </r>
  <r>
    <s v="315112431 "/>
    <s v="Obschneiderová Hedvi"/>
    <d v="2023-11-02T00:00:00"/>
    <x v="272"/>
    <n v="6"/>
    <n v="4"/>
    <s v="3011"/>
    <n v="89301301"/>
    <x v="19"/>
  </r>
  <r>
    <s v="315117417 "/>
    <s v="Miltová Zdenka"/>
    <d v="2021-02-23T00:00:00"/>
    <x v="148"/>
    <n v="3"/>
    <n v="5"/>
    <s v="3011"/>
    <n v="89301301"/>
    <x v="5"/>
  </r>
  <r>
    <s v="315119437 "/>
    <s v="Černá Danuše"/>
    <d v="2022-01-12T00:00:00"/>
    <x v="273"/>
    <n v="6"/>
    <n v="1"/>
    <s v="3011"/>
    <n v="89301301"/>
    <x v="9"/>
  </r>
  <r>
    <s v="315124475 "/>
    <s v="Zlámalová Drahomíra"/>
    <d v="2019-07-15T00:00:00"/>
    <x v="274"/>
    <n v="6"/>
    <n v="1"/>
    <s v="3011"/>
    <n v="89301301"/>
    <x v="1"/>
  </r>
  <r>
    <s v="315126448 "/>
    <s v="Pochylová Marie"/>
    <d v="2022-07-27T00:00:00"/>
    <x v="275"/>
    <n v="6"/>
    <n v="4"/>
    <s v="3011"/>
    <n v="89301301"/>
    <x v="9"/>
  </r>
  <r>
    <s v="315131418 "/>
    <s v="Höferová Františka"/>
    <d v="2021-08-17T00:00:00"/>
    <x v="246"/>
    <n v="6"/>
    <n v="4"/>
    <s v="3011"/>
    <n v="89301301"/>
    <x v="5"/>
  </r>
  <r>
    <s v="315218444 "/>
    <s v="Šťastníková Ludmila"/>
    <d v="2019-02-14T00:00:00"/>
    <x v="64"/>
    <n v="6"/>
    <n v="4"/>
    <s v="3011"/>
    <n v="89301301"/>
    <x v="11"/>
  </r>
  <r>
    <s v="315303413 "/>
    <s v="Macháčková Milada"/>
    <d v="2023-09-18T00:00:00"/>
    <x v="276"/>
    <n v="6"/>
    <n v="3"/>
    <s v="3011"/>
    <n v="89301301"/>
    <x v="20"/>
  </r>
  <r>
    <s v="315303413 "/>
    <s v="Macháčková Milada"/>
    <d v="2023-09-26T00:00:00"/>
    <x v="138"/>
    <n v="6"/>
    <n v="2"/>
    <s v="3011"/>
    <n v="89301301"/>
    <x v="20"/>
  </r>
  <r>
    <s v="315314468 "/>
    <s v="Opálková Zdenka"/>
    <d v="2021-11-10T00:00:00"/>
    <x v="277"/>
    <n v="6"/>
    <n v="4"/>
    <s v="3011"/>
    <n v="89301301"/>
    <x v="2"/>
  </r>
  <r>
    <s v="315317479 "/>
    <s v="Opravilová Iréna"/>
    <d v="2023-04-24T00:00:00"/>
    <x v="278"/>
    <n v="6"/>
    <n v="4"/>
    <s v="3011"/>
    <n v="89301301"/>
    <x v="0"/>
  </r>
  <r>
    <s v="315318075 "/>
    <s v="Šenková Irena"/>
    <d v="2021-12-14T00:00:00"/>
    <x v="279"/>
    <n v="6"/>
    <n v="7"/>
    <s v="3011"/>
    <n v="89301301"/>
    <x v="2"/>
  </r>
  <r>
    <s v="315320729 "/>
    <s v="Knapová Irena"/>
    <d v="2019-02-20T00:00:00"/>
    <x v="280"/>
    <n v="2"/>
    <n v="1"/>
    <s v="3011"/>
    <n v="89301301"/>
    <x v="5"/>
  </r>
  <r>
    <s v="315320729 "/>
    <s v="Knapová Irena"/>
    <d v="2020-07-13T00:00:00"/>
    <x v="281"/>
    <n v="6"/>
    <n v="4"/>
    <s v="3011"/>
    <n v="89301301"/>
    <x v="10"/>
  </r>
  <r>
    <s v="315329476 "/>
    <s v="Hladišová Květoslava"/>
    <d v="2020-01-14T00:00:00"/>
    <x v="94"/>
    <n v="6"/>
    <n v="4"/>
    <s v="3011"/>
    <n v="89301301"/>
    <x v="1"/>
  </r>
  <r>
    <s v="315402493 "/>
    <s v="Hándlová Dobromila"/>
    <d v="2021-12-07T00:00:00"/>
    <x v="279"/>
    <n v="6"/>
    <n v="4"/>
    <s v="3011"/>
    <n v="89301301"/>
    <x v="2"/>
  </r>
  <r>
    <s v="315405771 "/>
    <s v="Zapletalová Věra"/>
    <d v="2020-04-23T00:00:00"/>
    <x v="282"/>
    <n v="6"/>
    <n v="1"/>
    <s v="3011"/>
    <n v="89301301"/>
    <x v="7"/>
  </r>
  <r>
    <s v="315424426 "/>
    <s v="Petrová Jaroslava"/>
    <d v="2021-12-19T00:00:00"/>
    <x v="283"/>
    <n v="6"/>
    <n v="4"/>
    <s v="3011"/>
    <n v="89301301"/>
    <x v="31"/>
  </r>
  <r>
    <s v="315509139 "/>
    <s v="Tandlerová Vlasta"/>
    <d v="2019-02-04T00:00:00"/>
    <x v="284"/>
    <n v="6"/>
    <n v="3"/>
    <s v="3011"/>
    <n v="89301301"/>
    <x v="11"/>
  </r>
  <r>
    <s v="315511418 "/>
    <s v="Schuffnerová Anna"/>
    <d v="2021-10-08T00:00:00"/>
    <x v="285"/>
    <n v="6"/>
    <n v="4"/>
    <s v="3011"/>
    <n v="89301301"/>
    <x v="0"/>
  </r>
  <r>
    <s v="315517403 "/>
    <s v="Haasová Libuše"/>
    <d v="2022-10-03T00:00:00"/>
    <x v="286"/>
    <n v="6"/>
    <n v="1"/>
    <s v="3011"/>
    <n v="89301301"/>
    <x v="1"/>
  </r>
  <r>
    <s v="315531438 "/>
    <s v="Krejčová Františka"/>
    <d v="2022-04-25T00:00:00"/>
    <x v="287"/>
    <n v="6"/>
    <n v="4"/>
    <s v="3011"/>
    <n v="89301301"/>
    <x v="32"/>
  </r>
  <r>
    <s v="315531748 "/>
    <s v="Beranová Jiřina"/>
    <d v="2023-03-08T00:00:00"/>
    <x v="141"/>
    <n v="6"/>
    <n v="4"/>
    <s v="3011"/>
    <n v="89301301"/>
    <x v="33"/>
  </r>
  <r>
    <s v="315605440 "/>
    <s v="Navrátilová Františk"/>
    <d v="2021-02-06T00:00:00"/>
    <x v="5"/>
    <n v="6"/>
    <n v="7"/>
    <s v="3011"/>
    <n v="89301301"/>
    <x v="6"/>
  </r>
  <r>
    <s v="315608433 "/>
    <s v="Vlachová Anna"/>
    <d v="2020-05-29T00:00:00"/>
    <x v="30"/>
    <n v="6"/>
    <n v="4"/>
    <s v="3011"/>
    <n v="89301301"/>
    <x v="9"/>
  </r>
  <r>
    <s v="315608433 "/>
    <s v="Vlachová Anna"/>
    <d v="2023-02-10T00:00:00"/>
    <x v="288"/>
    <n v="6"/>
    <n v="3"/>
    <s v="3011"/>
    <n v="89301301"/>
    <x v="4"/>
  </r>
  <r>
    <s v="315608433 "/>
    <s v="Vlachová Anna"/>
    <d v="2023-02-28T00:00:00"/>
    <x v="289"/>
    <n v="6"/>
    <n v="2"/>
    <s v="3011"/>
    <n v="89301301"/>
    <x v="1"/>
  </r>
  <r>
    <s v="315611428 "/>
    <s v="Krňávková Eliška"/>
    <d v="2019-02-21T00:00:00"/>
    <x v="290"/>
    <n v="6"/>
    <n v="4"/>
    <s v="3011"/>
    <n v="89301301"/>
    <x v="11"/>
  </r>
  <r>
    <s v="315612404 "/>
    <s v="Nepožitková Miroslav"/>
    <d v="2022-01-28T00:00:00"/>
    <x v="291"/>
    <n v="6"/>
    <n v="1"/>
    <s v="3011"/>
    <n v="89301301"/>
    <x v="1"/>
  </r>
  <r>
    <s v="315612444 "/>
    <s v="Papicová Ludmila"/>
    <d v="2023-03-27T00:00:00"/>
    <x v="292"/>
    <n v="6"/>
    <n v="4"/>
    <s v="3011"/>
    <n v="89301301"/>
    <x v="7"/>
  </r>
  <r>
    <s v="315613458 "/>
    <s v="Poláchová Wanda"/>
    <d v="2019-03-19T00:00:00"/>
    <x v="293"/>
    <n v="6"/>
    <n v="1"/>
    <s v="3011"/>
    <n v="89301301"/>
    <x v="0"/>
  </r>
  <r>
    <s v="315629419 "/>
    <s v="Gallistlová Pavla"/>
    <d v="2023-07-11T00:00:00"/>
    <x v="294"/>
    <n v="6"/>
    <n v="2"/>
    <s v="3011"/>
    <n v="89301301"/>
    <x v="3"/>
  </r>
  <r>
    <s v="315720433 "/>
    <s v="Otáhalová Ludmila"/>
    <d v="2019-07-25T00:00:00"/>
    <x v="295"/>
    <n v="6"/>
    <n v="4"/>
    <s v="3011"/>
    <n v="89301301"/>
    <x v="28"/>
  </r>
  <r>
    <s v="315721467 "/>
    <s v="Kolářová Věra"/>
    <d v="2023-02-21T00:00:00"/>
    <x v="296"/>
    <n v="6"/>
    <n v="4"/>
    <s v="3011"/>
    <n v="89301301"/>
    <x v="7"/>
  </r>
  <r>
    <s v="315722408 "/>
    <s v="Burgetová Anna"/>
    <d v="2020-08-24T00:00:00"/>
    <x v="297"/>
    <n v="6"/>
    <n v="1"/>
    <s v="3011"/>
    <n v="89301301"/>
    <x v="1"/>
  </r>
  <r>
    <s v="315723488 "/>
    <s v="Čadílková Emilie"/>
    <d v="2021-03-22T00:00:00"/>
    <x v="298"/>
    <n v="3"/>
    <n v="8"/>
    <s v="3011"/>
    <n v="89301301"/>
    <x v="5"/>
  </r>
  <r>
    <s v="315725139 "/>
    <s v="Rollerová Zdenka"/>
    <d v="2020-09-10T00:00:00"/>
    <x v="299"/>
    <n v="6"/>
    <n v="3"/>
    <s v="3011"/>
    <n v="89301301"/>
    <x v="1"/>
  </r>
  <r>
    <s v="315725139 "/>
    <s v="Rollerová Zdenka"/>
    <d v="2020-09-16T00:00:00"/>
    <x v="300"/>
    <n v="6"/>
    <n v="8"/>
    <s v="3011"/>
    <n v="89301301"/>
    <x v="1"/>
  </r>
  <r>
    <s v="315726406 "/>
    <s v="Coufalová Jindřiška"/>
    <d v="2020-02-14T00:00:00"/>
    <x v="301"/>
    <n v="6"/>
    <n v="1"/>
    <s v="3011"/>
    <n v="89301301"/>
    <x v="0"/>
  </r>
  <r>
    <s v="315728021 "/>
    <s v="Veselá Helena"/>
    <d v="2020-09-03T00:00:00"/>
    <x v="302"/>
    <n v="6"/>
    <n v="3"/>
    <s v="3011"/>
    <n v="89301301"/>
    <x v="3"/>
  </r>
  <r>
    <s v="315728468 "/>
    <s v="Brabencová Anděla"/>
    <d v="2020-11-27T00:00:00"/>
    <x v="75"/>
    <n v="6"/>
    <n v="3"/>
    <s v="3011"/>
    <n v="89301301"/>
    <x v="28"/>
  </r>
  <r>
    <s v="315814437 "/>
    <s v="Růžičková Věra"/>
    <d v="2021-07-13T00:00:00"/>
    <x v="303"/>
    <n v="6"/>
    <n v="4"/>
    <s v="3011"/>
    <n v="89301301"/>
    <x v="7"/>
  </r>
  <r>
    <s v="315815408 "/>
    <s v="Crhová Alena"/>
    <d v="2022-08-11T00:00:00"/>
    <x v="304"/>
    <n v="6"/>
    <n v="1"/>
    <s v="3011"/>
    <n v="89301301"/>
    <x v="1"/>
  </r>
  <r>
    <s v="315818462 "/>
    <s v="Mazlová Ludmila"/>
    <d v="2020-04-16T00:00:00"/>
    <x v="305"/>
    <n v="6"/>
    <n v="1"/>
    <s v="3011"/>
    <n v="89301301"/>
    <x v="6"/>
  </r>
  <r>
    <s v="315818462 "/>
    <s v="Mazlová Ludmila"/>
    <d v="2021-09-03T00:00:00"/>
    <x v="306"/>
    <n v="6"/>
    <n v="4"/>
    <s v="3011"/>
    <n v="89301301"/>
    <x v="9"/>
  </r>
  <r>
    <s v="315825413 "/>
    <s v="Kořínková Adolfína"/>
    <d v="2019-04-04T00:00:00"/>
    <x v="307"/>
    <n v="6"/>
    <n v="4"/>
    <s v="3011"/>
    <n v="89301301"/>
    <x v="1"/>
  </r>
  <r>
    <s v="315830423 "/>
    <s v="Žahourová Marie"/>
    <d v="2019-10-07T00:00:00"/>
    <x v="308"/>
    <n v="6"/>
    <n v="4"/>
    <s v="3011"/>
    <n v="89301301"/>
    <x v="9"/>
  </r>
  <r>
    <s v="315901459 "/>
    <s v="Staroštíková Marie"/>
    <d v="2019-10-17T00:00:00"/>
    <x v="309"/>
    <n v="6"/>
    <n v="1"/>
    <s v="3011"/>
    <n v="89301301"/>
    <x v="15"/>
  </r>
  <r>
    <s v="315901459 "/>
    <s v="Staroštíková Marie"/>
    <d v="2020-01-16T00:00:00"/>
    <x v="310"/>
    <n v="6"/>
    <n v="1"/>
    <s v="3011"/>
    <n v="89301301"/>
    <x v="10"/>
  </r>
  <r>
    <s v="315901459 "/>
    <s v="Staroštíková Marie"/>
    <d v="2020-02-13T00:00:00"/>
    <x v="311"/>
    <n v="2"/>
    <n v="3"/>
    <s v="3011"/>
    <n v="89301301"/>
    <x v="5"/>
  </r>
  <r>
    <s v="315901466 "/>
    <s v="Protivánková Dobromi"/>
    <d v="2022-10-03T00:00:00"/>
    <x v="312"/>
    <n v="6"/>
    <n v="5"/>
    <s v="3011"/>
    <n v="89301301"/>
    <x v="7"/>
  </r>
  <r>
    <s v="315907402 "/>
    <s v="Jašíčková Marie"/>
    <d v="2019-07-18T00:00:00"/>
    <x v="313"/>
    <n v="6"/>
    <n v="1"/>
    <s v="3011"/>
    <n v="89301301"/>
    <x v="6"/>
  </r>
  <r>
    <s v="315907483 "/>
    <s v="Hamplová Milada"/>
    <d v="2020-05-05T00:00:00"/>
    <x v="314"/>
    <n v="6"/>
    <n v="4"/>
    <s v="3011"/>
    <n v="89301301"/>
    <x v="11"/>
  </r>
  <r>
    <s v="315914416 "/>
    <s v="Olivová Marie"/>
    <d v="2023-04-12T00:00:00"/>
    <x v="315"/>
    <n v="6"/>
    <n v="4"/>
    <s v="3011"/>
    <n v="89301301"/>
    <x v="0"/>
  </r>
  <r>
    <s v="315923492 "/>
    <s v="Procházková Ludmila"/>
    <d v="2020-06-03T00:00:00"/>
    <x v="43"/>
    <n v="6"/>
    <n v="8"/>
    <s v="3011"/>
    <n v="89301301"/>
    <x v="10"/>
  </r>
  <r>
    <s v="315926440 "/>
    <s v="Komárková Františka"/>
    <d v="2019-08-29T00:00:00"/>
    <x v="80"/>
    <n v="6"/>
    <n v="4"/>
    <s v="3011"/>
    <n v="89301301"/>
    <x v="0"/>
  </r>
  <r>
    <s v="315927404 "/>
    <s v="Zdařilová Marie"/>
    <d v="2019-01-15T00:00:00"/>
    <x v="316"/>
    <n v="6"/>
    <n v="4"/>
    <s v="3011"/>
    <n v="89301301"/>
    <x v="0"/>
  </r>
  <r>
    <s v="315929408 "/>
    <s v="Dočkalová Anežka"/>
    <d v="2019-01-10T00:00:00"/>
    <x v="317"/>
    <n v="6"/>
    <n v="4"/>
    <s v="3011"/>
    <n v="89301301"/>
    <x v="6"/>
  </r>
  <r>
    <s v="316003471 "/>
    <s v="Herzánová Věra"/>
    <d v="2022-08-29T00:00:00"/>
    <x v="318"/>
    <n v="6"/>
    <n v="1"/>
    <s v="3011"/>
    <n v="89301301"/>
    <x v="0"/>
  </r>
  <r>
    <s v="316003471 "/>
    <s v="Herzánová Věra"/>
    <d v="2023-11-01T00:00:00"/>
    <x v="272"/>
    <n v="6"/>
    <n v="4"/>
    <s v="3011"/>
    <n v="89301301"/>
    <x v="9"/>
  </r>
  <r>
    <s v="316012419 "/>
    <s v="Čapková Květoslava"/>
    <d v="2021-08-18T00:00:00"/>
    <x v="246"/>
    <n v="6"/>
    <n v="2"/>
    <s v="3011"/>
    <n v="89301301"/>
    <x v="9"/>
  </r>
  <r>
    <s v="316013071 "/>
    <s v="Galuszková Stanislav"/>
    <d v="2022-03-01T00:00:00"/>
    <x v="319"/>
    <n v="6"/>
    <n v="3"/>
    <s v="3011"/>
    <n v="89301301"/>
    <x v="34"/>
  </r>
  <r>
    <s v="316107424 "/>
    <s v="Balzerová Božena"/>
    <d v="2019-12-30T00:00:00"/>
    <x v="320"/>
    <n v="6"/>
    <n v="5"/>
    <s v="3011"/>
    <n v="89301301"/>
    <x v="6"/>
  </r>
  <r>
    <s v="316110454 "/>
    <s v="Klepáčová Alžběta"/>
    <d v="2022-04-11T00:00:00"/>
    <x v="321"/>
    <n v="6"/>
    <n v="4"/>
    <s v="3011"/>
    <n v="89301301"/>
    <x v="0"/>
  </r>
  <r>
    <s v="316112404 "/>
    <s v="Lysá Zdenka"/>
    <d v="2021-01-15T00:00:00"/>
    <x v="322"/>
    <n v="3"/>
    <n v="5"/>
    <s v="3011"/>
    <n v="89301301"/>
    <x v="5"/>
  </r>
  <r>
    <s v="316112404 "/>
    <s v="Lysá Zdenka"/>
    <d v="2022-09-01T00:00:00"/>
    <x v="186"/>
    <n v="6"/>
    <n v="1"/>
    <s v="3011"/>
    <n v="89301301"/>
    <x v="6"/>
  </r>
  <r>
    <s v="316116450 "/>
    <s v="Drtilová Zdeňka"/>
    <d v="2019-09-23T00:00:00"/>
    <x v="323"/>
    <n v="2"/>
    <n v="3"/>
    <s v="3011"/>
    <n v="89301301"/>
    <x v="5"/>
  </r>
  <r>
    <s v="316116450 "/>
    <s v="Drtilová Zdeňka"/>
    <d v="2019-11-06T00:00:00"/>
    <x v="324"/>
    <n v="6"/>
    <n v="4"/>
    <s v="3011"/>
    <n v="89301301"/>
    <x v="6"/>
  </r>
  <r>
    <s v="316118450 "/>
    <s v="Bednářová Ludmila"/>
    <d v="2022-06-30T00:00:00"/>
    <x v="325"/>
    <n v="6"/>
    <n v="5"/>
    <s v="3011"/>
    <n v="89301301"/>
    <x v="6"/>
  </r>
  <r>
    <s v="316118456 "/>
    <s v="Seidlová Vlasta"/>
    <d v="2019-02-12T00:00:00"/>
    <x v="326"/>
    <n v="2"/>
    <n v="4"/>
    <s v="3011"/>
    <n v="89301301"/>
    <x v="13"/>
  </r>
  <r>
    <s v="316119425 "/>
    <s v="Morbitzerová Věra"/>
    <d v="2019-11-25T00:00:00"/>
    <x v="222"/>
    <n v="6"/>
    <n v="5"/>
    <s v="3011"/>
    <n v="89301301"/>
    <x v="1"/>
  </r>
  <r>
    <s v="316120431 "/>
    <s v="Knausová Františka"/>
    <d v="2021-09-07T00:00:00"/>
    <x v="327"/>
    <n v="6"/>
    <n v="4"/>
    <s v="3011"/>
    <n v="89301301"/>
    <x v="1"/>
  </r>
  <r>
    <s v="316125406 "/>
    <s v="Sajfertová Vlasta"/>
    <d v="2023-05-15T00:00:00"/>
    <x v="278"/>
    <n v="6"/>
    <n v="4"/>
    <s v="3011"/>
    <n v="89301301"/>
    <x v="23"/>
  </r>
  <r>
    <s v="316207723 "/>
    <s v="Chapčáková Agnesa"/>
    <d v="2021-11-24T00:00:00"/>
    <x v="328"/>
    <n v="6"/>
    <n v="8"/>
    <s v="3011"/>
    <n v="89301301"/>
    <x v="2"/>
  </r>
  <r>
    <s v="316213439 "/>
    <s v="Tumová Jiřina"/>
    <d v="2019-03-06T00:00:00"/>
    <x v="329"/>
    <n v="6"/>
    <n v="1"/>
    <s v="3011"/>
    <n v="89301301"/>
    <x v="11"/>
  </r>
  <r>
    <s v="316215418 "/>
    <s v="Hansmannová Zdenka"/>
    <d v="2020-04-17T00:00:00"/>
    <x v="330"/>
    <n v="6"/>
    <n v="4"/>
    <s v="3011"/>
    <n v="89301301"/>
    <x v="7"/>
  </r>
  <r>
    <s v="316219402 "/>
    <s v="Koblížková Zdenka"/>
    <d v="2019-10-07T00:00:00"/>
    <x v="331"/>
    <n v="6"/>
    <n v="4"/>
    <s v="3011"/>
    <n v="89301301"/>
    <x v="28"/>
  </r>
  <r>
    <s v="316224440 "/>
    <s v="Kapounková Blažena"/>
    <d v="2019-08-26T00:00:00"/>
    <x v="332"/>
    <n v="6"/>
    <n v="4"/>
    <s v="3011"/>
    <n v="89301301"/>
    <x v="0"/>
  </r>
  <r>
    <s v="316224440 "/>
    <s v="Kapounková Blažena"/>
    <d v="2021-06-29T00:00:00"/>
    <x v="333"/>
    <n v="6"/>
    <n v="4"/>
    <s v="3011"/>
    <n v="89301301"/>
    <x v="10"/>
  </r>
  <r>
    <s v="316225420 "/>
    <s v="Kindlová Vlasta"/>
    <d v="2019-02-19T00:00:00"/>
    <x v="130"/>
    <n v="6"/>
    <n v="4"/>
    <s v="3011"/>
    <n v="89301301"/>
    <x v="0"/>
  </r>
  <r>
    <s v="316228455 "/>
    <s v="Indráková Jindřiška"/>
    <d v="2020-07-27T00:00:00"/>
    <x v="334"/>
    <n v="6"/>
    <n v="1"/>
    <s v="3011"/>
    <n v="89301301"/>
    <x v="1"/>
  </r>
  <r>
    <s v="320101409 "/>
    <s v="Kadlčík Vlastimil"/>
    <d v="2022-12-16T00:00:00"/>
    <x v="335"/>
    <n v="6"/>
    <n v="4"/>
    <s v="3011"/>
    <n v="89301301"/>
    <x v="1"/>
  </r>
  <r>
    <s v="320101409 "/>
    <s v="Kadlčík Vlastimil"/>
    <d v="2023-02-24T00:00:00"/>
    <x v="88"/>
    <n v="6"/>
    <n v="1"/>
    <s v="3011"/>
    <n v="89301301"/>
    <x v="1"/>
  </r>
  <r>
    <s v="320101462 "/>
    <s v="Vlček Ludvík"/>
    <d v="2022-03-07T00:00:00"/>
    <x v="336"/>
    <n v="6"/>
    <n v="4"/>
    <s v="3011"/>
    <n v="89301301"/>
    <x v="9"/>
  </r>
  <r>
    <s v="320118737 "/>
    <s v="Matejka Ladislav"/>
    <d v="2022-11-30T00:00:00"/>
    <x v="337"/>
    <n v="6"/>
    <n v="1"/>
    <s v="3011"/>
    <n v="89301301"/>
    <x v="1"/>
  </r>
  <r>
    <s v="320307502 "/>
    <s v="Kvapil Josef"/>
    <d v="2019-07-10T00:00:00"/>
    <x v="295"/>
    <n v="6"/>
    <n v="5"/>
    <s v="3011"/>
    <n v="89301301"/>
    <x v="35"/>
  </r>
  <r>
    <s v="320311476 "/>
    <s v="Jeřábek Přemysl"/>
    <d v="2019-09-13T00:00:00"/>
    <x v="338"/>
    <n v="6"/>
    <n v="4"/>
    <s v="3011"/>
    <n v="89301301"/>
    <x v="9"/>
  </r>
  <r>
    <s v="320406421 "/>
    <s v="Kalábek Miroslav"/>
    <d v="2021-08-24T00:00:00"/>
    <x v="339"/>
    <n v="6"/>
    <n v="3"/>
    <s v="3011"/>
    <n v="89301301"/>
    <x v="6"/>
  </r>
  <r>
    <s v="320406421 "/>
    <s v="Kalábek Miroslav"/>
    <d v="2021-09-02T00:00:00"/>
    <x v="340"/>
    <n v="6"/>
    <n v="4"/>
    <s v="3011"/>
    <n v="89301301"/>
    <x v="1"/>
  </r>
  <r>
    <s v="320411956 "/>
    <s v="Baumbach Rudolf"/>
    <d v="2023-09-12T00:00:00"/>
    <x v="127"/>
    <n v="6"/>
    <n v="8"/>
    <s v="3011"/>
    <n v="89301301"/>
    <x v="1"/>
  </r>
  <r>
    <s v="320412474 "/>
    <s v="Krystýn Josef"/>
    <d v="2023-06-19T00:00:00"/>
    <x v="341"/>
    <n v="6"/>
    <n v="1"/>
    <s v="3011"/>
    <n v="89301301"/>
    <x v="1"/>
  </r>
  <r>
    <s v="320430450 "/>
    <s v="Václavík Jan"/>
    <d v="2021-09-06T00:00:00"/>
    <x v="342"/>
    <n v="6"/>
    <n v="1"/>
    <s v="3011"/>
    <n v="89301301"/>
    <x v="1"/>
  </r>
  <r>
    <s v="320430450 "/>
    <s v="Václavík Jan"/>
    <d v="2023-02-08T00:00:00"/>
    <x v="296"/>
    <n v="6"/>
    <n v="1"/>
    <s v="3011"/>
    <n v="89301301"/>
    <x v="1"/>
  </r>
  <r>
    <s v="320430458 "/>
    <s v="Závodník Zdeněk"/>
    <d v="2019-06-24T00:00:00"/>
    <x v="208"/>
    <n v="6"/>
    <n v="1"/>
    <s v="3011"/>
    <n v="89301301"/>
    <x v="6"/>
  </r>
  <r>
    <s v="320531955 "/>
    <s v="Hečko Jan"/>
    <d v="2018-11-30T00:00:00"/>
    <x v="343"/>
    <n v="6"/>
    <n v="4"/>
    <s v="3011"/>
    <n v="89301301"/>
    <x v="5"/>
  </r>
  <r>
    <s v="320602406 "/>
    <s v="Matěj František"/>
    <d v="2019-01-07T00:00:00"/>
    <x v="31"/>
    <n v="6"/>
    <n v="2"/>
    <s v="3011"/>
    <n v="89301301"/>
    <x v="6"/>
  </r>
  <r>
    <s v="320608408 "/>
    <s v="Pešák Bohumil"/>
    <d v="2019-11-11T00:00:00"/>
    <x v="204"/>
    <n v="6"/>
    <n v="8"/>
    <s v="3011"/>
    <n v="89301301"/>
    <x v="1"/>
  </r>
  <r>
    <s v="320617477 "/>
    <s v="Ježek Alois"/>
    <d v="2021-02-07T00:00:00"/>
    <x v="344"/>
    <n v="6"/>
    <n v="3"/>
    <s v="3011"/>
    <n v="89301301"/>
    <x v="1"/>
  </r>
  <r>
    <s v="320625428 "/>
    <s v="Doležel Oldřich"/>
    <d v="2023-10-09T00:00:00"/>
    <x v="42"/>
    <n v="6"/>
    <n v="1"/>
    <s v="3011"/>
    <n v="89301301"/>
    <x v="1"/>
  </r>
  <r>
    <s v="320715456 "/>
    <s v="Vaněk Vlastimil"/>
    <d v="2022-03-29T00:00:00"/>
    <x v="345"/>
    <n v="6"/>
    <n v="4"/>
    <s v="3011"/>
    <n v="89301301"/>
    <x v="6"/>
  </r>
  <r>
    <s v="320715467 "/>
    <s v="Skoupil František"/>
    <d v="2022-03-25T00:00:00"/>
    <x v="199"/>
    <n v="6"/>
    <n v="4"/>
    <s v="3011"/>
    <n v="89301301"/>
    <x v="7"/>
  </r>
  <r>
    <s v="320725465 "/>
    <s v="Haša Josef"/>
    <d v="2021-09-13T00:00:00"/>
    <x v="346"/>
    <n v="6"/>
    <n v="4"/>
    <s v="3011"/>
    <n v="89301301"/>
    <x v="1"/>
  </r>
  <r>
    <s v="320909408 "/>
    <s v="Žáček Jindřich"/>
    <d v="2021-12-13T00:00:00"/>
    <x v="347"/>
    <n v="6"/>
    <n v="4"/>
    <s v="3011"/>
    <n v="89301301"/>
    <x v="2"/>
  </r>
  <r>
    <s v="320912426 "/>
    <s v="Štefan František"/>
    <d v="2020-05-22T00:00:00"/>
    <x v="348"/>
    <n v="6"/>
    <n v="8"/>
    <s v="3011"/>
    <n v="89301301"/>
    <x v="6"/>
  </r>
  <r>
    <s v="321009407 "/>
    <s v="Řezníček Miloslav"/>
    <d v="2023-07-14T00:00:00"/>
    <x v="349"/>
    <n v="6"/>
    <n v="4"/>
    <s v="3011"/>
    <n v="89301301"/>
    <x v="6"/>
  </r>
  <r>
    <s v="321009438 "/>
    <s v="Haberland Petr"/>
    <d v="2022-02-01T00:00:00"/>
    <x v="350"/>
    <n v="6"/>
    <n v="3"/>
    <s v="3011"/>
    <n v="89301301"/>
    <x v="10"/>
  </r>
  <r>
    <s v="321011672 "/>
    <s v="Večeřa Josef"/>
    <d v="2019-01-02T00:00:00"/>
    <x v="16"/>
    <n v="6"/>
    <n v="4"/>
    <s v="3011"/>
    <n v="89301301"/>
    <x v="14"/>
  </r>
  <r>
    <s v="321024049 "/>
    <s v="Bočánek Karel"/>
    <d v="2021-01-08T00:00:00"/>
    <x v="351"/>
    <n v="3"/>
    <n v="3"/>
    <s v="3011"/>
    <n v="89301301"/>
    <x v="5"/>
  </r>
  <r>
    <s v="321101103 "/>
    <s v="Loos Miroslav"/>
    <d v="2020-01-21T00:00:00"/>
    <x v="352"/>
    <n v="6"/>
    <n v="1"/>
    <s v="3011"/>
    <n v="89301301"/>
    <x v="1"/>
  </r>
  <r>
    <s v="321101103 "/>
    <s v="Loos Miroslav"/>
    <d v="2020-12-29T00:00:00"/>
    <x v="353"/>
    <n v="6"/>
    <n v="5"/>
    <s v="3011"/>
    <n v="89301301"/>
    <x v="1"/>
  </r>
  <r>
    <s v="321101103 "/>
    <s v="Loos Miroslav"/>
    <d v="2023-05-30T00:00:00"/>
    <x v="354"/>
    <n v="6"/>
    <n v="2"/>
    <s v="3011"/>
    <n v="89301301"/>
    <x v="1"/>
  </r>
  <r>
    <s v="321109421 "/>
    <s v="Skoumal Karel"/>
    <d v="2022-08-12T00:00:00"/>
    <x v="355"/>
    <n v="6"/>
    <n v="4"/>
    <s v="3011"/>
    <n v="89301301"/>
    <x v="1"/>
  </r>
  <r>
    <s v="321129431 "/>
    <s v="Bořuta Jiří"/>
    <d v="2022-05-12T00:00:00"/>
    <x v="356"/>
    <n v="6"/>
    <n v="8"/>
    <s v="3011"/>
    <n v="89301301"/>
    <x v="36"/>
  </r>
  <r>
    <s v="321218023 "/>
    <s v="Novák Vladimír"/>
    <d v="2021-09-22T00:00:00"/>
    <x v="357"/>
    <n v="6"/>
    <n v="3"/>
    <s v="3011"/>
    <n v="89301301"/>
    <x v="37"/>
  </r>
  <r>
    <s v="321224454 "/>
    <s v="Vrtěl Jaroslav"/>
    <d v="2021-08-30T00:00:00"/>
    <x v="358"/>
    <n v="6"/>
    <n v="4"/>
    <s v="3011"/>
    <n v="89301301"/>
    <x v="11"/>
  </r>
  <r>
    <s v="325101453 "/>
    <s v="Skýpalová Blažena"/>
    <d v="2019-04-24T00:00:00"/>
    <x v="17"/>
    <n v="6"/>
    <n v="4"/>
    <s v="3011"/>
    <n v="89301301"/>
    <x v="3"/>
  </r>
  <r>
    <s v="325102428 "/>
    <s v="Petrová Věra"/>
    <d v="2019-07-12T00:00:00"/>
    <x v="359"/>
    <n v="6"/>
    <n v="8"/>
    <s v="3011"/>
    <n v="89301301"/>
    <x v="1"/>
  </r>
  <r>
    <s v="325118401 "/>
    <s v="Nepustilová Libuše"/>
    <d v="2019-01-25T00:00:00"/>
    <x v="360"/>
    <n v="6"/>
    <n v="2"/>
    <s v="3011"/>
    <n v="89301301"/>
    <x v="6"/>
  </r>
  <r>
    <s v="325118401 "/>
    <s v="Nepustilová Libuše"/>
    <d v="2020-02-28T00:00:00"/>
    <x v="361"/>
    <n v="6"/>
    <n v="2"/>
    <s v="3011"/>
    <n v="89301301"/>
    <x v="9"/>
  </r>
  <r>
    <s v="325118401 "/>
    <s v="Nepustilová Libuše"/>
    <d v="2020-10-12T00:00:00"/>
    <x v="362"/>
    <n v="6"/>
    <n v="5"/>
    <s v="3011"/>
    <n v="89301301"/>
    <x v="9"/>
  </r>
  <r>
    <s v="325118707 "/>
    <s v="Granátová Margita"/>
    <d v="2021-11-29T00:00:00"/>
    <x v="363"/>
    <n v="1"/>
    <n v="8"/>
    <s v="3011"/>
    <n v="89301301"/>
    <x v="5"/>
  </r>
  <r>
    <s v="325128953 "/>
    <s v="Vojíková Jarmila"/>
    <d v="2023-10-16T00:00:00"/>
    <x v="364"/>
    <n v="6"/>
    <n v="4"/>
    <s v="3011"/>
    <n v="89301301"/>
    <x v="6"/>
  </r>
  <r>
    <s v="325130470 "/>
    <s v="Spáčilová Božena"/>
    <d v="2023-05-05T00:00:00"/>
    <x v="278"/>
    <n v="6"/>
    <n v="4"/>
    <s v="3011"/>
    <n v="89301301"/>
    <x v="3"/>
  </r>
  <r>
    <s v="325201041 "/>
    <s v="Petrželová Jindřiška"/>
    <d v="2021-02-19T00:00:00"/>
    <x v="365"/>
    <n v="6"/>
    <n v="4"/>
    <s v="3011"/>
    <n v="89301301"/>
    <x v="13"/>
  </r>
  <r>
    <s v="325204485 "/>
    <s v="Hudcová Maria"/>
    <d v="2019-05-16T00:00:00"/>
    <x v="366"/>
    <n v="6"/>
    <n v="1"/>
    <s v="3011"/>
    <n v="89301301"/>
    <x v="7"/>
  </r>
  <r>
    <s v="325208110 "/>
    <s v="Březinová Marie"/>
    <d v="2020-06-29T00:00:00"/>
    <x v="367"/>
    <n v="6"/>
    <n v="4"/>
    <s v="3011"/>
    <n v="89301301"/>
    <x v="9"/>
  </r>
  <r>
    <s v="325229405 "/>
    <s v="Hrbáčková Jiřina"/>
    <d v="2019-01-24T00:00:00"/>
    <x v="360"/>
    <n v="6"/>
    <n v="1"/>
    <s v="3011"/>
    <n v="89301301"/>
    <x v="11"/>
  </r>
  <r>
    <s v="325302449 "/>
    <s v="Kvapilová Františka"/>
    <d v="2019-10-23T00:00:00"/>
    <x v="40"/>
    <n v="6"/>
    <n v="4"/>
    <s v="3011"/>
    <n v="89301301"/>
    <x v="7"/>
  </r>
  <r>
    <s v="325304414 "/>
    <s v="Hrabalová Květoslava"/>
    <d v="2021-11-04T00:00:00"/>
    <x v="368"/>
    <n v="6"/>
    <n v="4"/>
    <s v="3011"/>
    <n v="89301301"/>
    <x v="6"/>
  </r>
  <r>
    <s v="325308449 "/>
    <s v="Vaidová Kornelie"/>
    <d v="2022-02-16T00:00:00"/>
    <x v="140"/>
    <n v="6"/>
    <n v="5"/>
    <s v="3011"/>
    <n v="89301301"/>
    <x v="1"/>
  </r>
  <r>
    <s v="325311457 "/>
    <s v="Handlová Olga"/>
    <d v="2019-06-12T00:00:00"/>
    <x v="369"/>
    <n v="6"/>
    <n v="3"/>
    <s v="3011"/>
    <n v="89301301"/>
    <x v="9"/>
  </r>
  <r>
    <s v="325321427 "/>
    <s v="Seifertová Olga"/>
    <d v="2019-12-05T00:00:00"/>
    <x v="106"/>
    <n v="6"/>
    <n v="1"/>
    <s v="3011"/>
    <n v="89301301"/>
    <x v="1"/>
  </r>
  <r>
    <s v="325322448 "/>
    <s v="Staroštíková Ludmila"/>
    <d v="2021-07-20T00:00:00"/>
    <x v="220"/>
    <n v="6"/>
    <n v="4"/>
    <s v="3011"/>
    <n v="89301301"/>
    <x v="1"/>
  </r>
  <r>
    <s v="325324418 "/>
    <s v="Kučerová Drahomíra"/>
    <d v="2020-05-14T00:00:00"/>
    <x v="370"/>
    <n v="6"/>
    <n v="5"/>
    <s v="3011"/>
    <n v="89301301"/>
    <x v="1"/>
  </r>
  <r>
    <s v="325331144 "/>
    <s v="Hofírková Marie"/>
    <d v="2018-12-18T00:00:00"/>
    <x v="371"/>
    <n v="6"/>
    <n v="5"/>
    <s v="3011"/>
    <n v="89301301"/>
    <x v="5"/>
  </r>
  <r>
    <s v="325409462 "/>
    <s v="Rieglová Věra"/>
    <d v="2023-08-02T00:00:00"/>
    <x v="372"/>
    <n v="6"/>
    <n v="1"/>
    <s v="3011"/>
    <n v="89301301"/>
    <x v="1"/>
  </r>
  <r>
    <s v="325420457 "/>
    <s v="Bubenková Jana"/>
    <d v="2021-08-03T00:00:00"/>
    <x v="373"/>
    <n v="6"/>
    <n v="1"/>
    <s v="3011"/>
    <n v="89301301"/>
    <x v="6"/>
  </r>
  <r>
    <s v="325420457 "/>
    <s v="Bubenková Jana"/>
    <d v="2022-03-04T00:00:00"/>
    <x v="374"/>
    <n v="6"/>
    <n v="4"/>
    <s v="3011"/>
    <n v="89301301"/>
    <x v="0"/>
  </r>
  <r>
    <s v="325423410 "/>
    <s v="Vybíralová Eliška"/>
    <d v="2023-08-18T00:00:00"/>
    <x v="375"/>
    <n v="6"/>
    <n v="3"/>
    <s v="3011"/>
    <n v="89301301"/>
    <x v="7"/>
  </r>
  <r>
    <s v="325501449 "/>
    <s v="Čecháková Věra"/>
    <d v="2021-09-23T00:00:00"/>
    <x v="376"/>
    <n v="6"/>
    <n v="3"/>
    <s v="3011"/>
    <n v="89301301"/>
    <x v="1"/>
  </r>
  <r>
    <s v="325507482 "/>
    <s v="Vacová Marie"/>
    <d v="2021-10-05T00:00:00"/>
    <x v="376"/>
    <n v="6"/>
    <n v="4"/>
    <s v="3011"/>
    <n v="89301301"/>
    <x v="0"/>
  </r>
  <r>
    <s v="325517443 "/>
    <s v="Floríková Anna"/>
    <d v="2020-06-25T00:00:00"/>
    <x v="377"/>
    <n v="6"/>
    <n v="1"/>
    <s v="3011"/>
    <n v="89301301"/>
    <x v="19"/>
  </r>
  <r>
    <s v="325519114 "/>
    <s v="Jašová Věra"/>
    <d v="2021-01-03T00:00:00"/>
    <x v="265"/>
    <n v="6"/>
    <n v="8"/>
    <s v="3011"/>
    <n v="89301301"/>
    <x v="9"/>
  </r>
  <r>
    <s v="325521450 "/>
    <s v="Kluchová Jarmila"/>
    <d v="2020-07-20T00:00:00"/>
    <x v="378"/>
    <n v="6"/>
    <n v="4"/>
    <s v="3011"/>
    <n v="89301301"/>
    <x v="9"/>
  </r>
  <r>
    <s v="325521450 "/>
    <s v="Kluchová Jarmila"/>
    <d v="2020-08-19T00:00:00"/>
    <x v="243"/>
    <n v="5"/>
    <n v="3"/>
    <s v="3011"/>
    <n v="89301301"/>
    <x v="5"/>
  </r>
  <r>
    <s v="325521450 "/>
    <s v="Kluchová Jarmila"/>
    <d v="2020-08-31T00:00:00"/>
    <x v="87"/>
    <n v="6"/>
    <n v="5"/>
    <s v="3011"/>
    <n v="89301301"/>
    <x v="7"/>
  </r>
  <r>
    <s v="325521450 "/>
    <s v="Kluchová Jarmila"/>
    <d v="2022-04-12T00:00:00"/>
    <x v="379"/>
    <n v="6"/>
    <n v="1"/>
    <s v="3011"/>
    <n v="89301301"/>
    <x v="9"/>
  </r>
  <r>
    <s v="325521450 "/>
    <s v="Kluchová Jarmila"/>
    <d v="2023-02-01T00:00:00"/>
    <x v="380"/>
    <n v="6"/>
    <n v="1"/>
    <s v="3011"/>
    <n v="89301301"/>
    <x v="30"/>
  </r>
  <r>
    <s v="325521450 "/>
    <s v="Kluchová Jarmila"/>
    <d v="2023-09-01T00:00:00"/>
    <x v="381"/>
    <n v="6"/>
    <n v="4"/>
    <s v="3011"/>
    <n v="89301301"/>
    <x v="0"/>
  </r>
  <r>
    <s v="325524474 "/>
    <s v="Mravcová Zdeňka"/>
    <d v="2021-05-20T00:00:00"/>
    <x v="262"/>
    <n v="6"/>
    <n v="4"/>
    <s v="3011"/>
    <n v="89301301"/>
    <x v="23"/>
  </r>
  <r>
    <s v="325528405 "/>
    <s v="Minářová Milada"/>
    <d v="2019-02-27T00:00:00"/>
    <x v="382"/>
    <n v="6"/>
    <n v="1"/>
    <s v="3011"/>
    <n v="89301301"/>
    <x v="0"/>
  </r>
  <r>
    <s v="325528405 "/>
    <s v="Minářová Milada"/>
    <d v="2020-11-24T00:00:00"/>
    <x v="261"/>
    <n v="6"/>
    <n v="3"/>
    <s v="3011"/>
    <n v="89301301"/>
    <x v="9"/>
  </r>
  <r>
    <s v="325529951 "/>
    <s v="Burešová Jindřiška"/>
    <d v="2023-01-05T00:00:00"/>
    <x v="383"/>
    <n v="6"/>
    <n v="1"/>
    <s v="3011"/>
    <n v="89301301"/>
    <x v="20"/>
  </r>
  <r>
    <s v="325530455 "/>
    <s v="Bláhová Eva"/>
    <d v="2020-03-20T00:00:00"/>
    <x v="207"/>
    <n v="6"/>
    <n v="4"/>
    <s v="3011"/>
    <n v="89301301"/>
    <x v="1"/>
  </r>
  <r>
    <s v="325601492 "/>
    <s v="Maderová Evženie"/>
    <d v="2019-01-11T00:00:00"/>
    <x v="21"/>
    <n v="6"/>
    <n v="3"/>
    <s v="3011"/>
    <n v="89301301"/>
    <x v="9"/>
  </r>
  <r>
    <s v="325606474 "/>
    <s v="Broučková Ludmila"/>
    <d v="2020-11-17T00:00:00"/>
    <x v="384"/>
    <n v="6"/>
    <n v="4"/>
    <s v="3011"/>
    <n v="89301301"/>
    <x v="24"/>
  </r>
  <r>
    <s v="325609956 "/>
    <s v="Vykopalová Anna"/>
    <d v="2023-11-10T00:00:00"/>
    <x v="385"/>
    <n v="6"/>
    <n v="1"/>
    <s v="3011"/>
    <n v="89301301"/>
    <x v="9"/>
  </r>
  <r>
    <s v="325617447 "/>
    <s v="Porčová Anna"/>
    <d v="2021-03-02T00:00:00"/>
    <x v="386"/>
    <n v="3"/>
    <n v="5"/>
    <s v="3011"/>
    <n v="89301301"/>
    <x v="5"/>
  </r>
  <r>
    <s v="325629452 "/>
    <s v="Marušáková Marie"/>
    <d v="2020-01-08T00:00:00"/>
    <x v="387"/>
    <n v="6"/>
    <n v="4"/>
    <s v="3011"/>
    <n v="89301301"/>
    <x v="10"/>
  </r>
  <r>
    <s v="325704458 "/>
    <s v="Štědrá Naděžda"/>
    <d v="2021-02-15T00:00:00"/>
    <x v="388"/>
    <n v="3"/>
    <n v="5"/>
    <s v="3011"/>
    <n v="89301301"/>
    <x v="5"/>
  </r>
  <r>
    <s v="325706408 "/>
    <s v="Dvořáková Libuše"/>
    <d v="2021-04-09T00:00:00"/>
    <x v="389"/>
    <n v="2"/>
    <n v="5"/>
    <s v="3011"/>
    <n v="89301301"/>
    <x v="5"/>
  </r>
  <r>
    <s v="325708436 "/>
    <s v="Pospíšilová Eliška"/>
    <d v="2022-11-23T00:00:00"/>
    <x v="62"/>
    <n v="6"/>
    <n v="4"/>
    <s v="3011"/>
    <n v="89301301"/>
    <x v="6"/>
  </r>
  <r>
    <s v="325708436 "/>
    <s v="Pospíšilová Eliška"/>
    <d v="2023-04-13T00:00:00"/>
    <x v="292"/>
    <n v="6"/>
    <n v="4"/>
    <s v="3011"/>
    <n v="89301301"/>
    <x v="1"/>
  </r>
  <r>
    <s v="325727445 "/>
    <s v="Garguláková Ilona"/>
    <d v="2020-01-03T00:00:00"/>
    <x v="390"/>
    <n v="6"/>
    <n v="4"/>
    <s v="3011"/>
    <n v="89301301"/>
    <x v="27"/>
  </r>
  <r>
    <s v="325801459 "/>
    <s v="Švábová Jindřiška"/>
    <d v="2021-01-19T00:00:00"/>
    <x v="391"/>
    <n v="2"/>
    <n v="1"/>
    <s v="3011"/>
    <n v="89301301"/>
    <x v="5"/>
  </r>
  <r>
    <s v="325814800 "/>
    <s v="Pomklová Maria"/>
    <d v="2019-01-15T00:00:00"/>
    <x v="392"/>
    <n v="6"/>
    <n v="4"/>
    <s v="3011"/>
    <n v="89301301"/>
    <x v="3"/>
  </r>
  <r>
    <s v="325818406 "/>
    <s v="Motáňová Františka"/>
    <d v="2021-08-03T00:00:00"/>
    <x v="53"/>
    <n v="6"/>
    <n v="5"/>
    <s v="3011"/>
    <n v="89301301"/>
    <x v="4"/>
  </r>
  <r>
    <s v="325823404 "/>
    <s v="Šimovičová Jiřina"/>
    <d v="2019-04-09T00:00:00"/>
    <x v="393"/>
    <n v="6"/>
    <n v="4"/>
    <s v="3011"/>
    <n v="89301301"/>
    <x v="10"/>
  </r>
  <r>
    <s v="325829404 "/>
    <s v="Mádrová Ludmila"/>
    <d v="2019-07-22T00:00:00"/>
    <x v="313"/>
    <n v="6"/>
    <n v="1"/>
    <s v="3011"/>
    <n v="89301301"/>
    <x v="11"/>
  </r>
  <r>
    <s v="325901441 "/>
    <s v="Kvintová Ludmila"/>
    <d v="2022-05-10T00:00:00"/>
    <x v="394"/>
    <n v="6"/>
    <n v="4"/>
    <s v="3011"/>
    <n v="89301301"/>
    <x v="6"/>
  </r>
  <r>
    <s v="325906408 "/>
    <s v="Piňosová Božena"/>
    <d v="2020-08-13T00:00:00"/>
    <x v="395"/>
    <n v="6"/>
    <n v="1"/>
    <s v="3011"/>
    <n v="89301301"/>
    <x v="9"/>
  </r>
  <r>
    <s v="325910436 "/>
    <s v="Poláková Marie"/>
    <d v="2019-01-21T00:00:00"/>
    <x v="392"/>
    <n v="6"/>
    <n v="4"/>
    <s v="3011"/>
    <n v="89301301"/>
    <x v="11"/>
  </r>
  <r>
    <s v="325910436 "/>
    <s v="Poláková Marie"/>
    <d v="2019-06-19T00:00:00"/>
    <x v="396"/>
    <n v="6"/>
    <n v="2"/>
    <s v="3011"/>
    <n v="89301301"/>
    <x v="6"/>
  </r>
  <r>
    <s v="325922478 "/>
    <s v="Coufalová Jarmila"/>
    <d v="2019-03-07T00:00:00"/>
    <x v="329"/>
    <n v="6"/>
    <n v="1"/>
    <s v="3011"/>
    <n v="89301301"/>
    <x v="11"/>
  </r>
  <r>
    <s v="325927414 "/>
    <s v="Schlauchová Věra"/>
    <d v="2019-02-06T00:00:00"/>
    <x v="326"/>
    <n v="6"/>
    <n v="1"/>
    <s v="3011"/>
    <n v="89301301"/>
    <x v="11"/>
  </r>
  <r>
    <s v="325930087 "/>
    <s v="Loutocká Drahuše"/>
    <d v="2021-08-20T00:00:00"/>
    <x v="397"/>
    <n v="6"/>
    <n v="4"/>
    <s v="3011"/>
    <n v="89301301"/>
    <x v="0"/>
  </r>
  <r>
    <s v="325930087 "/>
    <s v="Loutocká Drahuše"/>
    <d v="2023-07-28T00:00:00"/>
    <x v="398"/>
    <n v="6"/>
    <n v="4"/>
    <s v="3011"/>
    <n v="89301301"/>
    <x v="10"/>
  </r>
  <r>
    <s v="326013407 "/>
    <s v="Benešová Jiřina"/>
    <d v="2022-07-12T00:00:00"/>
    <x v="399"/>
    <n v="6"/>
    <n v="1"/>
    <s v="3011"/>
    <n v="89301301"/>
    <x v="1"/>
  </r>
  <r>
    <s v="326025405 "/>
    <s v="Eichlerová Bohumíra"/>
    <d v="2022-11-07T00:00:00"/>
    <x v="400"/>
    <n v="6"/>
    <n v="1"/>
    <s v="3011"/>
    <n v="89301301"/>
    <x v="7"/>
  </r>
  <r>
    <s v="326025442 "/>
    <s v="Vaníčková Marie"/>
    <d v="2022-07-11T00:00:00"/>
    <x v="401"/>
    <n v="6"/>
    <n v="1"/>
    <s v="3011"/>
    <n v="89301301"/>
    <x v="6"/>
  </r>
  <r>
    <s v="326107401 "/>
    <s v="Zářecká Františka"/>
    <d v="2020-01-27T00:00:00"/>
    <x v="227"/>
    <n v="6"/>
    <n v="4"/>
    <s v="3011"/>
    <n v="89301301"/>
    <x v="23"/>
  </r>
  <r>
    <s v="326107473 "/>
    <s v="Pokorná Marie"/>
    <d v="2022-05-05T00:00:00"/>
    <x v="402"/>
    <n v="6"/>
    <n v="1"/>
    <s v="3011"/>
    <n v="89301301"/>
    <x v="30"/>
  </r>
  <r>
    <s v="326112049 "/>
    <s v="Kozáková Alena"/>
    <d v="2019-12-17T00:00:00"/>
    <x v="121"/>
    <n v="6"/>
    <n v="4"/>
    <s v="3011"/>
    <n v="89301301"/>
    <x v="0"/>
  </r>
  <r>
    <s v="326112049 "/>
    <s v="Kozáková Alena"/>
    <d v="2022-12-01T00:00:00"/>
    <x v="403"/>
    <n v="6"/>
    <n v="4"/>
    <s v="3011"/>
    <n v="89301301"/>
    <x v="0"/>
  </r>
  <r>
    <s v="326118454 "/>
    <s v="Plutzová Marta"/>
    <d v="2019-06-21T00:00:00"/>
    <x v="396"/>
    <n v="2"/>
    <n v="1"/>
    <s v="3011"/>
    <n v="89301301"/>
    <x v="5"/>
  </r>
  <r>
    <s v="326118454 "/>
    <s v="Plutzová Marta"/>
    <d v="2021-09-17T00:00:00"/>
    <x v="346"/>
    <n v="6"/>
    <n v="1"/>
    <s v="3011"/>
    <n v="89301301"/>
    <x v="38"/>
  </r>
  <r>
    <s v="326120458 "/>
    <s v="Chýlková Božena"/>
    <d v="2020-03-05T00:00:00"/>
    <x v="404"/>
    <n v="6"/>
    <n v="2"/>
    <s v="3011"/>
    <n v="89301301"/>
    <x v="9"/>
  </r>
  <r>
    <s v="326204413 "/>
    <s v="Kučerová Miroslava"/>
    <d v="2021-07-12T00:00:00"/>
    <x v="220"/>
    <n v="6"/>
    <n v="4"/>
    <s v="3011"/>
    <n v="89301301"/>
    <x v="1"/>
  </r>
  <r>
    <s v="326213428 "/>
    <s v="Dolanská Milada"/>
    <d v="2022-04-06T00:00:00"/>
    <x v="321"/>
    <n v="6"/>
    <n v="2"/>
    <s v="3011"/>
    <n v="89301301"/>
    <x v="23"/>
  </r>
  <r>
    <s v="326215086 "/>
    <s v="Procházková Emilie"/>
    <d v="2020-02-26T00:00:00"/>
    <x v="405"/>
    <n v="6"/>
    <n v="1"/>
    <s v="3011"/>
    <n v="89301301"/>
    <x v="9"/>
  </r>
  <r>
    <s v="326218457 "/>
    <s v="Višinková Marie"/>
    <d v="2023-10-11T00:00:00"/>
    <x v="217"/>
    <n v="6"/>
    <n v="4"/>
    <s v="3011"/>
    <n v="89301301"/>
    <x v="23"/>
  </r>
  <r>
    <s v="326227408 "/>
    <s v="Kozáková Anežka"/>
    <d v="2021-07-23T00:00:00"/>
    <x v="406"/>
    <n v="6"/>
    <n v="1"/>
    <s v="3011"/>
    <n v="89301301"/>
    <x v="1"/>
  </r>
  <r>
    <s v="326230451 "/>
    <s v="Sanislová Ludmila"/>
    <d v="2023-11-13T00:00:00"/>
    <x v="407"/>
    <n v="6"/>
    <n v="1"/>
    <s v="3011"/>
    <n v="89301301"/>
    <x v="23"/>
  </r>
  <r>
    <s v="330108476 "/>
    <s v="Leibner Karel"/>
    <d v="2021-09-29T00:00:00"/>
    <x v="408"/>
    <n v="6"/>
    <n v="4"/>
    <s v="3011"/>
    <n v="89301301"/>
    <x v="9"/>
  </r>
  <r>
    <s v="330206464 "/>
    <s v="Pírek Antonín"/>
    <d v="2022-01-10T00:00:00"/>
    <x v="214"/>
    <n v="6"/>
    <n v="4"/>
    <s v="3011"/>
    <n v="89301301"/>
    <x v="9"/>
  </r>
  <r>
    <s v="330206464 "/>
    <s v="Pírek Antonín"/>
    <d v="2022-07-13T00:00:00"/>
    <x v="409"/>
    <n v="6"/>
    <n v="4"/>
    <s v="3011"/>
    <n v="89301301"/>
    <x v="9"/>
  </r>
  <r>
    <s v="330213413 "/>
    <s v="Soldán Stanislav"/>
    <d v="2019-09-02T00:00:00"/>
    <x v="410"/>
    <n v="2"/>
    <n v="1"/>
    <s v="3011"/>
    <n v="89301301"/>
    <x v="5"/>
  </r>
  <r>
    <s v="330217423 "/>
    <s v="Valouch Vlastimil"/>
    <d v="2022-03-11T00:00:00"/>
    <x v="411"/>
    <n v="6"/>
    <n v="1"/>
    <s v="3011"/>
    <n v="89301301"/>
    <x v="39"/>
  </r>
  <r>
    <s v="330220721 "/>
    <s v="Košík Milan"/>
    <d v="2020-09-09T00:00:00"/>
    <x v="412"/>
    <n v="6"/>
    <n v="5"/>
    <s v="3011"/>
    <n v="89301301"/>
    <x v="4"/>
  </r>
  <r>
    <s v="330301490 "/>
    <s v="Páleník Jaroslav"/>
    <d v="2019-02-22T00:00:00"/>
    <x v="413"/>
    <n v="6"/>
    <n v="4"/>
    <s v="3011"/>
    <n v="89301301"/>
    <x v="19"/>
  </r>
  <r>
    <s v="330301490 "/>
    <s v="Páleník Jaroslav"/>
    <d v="2020-09-25T00:00:00"/>
    <x v="362"/>
    <n v="6"/>
    <n v="3"/>
    <s v="3011"/>
    <n v="89301301"/>
    <x v="1"/>
  </r>
  <r>
    <s v="330320412 "/>
    <s v="Mazánek Zdeněk"/>
    <d v="2020-10-26T00:00:00"/>
    <x v="414"/>
    <n v="4"/>
    <n v="3"/>
    <s v="3011"/>
    <n v="89301301"/>
    <x v="8"/>
  </r>
  <r>
    <s v="330404433 "/>
    <s v="Zapletal Svatopluk"/>
    <d v="2019-09-30T00:00:00"/>
    <x v="415"/>
    <n v="6"/>
    <n v="4"/>
    <s v="3011"/>
    <n v="89301301"/>
    <x v="0"/>
  </r>
  <r>
    <s v="330420465 "/>
    <s v="Slezák Přemysl"/>
    <d v="2019-04-26T00:00:00"/>
    <x v="416"/>
    <n v="5"/>
    <n v="1"/>
    <s v="3011"/>
    <n v="89301301"/>
    <x v="5"/>
  </r>
  <r>
    <s v="330420465 "/>
    <s v="Slezák Přemysl"/>
    <d v="2020-08-24T00:00:00"/>
    <x v="417"/>
    <n v="6"/>
    <n v="1"/>
    <s v="3011"/>
    <n v="89301301"/>
    <x v="1"/>
  </r>
  <r>
    <s v="330427441 "/>
    <s v="Rokyta Antonín"/>
    <d v="2020-01-31T00:00:00"/>
    <x v="418"/>
    <n v="6"/>
    <n v="4"/>
    <s v="3011"/>
    <n v="89301301"/>
    <x v="0"/>
  </r>
  <r>
    <s v="330427470 "/>
    <s v="Vodička Jaroslav"/>
    <d v="2019-04-12T00:00:00"/>
    <x v="17"/>
    <n v="6"/>
    <n v="4"/>
    <s v="3011"/>
    <n v="89301301"/>
    <x v="10"/>
  </r>
  <r>
    <s v="330503481 "/>
    <s v="Pepř Jan"/>
    <d v="2020-10-26T00:00:00"/>
    <x v="419"/>
    <n v="3"/>
    <n v="1"/>
    <s v="3011"/>
    <n v="89301301"/>
    <x v="5"/>
  </r>
  <r>
    <s v="330505428 "/>
    <s v="Kaštovský Lubomír"/>
    <d v="2019-03-11T00:00:00"/>
    <x v="420"/>
    <n v="6"/>
    <n v="1"/>
    <s v="3011"/>
    <n v="89301301"/>
    <x v="9"/>
  </r>
  <r>
    <s v="330513067 "/>
    <s v="Kubíček Oldřich"/>
    <d v="2022-01-10T00:00:00"/>
    <x v="421"/>
    <n v="6"/>
    <n v="4"/>
    <s v="3011"/>
    <n v="89301301"/>
    <x v="1"/>
  </r>
  <r>
    <s v="330525488 "/>
    <s v="Kupka Václav"/>
    <d v="2018-12-14T00:00:00"/>
    <x v="173"/>
    <n v="6"/>
    <n v="4"/>
    <s v="3011"/>
    <n v="89301301"/>
    <x v="5"/>
  </r>
  <r>
    <s v="330607429 "/>
    <s v="Šmehlík Jindřich"/>
    <d v="2023-08-08T00:00:00"/>
    <x v="422"/>
    <n v="6"/>
    <n v="5"/>
    <s v="3011"/>
    <n v="89301301"/>
    <x v="1"/>
  </r>
  <r>
    <s v="330730472 "/>
    <s v="Fišer Josef"/>
    <d v="2021-08-30T00:00:00"/>
    <x v="342"/>
    <n v="6"/>
    <n v="7"/>
    <s v="3011"/>
    <n v="89301301"/>
    <x v="0"/>
  </r>
  <r>
    <s v="330813800 "/>
    <s v="Bulla Daniel"/>
    <d v="2023-09-22T00:00:00"/>
    <x v="423"/>
    <n v="6"/>
    <n v="4"/>
    <s v="3011"/>
    <n v="89301301"/>
    <x v="35"/>
  </r>
  <r>
    <s v="330817459 "/>
    <s v="Vlček Vladimír"/>
    <d v="2019-06-26T00:00:00"/>
    <x v="98"/>
    <n v="6"/>
    <n v="3"/>
    <s v="3011"/>
    <n v="89301301"/>
    <x v="30"/>
  </r>
  <r>
    <s v="330817459 "/>
    <s v="Vlček Vladimír"/>
    <d v="2019-07-02T00:00:00"/>
    <x v="313"/>
    <n v="6"/>
    <n v="4"/>
    <s v="3011"/>
    <n v="89301301"/>
    <x v="1"/>
  </r>
  <r>
    <s v="330817459 "/>
    <s v="Vlček Vladimír"/>
    <d v="2021-07-21T00:00:00"/>
    <x v="424"/>
    <n v="6"/>
    <n v="3"/>
    <s v="3011"/>
    <n v="89301301"/>
    <x v="1"/>
  </r>
  <r>
    <s v="330817459 "/>
    <s v="Vlček Vladimír"/>
    <d v="2021-08-20T00:00:00"/>
    <x v="425"/>
    <n v="6"/>
    <n v="1"/>
    <s v="3011"/>
    <n v="89301301"/>
    <x v="40"/>
  </r>
  <r>
    <s v="331004475 "/>
    <s v="Zbožínek Břetislav"/>
    <d v="2022-11-15T00:00:00"/>
    <x v="426"/>
    <n v="6"/>
    <n v="1"/>
    <s v="3011"/>
    <n v="89301301"/>
    <x v="1"/>
  </r>
  <r>
    <s v="331128729 "/>
    <s v="Dubovan Viliam"/>
    <d v="2019-10-01T00:00:00"/>
    <x v="427"/>
    <n v="6"/>
    <n v="8"/>
    <s v="3011"/>
    <n v="89301301"/>
    <x v="6"/>
  </r>
  <r>
    <s v="331130420 "/>
    <s v="Kuchařík Josef"/>
    <d v="2021-02-17T00:00:00"/>
    <x v="428"/>
    <n v="2"/>
    <n v="1"/>
    <s v="3011"/>
    <n v="89301301"/>
    <x v="5"/>
  </r>
  <r>
    <s v="331226465 "/>
    <s v="Koutný Jan"/>
    <d v="2020-08-14T00:00:00"/>
    <x v="334"/>
    <n v="6"/>
    <n v="3"/>
    <s v="3011"/>
    <n v="89301301"/>
    <x v="6"/>
  </r>
  <r>
    <s v="335101413 "/>
    <s v="Kučerová Ludmila"/>
    <d v="2021-12-13T00:00:00"/>
    <x v="429"/>
    <n v="6"/>
    <n v="4"/>
    <s v="3011"/>
    <n v="89301301"/>
    <x v="4"/>
  </r>
  <r>
    <s v="335107428 "/>
    <s v="Šindlerová Věra"/>
    <d v="2019-08-12T00:00:00"/>
    <x v="74"/>
    <n v="6"/>
    <n v="4"/>
    <s v="3011"/>
    <n v="89301301"/>
    <x v="0"/>
  </r>
  <r>
    <s v="335107468 "/>
    <s v="Greplová Zdenka"/>
    <d v="2023-11-10T00:00:00"/>
    <x v="385"/>
    <n v="6"/>
    <n v="1"/>
    <s v="3011"/>
    <n v="89301301"/>
    <x v="1"/>
  </r>
  <r>
    <s v="335109468 "/>
    <s v="Zbořilová Marie"/>
    <d v="2022-11-29T00:00:00"/>
    <x v="430"/>
    <n v="6"/>
    <n v="1"/>
    <s v="3011"/>
    <n v="89301301"/>
    <x v="1"/>
  </r>
  <r>
    <s v="335116464 "/>
    <s v="Simonová Ilonka"/>
    <d v="2020-04-27T00:00:00"/>
    <x v="431"/>
    <n v="5"/>
    <n v="4"/>
    <s v="3011"/>
    <n v="89301301"/>
    <x v="5"/>
  </r>
  <r>
    <s v="335127402 "/>
    <s v="Martinková Věra"/>
    <d v="2022-02-23T00:00:00"/>
    <x v="432"/>
    <n v="6"/>
    <n v="4"/>
    <s v="3011"/>
    <n v="89301301"/>
    <x v="21"/>
  </r>
  <r>
    <s v="335201436 "/>
    <s v="Dohnalová Marie"/>
    <d v="2021-06-30T00:00:00"/>
    <x v="433"/>
    <n v="6"/>
    <n v="4"/>
    <s v="3011"/>
    <n v="89301301"/>
    <x v="6"/>
  </r>
  <r>
    <s v="335206466 "/>
    <s v="Snídalová Miroslava"/>
    <d v="2021-07-14T00:00:00"/>
    <x v="434"/>
    <n v="6"/>
    <n v="4"/>
    <s v="3011"/>
    <n v="89301301"/>
    <x v="0"/>
  </r>
  <r>
    <s v="335209404 "/>
    <s v="Smékalová Věra"/>
    <d v="2021-08-05T00:00:00"/>
    <x v="435"/>
    <n v="6"/>
    <n v="2"/>
    <s v="3011"/>
    <n v="89301301"/>
    <x v="0"/>
  </r>
  <r>
    <s v="335211467 "/>
    <s v="Sedláková Jarmila"/>
    <d v="2019-04-23T00:00:00"/>
    <x v="436"/>
    <n v="6"/>
    <n v="4"/>
    <s v="3011"/>
    <n v="89301301"/>
    <x v="11"/>
  </r>
  <r>
    <s v="335215438 "/>
    <s v="Hanzlíková Miroslava"/>
    <d v="2019-05-23T00:00:00"/>
    <x v="437"/>
    <n v="6"/>
    <n v="1"/>
    <s v="3011"/>
    <n v="89301301"/>
    <x v="0"/>
  </r>
  <r>
    <s v="335222442 "/>
    <s v="Pivodová Růžena"/>
    <d v="2019-05-14T00:00:00"/>
    <x v="438"/>
    <n v="6"/>
    <n v="1"/>
    <s v="3011"/>
    <n v="89301301"/>
    <x v="9"/>
  </r>
  <r>
    <s v="335222442 "/>
    <s v="Pivodová Růžena"/>
    <d v="2021-02-09T00:00:00"/>
    <x v="439"/>
    <n v="3"/>
    <n v="5"/>
    <s v="3011"/>
    <n v="89301301"/>
    <x v="5"/>
  </r>
  <r>
    <s v="335222442 "/>
    <s v="Pivodová Růžena"/>
    <d v="2022-04-20T00:00:00"/>
    <x v="440"/>
    <n v="6"/>
    <n v="1"/>
    <s v="3011"/>
    <n v="89301301"/>
    <x v="1"/>
  </r>
  <r>
    <s v="335308411 "/>
    <s v="Talašová Anežka"/>
    <d v="2019-03-05T00:00:00"/>
    <x v="290"/>
    <n v="6"/>
    <n v="4"/>
    <s v="3011"/>
    <n v="89301301"/>
    <x v="37"/>
  </r>
  <r>
    <s v="335318446 "/>
    <s v="Jurníčková Marie"/>
    <d v="2022-06-13T00:00:00"/>
    <x v="441"/>
    <n v="6"/>
    <n v="4"/>
    <s v="3011"/>
    <n v="89301301"/>
    <x v="1"/>
  </r>
  <r>
    <s v="335403453 "/>
    <s v="Mohaplová Jaromíra"/>
    <d v="2021-07-27T00:00:00"/>
    <x v="53"/>
    <n v="6"/>
    <n v="1"/>
    <s v="3011"/>
    <n v="89301301"/>
    <x v="15"/>
  </r>
  <r>
    <s v="335403453 "/>
    <s v="Mohaplová Jaromíra"/>
    <d v="2022-03-16T00:00:00"/>
    <x v="442"/>
    <n v="6"/>
    <n v="1"/>
    <s v="3011"/>
    <n v="89301301"/>
    <x v="9"/>
  </r>
  <r>
    <s v="335410405 "/>
    <s v="Kosíková Marie"/>
    <d v="2022-05-03T00:00:00"/>
    <x v="443"/>
    <n v="6"/>
    <n v="1"/>
    <s v="3011"/>
    <n v="89301301"/>
    <x v="6"/>
  </r>
  <r>
    <s v="335423723 "/>
    <s v="Lyčková Mária"/>
    <d v="2022-10-03T00:00:00"/>
    <x v="444"/>
    <n v="6"/>
    <n v="4"/>
    <s v="3011"/>
    <n v="89301301"/>
    <x v="6"/>
  </r>
  <r>
    <s v="335423723 "/>
    <s v="Lyčková Mária"/>
    <d v="2023-10-06T00:00:00"/>
    <x v="445"/>
    <n v="6"/>
    <n v="5"/>
    <s v="3011"/>
    <n v="89301301"/>
    <x v="15"/>
  </r>
  <r>
    <s v="335423723 "/>
    <s v="Lyčková Mária"/>
    <d v="2023-12-08T00:00:00"/>
    <x v="446"/>
    <n v="6"/>
    <n v="4"/>
    <s v="3011"/>
    <n v="89301301"/>
    <x v="5"/>
  </r>
  <r>
    <s v="335506412 "/>
    <s v="Kašpaříková Marie"/>
    <d v="2022-07-14T00:00:00"/>
    <x v="225"/>
    <n v="6"/>
    <n v="2"/>
    <s v="3011"/>
    <n v="89301301"/>
    <x v="1"/>
  </r>
  <r>
    <s v="335524407 "/>
    <s v="Spáčilová Anežka"/>
    <d v="2020-01-20T00:00:00"/>
    <x v="447"/>
    <n v="6"/>
    <n v="1"/>
    <s v="3011"/>
    <n v="89301301"/>
    <x v="11"/>
  </r>
  <r>
    <s v="335527799 "/>
    <s v="Zahradníčková Mária"/>
    <d v="2020-10-26T00:00:00"/>
    <x v="414"/>
    <n v="4"/>
    <n v="3"/>
    <s v="3011"/>
    <n v="89301301"/>
    <x v="8"/>
  </r>
  <r>
    <s v="335528456 "/>
    <s v="Adámková Eliška"/>
    <d v="2023-09-27T00:00:00"/>
    <x v="448"/>
    <n v="6"/>
    <n v="4"/>
    <s v="3011"/>
    <n v="89301301"/>
    <x v="6"/>
  </r>
  <r>
    <s v="335604428 "/>
    <s v="Plevková Libuše"/>
    <d v="2019-05-17T00:00:00"/>
    <x v="449"/>
    <n v="6"/>
    <n v="1"/>
    <s v="3011"/>
    <n v="89301301"/>
    <x v="11"/>
  </r>
  <r>
    <s v="335620452 "/>
    <s v="Vachutková Danuše"/>
    <d v="2020-07-20T00:00:00"/>
    <x v="334"/>
    <n v="6"/>
    <n v="1"/>
    <s v="3011"/>
    <n v="89301301"/>
    <x v="7"/>
  </r>
  <r>
    <s v="335623467 "/>
    <s v="Granzerová Jaroslava"/>
    <d v="2023-04-18T00:00:00"/>
    <x v="450"/>
    <n v="6"/>
    <n v="4"/>
    <s v="3011"/>
    <n v="89301301"/>
    <x v="9"/>
  </r>
  <r>
    <s v="335702951 "/>
    <s v="Kvardová Germaine"/>
    <d v="2019-09-30T00:00:00"/>
    <x v="427"/>
    <n v="6"/>
    <n v="1"/>
    <s v="3011"/>
    <n v="89301301"/>
    <x v="7"/>
  </r>
  <r>
    <s v="335709467 "/>
    <s v="Odstrčilová Olga"/>
    <d v="2023-02-13T00:00:00"/>
    <x v="451"/>
    <n v="6"/>
    <n v="4"/>
    <s v="3011"/>
    <n v="89301301"/>
    <x v="13"/>
  </r>
  <r>
    <s v="335719425 "/>
    <s v="Matoušová Adela"/>
    <d v="2019-02-21T00:00:00"/>
    <x v="452"/>
    <n v="6"/>
    <n v="8"/>
    <s v="3011"/>
    <n v="89301301"/>
    <x v="9"/>
  </r>
  <r>
    <s v="335720465 "/>
    <s v="Gurková Hedvika"/>
    <d v="2023-11-06T00:00:00"/>
    <x v="453"/>
    <n v="6"/>
    <n v="1"/>
    <s v="3011"/>
    <n v="89301301"/>
    <x v="5"/>
  </r>
  <r>
    <s v="335724405 "/>
    <s v="Tomečková Františka"/>
    <d v="2019-11-19T00:00:00"/>
    <x v="454"/>
    <n v="6"/>
    <n v="4"/>
    <s v="3011"/>
    <n v="89301301"/>
    <x v="9"/>
  </r>
  <r>
    <s v="335726069 "/>
    <s v="Prejzová Libuše"/>
    <d v="2022-11-08T00:00:00"/>
    <x v="455"/>
    <n v="6"/>
    <n v="4"/>
    <s v="3011"/>
    <n v="89301301"/>
    <x v="1"/>
  </r>
  <r>
    <s v="335726424 "/>
    <s v="Halasová Vlasta"/>
    <d v="2021-09-15T00:00:00"/>
    <x v="456"/>
    <n v="6"/>
    <n v="4"/>
    <s v="3011"/>
    <n v="89301301"/>
    <x v="1"/>
  </r>
  <r>
    <s v="335802424 "/>
    <s v="Šmýdová Zdeňka"/>
    <d v="2021-11-14T00:00:00"/>
    <x v="84"/>
    <n v="2"/>
    <n v="4"/>
    <s v="3011"/>
    <n v="89301301"/>
    <x v="5"/>
  </r>
  <r>
    <s v="335810481 "/>
    <s v="Kvapilová Emilie"/>
    <d v="2022-04-26T00:00:00"/>
    <x v="457"/>
    <n v="6"/>
    <n v="1"/>
    <s v="3011"/>
    <n v="89301301"/>
    <x v="9"/>
  </r>
  <r>
    <s v="335812458 "/>
    <s v="Pávková Iva"/>
    <d v="2021-09-08T00:00:00"/>
    <x v="458"/>
    <n v="6"/>
    <n v="1"/>
    <s v="3011"/>
    <n v="89301301"/>
    <x v="6"/>
  </r>
  <r>
    <s v="335812458 "/>
    <s v="Pávková Iva"/>
    <d v="2021-11-09T00:00:00"/>
    <x v="459"/>
    <n v="6"/>
    <n v="3"/>
    <s v="3011"/>
    <n v="89301301"/>
    <x v="6"/>
  </r>
  <r>
    <s v="335818763 "/>
    <s v="Jiříčková Barbora"/>
    <d v="2023-04-17T00:00:00"/>
    <x v="315"/>
    <n v="6"/>
    <n v="4"/>
    <s v="3011"/>
    <n v="89301301"/>
    <x v="9"/>
  </r>
  <r>
    <s v="335825432 "/>
    <s v="Majerová Zdenka"/>
    <d v="2020-08-07T00:00:00"/>
    <x v="460"/>
    <n v="6"/>
    <n v="1"/>
    <s v="3011"/>
    <n v="89301301"/>
    <x v="6"/>
  </r>
  <r>
    <s v="335825432 "/>
    <s v="Majerová Zdenka"/>
    <d v="2022-01-14T00:00:00"/>
    <x v="255"/>
    <n v="6"/>
    <n v="4"/>
    <s v="3011"/>
    <n v="89301301"/>
    <x v="3"/>
  </r>
  <r>
    <s v="335827463 "/>
    <s v="Mlčochová Ludmila"/>
    <d v="2019-06-05T00:00:00"/>
    <x v="461"/>
    <n v="6"/>
    <n v="1"/>
    <s v="3011"/>
    <n v="89301301"/>
    <x v="41"/>
  </r>
  <r>
    <s v="335903723 "/>
    <s v="Kristenová Božena"/>
    <d v="2021-03-26T00:00:00"/>
    <x v="462"/>
    <n v="6"/>
    <n v="3"/>
    <s v="3011"/>
    <n v="89301301"/>
    <x v="11"/>
  </r>
  <r>
    <s v="335903723 "/>
    <s v="Kristenová Božena"/>
    <d v="2021-03-31T00:00:00"/>
    <x v="463"/>
    <n v="6"/>
    <n v="5"/>
    <s v="3011"/>
    <n v="89301301"/>
    <x v="42"/>
  </r>
  <r>
    <s v="335907075 "/>
    <s v="Horáková Jarmila"/>
    <d v="2019-12-18T00:00:00"/>
    <x v="34"/>
    <n v="6"/>
    <n v="1"/>
    <s v="3011"/>
    <n v="89301301"/>
    <x v="0"/>
  </r>
  <r>
    <s v="336001474 "/>
    <s v="Langerová Vlasta"/>
    <d v="2021-03-12T00:00:00"/>
    <x v="464"/>
    <n v="2"/>
    <n v="1"/>
    <s v="3011"/>
    <n v="89301301"/>
    <x v="5"/>
  </r>
  <r>
    <s v="336003406 "/>
    <s v="Jurášová Jaroslava"/>
    <d v="2020-11-24T00:00:00"/>
    <x v="465"/>
    <n v="6"/>
    <n v="8"/>
    <s v="3011"/>
    <n v="89301301"/>
    <x v="19"/>
  </r>
  <r>
    <s v="336006454 "/>
    <s v="Číhalová Milena"/>
    <d v="2019-04-09T00:00:00"/>
    <x v="307"/>
    <n v="6"/>
    <n v="4"/>
    <s v="3011"/>
    <n v="89301301"/>
    <x v="11"/>
  </r>
  <r>
    <s v="336006454 "/>
    <s v="Číhalová Milena"/>
    <d v="2019-07-08T00:00:00"/>
    <x v="466"/>
    <n v="6"/>
    <n v="8"/>
    <s v="3011"/>
    <n v="89301301"/>
    <x v="13"/>
  </r>
  <r>
    <s v="336020783 "/>
    <s v="Matulová Barbora"/>
    <d v="2021-10-20T00:00:00"/>
    <x v="124"/>
    <n v="6"/>
    <n v="3"/>
    <s v="3011"/>
    <n v="89301301"/>
    <x v="6"/>
  </r>
  <r>
    <s v="336020783 "/>
    <s v="Matulová Barbora"/>
    <d v="2021-10-25T00:00:00"/>
    <x v="376"/>
    <n v="6"/>
    <n v="4"/>
    <s v="3011"/>
    <n v="89301301"/>
    <x v="6"/>
  </r>
  <r>
    <s v="336020783 "/>
    <s v="Matulová Barbora"/>
    <d v="2023-04-11T00:00:00"/>
    <x v="467"/>
    <n v="6"/>
    <n v="1"/>
    <s v="3011"/>
    <n v="89301301"/>
    <x v="15"/>
  </r>
  <r>
    <s v="336021405 "/>
    <s v="Nepožitková Marie"/>
    <d v="2019-10-07T00:00:00"/>
    <x v="468"/>
    <n v="6"/>
    <n v="2"/>
    <s v="3011"/>
    <n v="89301301"/>
    <x v="7"/>
  </r>
  <r>
    <s v="336021452 "/>
    <s v="Sekaninová Hana"/>
    <d v="2019-10-29T00:00:00"/>
    <x v="469"/>
    <n v="6"/>
    <n v="3"/>
    <s v="3011"/>
    <n v="89301301"/>
    <x v="30"/>
  </r>
  <r>
    <s v="336027957 "/>
    <s v="Ošťádalová Irena"/>
    <d v="2022-08-25T00:00:00"/>
    <x v="186"/>
    <n v="6"/>
    <n v="1"/>
    <s v="3011"/>
    <n v="89301301"/>
    <x v="40"/>
  </r>
  <r>
    <s v="336103083 "/>
    <s v="Urbancová Irena"/>
    <d v="2022-12-12T00:00:00"/>
    <x v="470"/>
    <n v="6"/>
    <n v="4"/>
    <s v="3011"/>
    <n v="89301301"/>
    <x v="9"/>
  </r>
  <r>
    <s v="336103083 "/>
    <s v="Urbancová Irena"/>
    <d v="2023-02-16T00:00:00"/>
    <x v="471"/>
    <n v="6"/>
    <n v="1"/>
    <s v="3011"/>
    <n v="89301301"/>
    <x v="13"/>
  </r>
  <r>
    <s v="336106449 "/>
    <s v="Štorková Ludmila"/>
    <d v="2021-06-22T00:00:00"/>
    <x v="472"/>
    <n v="6"/>
    <n v="4"/>
    <s v="3011"/>
    <n v="89301301"/>
    <x v="0"/>
  </r>
  <r>
    <s v="336107065 "/>
    <s v="Mašínová Zdeňka"/>
    <d v="2022-10-25T00:00:00"/>
    <x v="202"/>
    <n v="6"/>
    <n v="1"/>
    <s v="3011"/>
    <n v="89301301"/>
    <x v="1"/>
  </r>
  <r>
    <s v="336108433 "/>
    <s v="Königová Božena"/>
    <d v="2021-06-03T00:00:00"/>
    <x v="235"/>
    <n v="6"/>
    <n v="4"/>
    <s v="3011"/>
    <n v="89301301"/>
    <x v="0"/>
  </r>
  <r>
    <s v="336114421 "/>
    <s v="Nešporová Libuše"/>
    <d v="2023-12-01T00:00:00"/>
    <x v="473"/>
    <n v="6"/>
    <n v="1"/>
    <s v="3011"/>
    <n v="89301301"/>
    <x v="23"/>
  </r>
  <r>
    <s v="336124401 "/>
    <s v="Krásná Ludmila"/>
    <d v="2022-04-25T00:00:00"/>
    <x v="474"/>
    <n v="6"/>
    <n v="4"/>
    <s v="3011"/>
    <n v="89301301"/>
    <x v="14"/>
  </r>
  <r>
    <s v="336125457 "/>
    <s v="Žáková Anna"/>
    <d v="2021-12-20T00:00:00"/>
    <x v="475"/>
    <n v="6"/>
    <n v="5"/>
    <s v="3011"/>
    <n v="89301301"/>
    <x v="6"/>
  </r>
  <r>
    <s v="336128482 "/>
    <s v="Sýkorová Milada"/>
    <d v="2022-03-14T00:00:00"/>
    <x v="476"/>
    <n v="6"/>
    <n v="1"/>
    <s v="3011"/>
    <n v="89301301"/>
    <x v="23"/>
  </r>
  <r>
    <s v="336206466 "/>
    <s v="Vyroubalová Ludmila"/>
    <d v="2019-09-16T00:00:00"/>
    <x v="477"/>
    <n v="6"/>
    <n v="4"/>
    <s v="3011"/>
    <n v="89301301"/>
    <x v="9"/>
  </r>
  <r>
    <s v="336206466 "/>
    <s v="Vyroubalová Ludmila"/>
    <d v="2020-07-15T00:00:00"/>
    <x v="478"/>
    <n v="6"/>
    <n v="1"/>
    <s v="3011"/>
    <n v="89301301"/>
    <x v="9"/>
  </r>
  <r>
    <s v="336206466 "/>
    <s v="Vyroubalová Ludmila"/>
    <d v="2022-11-08T00:00:00"/>
    <x v="479"/>
    <n v="6"/>
    <n v="4"/>
    <s v="3011"/>
    <n v="89301301"/>
    <x v="9"/>
  </r>
  <r>
    <s v="336207462 "/>
    <s v="Vybíralová Františka"/>
    <d v="2019-02-12T00:00:00"/>
    <x v="480"/>
    <n v="6"/>
    <n v="1"/>
    <s v="3011"/>
    <n v="89301301"/>
    <x v="0"/>
  </r>
  <r>
    <s v="336218432 "/>
    <s v="Roupcová Vlasta"/>
    <d v="2019-07-24T00:00:00"/>
    <x v="481"/>
    <n v="6"/>
    <n v="4"/>
    <s v="3011"/>
    <n v="89301301"/>
    <x v="6"/>
  </r>
  <r>
    <s v="336218432 "/>
    <s v="Roupcová Vlasta"/>
    <d v="2019-12-10T00:00:00"/>
    <x v="482"/>
    <n v="6"/>
    <n v="8"/>
    <s v="3011"/>
    <n v="89301301"/>
    <x v="6"/>
  </r>
  <r>
    <s v="336218447 "/>
    <s v="Pitrunová Libuše"/>
    <d v="2021-12-12T00:00:00"/>
    <x v="429"/>
    <n v="6"/>
    <n v="5"/>
    <s v="3011"/>
    <n v="89301301"/>
    <x v="2"/>
  </r>
  <r>
    <s v="336225451 "/>
    <s v="Lamplotová Jarmila"/>
    <d v="2021-10-25T00:00:00"/>
    <x v="483"/>
    <n v="6"/>
    <n v="3"/>
    <s v="3011"/>
    <n v="89301301"/>
    <x v="10"/>
  </r>
  <r>
    <s v="336226422 "/>
    <s v="Šujanová Anežka"/>
    <d v="2021-09-17T00:00:00"/>
    <x v="342"/>
    <n v="6"/>
    <n v="4"/>
    <s v="3011"/>
    <n v="89301301"/>
    <x v="9"/>
  </r>
  <r>
    <s v="336227463 "/>
    <s v="Coufalová Eva"/>
    <d v="2019-04-04T00:00:00"/>
    <x v="484"/>
    <n v="6"/>
    <n v="1"/>
    <s v="3011"/>
    <n v="89301301"/>
    <x v="0"/>
  </r>
  <r>
    <s v="340102731 "/>
    <s v="Řepka Miroslav"/>
    <d v="2021-11-26T00:00:00"/>
    <x v="485"/>
    <n v="6"/>
    <n v="4"/>
    <s v="3011"/>
    <n v="89301301"/>
    <x v="30"/>
  </r>
  <r>
    <s v="340129466 "/>
    <s v="Skoupý Arnošt"/>
    <d v="2023-10-03T00:00:00"/>
    <x v="486"/>
    <n v="6"/>
    <n v="1"/>
    <s v="3011"/>
    <n v="89301301"/>
    <x v="1"/>
  </r>
  <r>
    <s v="340202478 "/>
    <s v="Dvořák Lubomír"/>
    <d v="2023-11-20T00:00:00"/>
    <x v="407"/>
    <n v="6"/>
    <n v="4"/>
    <s v="3011"/>
    <n v="89301301"/>
    <x v="9"/>
  </r>
  <r>
    <s v="340207444 "/>
    <s v="Slováček Oldřich"/>
    <d v="2021-08-23T00:00:00"/>
    <x v="487"/>
    <n v="6"/>
    <n v="8"/>
    <s v="3011"/>
    <n v="89301301"/>
    <x v="6"/>
  </r>
  <r>
    <s v="340210136 "/>
    <s v="Lavrinčik Benedikt"/>
    <d v="2019-11-13T00:00:00"/>
    <x v="122"/>
    <n v="6"/>
    <n v="1"/>
    <s v="3011"/>
    <n v="89301301"/>
    <x v="6"/>
  </r>
  <r>
    <s v="340215037 "/>
    <s v="Krsek František"/>
    <d v="2023-03-16T00:00:00"/>
    <x v="179"/>
    <n v="6"/>
    <n v="1"/>
    <s v="3011"/>
    <n v="89301301"/>
    <x v="19"/>
  </r>
  <r>
    <s v="340225405 "/>
    <s v="Schneider Karel"/>
    <d v="2020-07-08T00:00:00"/>
    <x v="488"/>
    <n v="6"/>
    <n v="4"/>
    <s v="3011"/>
    <n v="89301301"/>
    <x v="3"/>
  </r>
  <r>
    <s v="340319473 "/>
    <s v="Filip Jaroslav"/>
    <d v="2020-03-11T00:00:00"/>
    <x v="489"/>
    <n v="6"/>
    <n v="1"/>
    <s v="3011"/>
    <n v="89301301"/>
    <x v="32"/>
  </r>
  <r>
    <s v="340331415 "/>
    <s v="Frais Jiří"/>
    <d v="2022-09-01T00:00:00"/>
    <x v="490"/>
    <n v="6"/>
    <n v="8"/>
    <s v="3011"/>
    <n v="89301301"/>
    <x v="9"/>
  </r>
  <r>
    <s v="340412413 "/>
    <s v="Dokoupil Julius"/>
    <d v="2020-07-23T00:00:00"/>
    <x v="491"/>
    <n v="6"/>
    <n v="1"/>
    <s v="3011"/>
    <n v="89301301"/>
    <x v="7"/>
  </r>
  <r>
    <s v="340415401 "/>
    <s v="Šikula Stanislav"/>
    <d v="2021-01-04T00:00:00"/>
    <x v="492"/>
    <n v="2"/>
    <n v="5"/>
    <s v="3011"/>
    <n v="89301301"/>
    <x v="5"/>
  </r>
  <r>
    <s v="340429480 "/>
    <s v="Štencl Jindřich"/>
    <d v="2021-12-13T00:00:00"/>
    <x v="493"/>
    <n v="6"/>
    <n v="3"/>
    <s v="3011"/>
    <n v="89301301"/>
    <x v="2"/>
  </r>
  <r>
    <s v="340508450 "/>
    <s v="Nedvěd Zdeněk"/>
    <d v="2019-01-07T00:00:00"/>
    <x v="316"/>
    <n v="6"/>
    <n v="4"/>
    <s v="3011"/>
    <n v="89301301"/>
    <x v="9"/>
  </r>
  <r>
    <s v="340519459 "/>
    <s v="Ryšánek Antonín"/>
    <d v="2023-04-17T00:00:00"/>
    <x v="494"/>
    <n v="6"/>
    <n v="1"/>
    <s v="3011"/>
    <n v="89301301"/>
    <x v="1"/>
  </r>
  <r>
    <s v="340519459 "/>
    <s v="Ryšánek Antonín"/>
    <d v="2023-06-28T00:00:00"/>
    <x v="495"/>
    <n v="6"/>
    <n v="4"/>
    <s v="3011"/>
    <n v="89301301"/>
    <x v="23"/>
  </r>
  <r>
    <s v="340603450 "/>
    <s v="Nevyhoštěný Zdenek"/>
    <d v="2021-01-04T00:00:00"/>
    <x v="265"/>
    <n v="5"/>
    <n v="5"/>
    <s v="3011"/>
    <n v="89301301"/>
    <x v="5"/>
  </r>
  <r>
    <s v="340606430 "/>
    <s v="Klíč Jaroslav"/>
    <d v="2019-01-14T00:00:00"/>
    <x v="496"/>
    <n v="6"/>
    <n v="1"/>
    <s v="3011"/>
    <n v="89301301"/>
    <x v="11"/>
  </r>
  <r>
    <s v="340617443 "/>
    <s v="Mayer Milan"/>
    <d v="2022-03-10T00:00:00"/>
    <x v="476"/>
    <n v="6"/>
    <n v="4"/>
    <s v="3011"/>
    <n v="89301301"/>
    <x v="1"/>
  </r>
  <r>
    <s v="340617443 "/>
    <s v="Mayer Milan"/>
    <d v="2023-02-06T00:00:00"/>
    <x v="157"/>
    <n v="6"/>
    <n v="1"/>
    <s v="3011"/>
    <n v="89301301"/>
    <x v="6"/>
  </r>
  <r>
    <s v="340623732 "/>
    <s v="Bachňák Ján"/>
    <d v="2022-08-15T00:00:00"/>
    <x v="497"/>
    <n v="6"/>
    <n v="4"/>
    <s v="3011"/>
    <n v="89301301"/>
    <x v="6"/>
  </r>
  <r>
    <s v="340702410 "/>
    <s v="Janota Vladimír"/>
    <d v="2020-04-28T00:00:00"/>
    <x v="498"/>
    <n v="6"/>
    <n v="8"/>
    <s v="3011"/>
    <n v="89301301"/>
    <x v="38"/>
  </r>
  <r>
    <s v="340712459 "/>
    <s v="Rulíšek Josef"/>
    <d v="2020-07-22T00:00:00"/>
    <x v="499"/>
    <n v="6"/>
    <n v="1"/>
    <s v="3011"/>
    <n v="89301301"/>
    <x v="23"/>
  </r>
  <r>
    <s v="340721419 "/>
    <s v="Formánek Vratislav"/>
    <d v="2019-11-26T00:00:00"/>
    <x v="222"/>
    <n v="6"/>
    <n v="1"/>
    <s v="3011"/>
    <n v="89301301"/>
    <x v="19"/>
  </r>
  <r>
    <s v="340729427 "/>
    <s v="Zdráhal Bořivoj"/>
    <d v="2021-11-18T00:00:00"/>
    <x v="3"/>
    <n v="6"/>
    <n v="5"/>
    <s v="3011"/>
    <n v="89301301"/>
    <x v="2"/>
  </r>
  <r>
    <s v="340812414 "/>
    <s v="Bartoněk Miroslav"/>
    <d v="2020-09-23T00:00:00"/>
    <x v="500"/>
    <n v="6"/>
    <n v="1"/>
    <s v="3011"/>
    <n v="89301301"/>
    <x v="23"/>
  </r>
  <r>
    <s v="340818465 "/>
    <s v="Fiala Miloň"/>
    <d v="2022-03-04T00:00:00"/>
    <x v="501"/>
    <n v="6"/>
    <n v="1"/>
    <s v="3011"/>
    <n v="89301301"/>
    <x v="23"/>
  </r>
  <r>
    <s v="340902408 "/>
    <s v="Hock Jindřich"/>
    <d v="2022-03-07T00:00:00"/>
    <x v="502"/>
    <n v="6"/>
    <n v="3"/>
    <s v="3011"/>
    <n v="89301301"/>
    <x v="0"/>
  </r>
  <r>
    <s v="340902408 "/>
    <s v="Hock Jindřich"/>
    <d v="2022-03-30T00:00:00"/>
    <x v="125"/>
    <n v="6"/>
    <n v="1"/>
    <s v="3011"/>
    <n v="89301301"/>
    <x v="0"/>
  </r>
  <r>
    <s v="340913437 "/>
    <s v="Štopl Jan"/>
    <d v="2021-12-04T00:00:00"/>
    <x v="503"/>
    <n v="2"/>
    <n v="4"/>
    <s v="3011"/>
    <n v="89301301"/>
    <x v="5"/>
  </r>
  <r>
    <s v="341011402 "/>
    <s v="Vařeka Ladislav"/>
    <d v="2023-01-11T00:00:00"/>
    <x v="51"/>
    <n v="6"/>
    <n v="1"/>
    <s v="3011"/>
    <n v="89301301"/>
    <x v="6"/>
  </r>
  <r>
    <s v="341011402 "/>
    <s v="Vařeka Ladislav"/>
    <d v="2023-07-12T00:00:00"/>
    <x v="8"/>
    <n v="6"/>
    <n v="1"/>
    <s v="3011"/>
    <n v="89301301"/>
    <x v="6"/>
  </r>
  <r>
    <s v="341018444 "/>
    <s v="Skoupil František"/>
    <d v="2020-12-21T00:00:00"/>
    <x v="504"/>
    <n v="2"/>
    <n v="4"/>
    <s v="3011"/>
    <n v="89301301"/>
    <x v="5"/>
  </r>
  <r>
    <s v="341103440 "/>
    <s v="John Václav"/>
    <d v="2022-11-09T00:00:00"/>
    <x v="505"/>
    <n v="6"/>
    <n v="8"/>
    <s v="3011"/>
    <n v="89301301"/>
    <x v="9"/>
  </r>
  <r>
    <s v="341114438 "/>
    <s v="Vysloužil Vojtěch"/>
    <d v="2019-08-21T00:00:00"/>
    <x v="506"/>
    <n v="6"/>
    <n v="1"/>
    <s v="3011"/>
    <n v="89301301"/>
    <x v="4"/>
  </r>
  <r>
    <s v="341124429 "/>
    <s v="Koutný Vojtěch"/>
    <d v="2021-07-19T00:00:00"/>
    <x v="220"/>
    <n v="6"/>
    <n v="4"/>
    <s v="3011"/>
    <n v="89301301"/>
    <x v="3"/>
  </r>
  <r>
    <s v="341127430 "/>
    <s v="Zapletal František"/>
    <d v="2023-04-27T00:00:00"/>
    <x v="507"/>
    <n v="6"/>
    <n v="4"/>
    <s v="3011"/>
    <n v="89301301"/>
    <x v="3"/>
  </r>
  <r>
    <s v="341206463 "/>
    <s v="Hampl František"/>
    <d v="2022-05-18T00:00:00"/>
    <x v="508"/>
    <n v="6"/>
    <n v="4"/>
    <s v="3011"/>
    <n v="89301301"/>
    <x v="1"/>
  </r>
  <r>
    <s v="341229429 "/>
    <s v="Jordán Karel"/>
    <d v="2021-07-16T00:00:00"/>
    <x v="509"/>
    <n v="6"/>
    <n v="5"/>
    <s v="3011"/>
    <n v="89301301"/>
    <x v="1"/>
  </r>
  <r>
    <s v="341229430 "/>
    <s v="Miroslav Krejčí "/>
    <d v="2020-01-22T00:00:00"/>
    <x v="510"/>
    <n v="6"/>
    <n v="1"/>
    <s v="3011"/>
    <n v="89301301"/>
    <x v="23"/>
  </r>
  <r>
    <s v="341229430 "/>
    <s v="Miroslav Krejčí "/>
    <d v="2020-07-28T00:00:00"/>
    <x v="228"/>
    <n v="6"/>
    <n v="4"/>
    <s v="3011"/>
    <n v="89301301"/>
    <x v="23"/>
  </r>
  <r>
    <s v="345105481 "/>
    <s v="Rokytová Jarmila"/>
    <d v="2020-09-09T00:00:00"/>
    <x v="15"/>
    <n v="6"/>
    <n v="1"/>
    <s v="3011"/>
    <n v="89301301"/>
    <x v="7"/>
  </r>
  <r>
    <s v="345119447 "/>
    <s v="Franková Marie"/>
    <d v="2023-12-08T00:00:00"/>
    <x v="511"/>
    <n v="6"/>
    <n v="1"/>
    <s v="3011"/>
    <n v="89301301"/>
    <x v="9"/>
  </r>
  <r>
    <s v="345120460 "/>
    <s v="Kaplanová Libuše"/>
    <d v="2022-10-10T00:00:00"/>
    <x v="444"/>
    <n v="6"/>
    <n v="1"/>
    <s v="3011"/>
    <n v="89301301"/>
    <x v="23"/>
  </r>
  <r>
    <s v="345202476 "/>
    <s v="Šarmanová Marie"/>
    <d v="2019-03-27T00:00:00"/>
    <x v="484"/>
    <n v="2"/>
    <n v="1"/>
    <s v="3011"/>
    <n v="89301301"/>
    <x v="5"/>
  </r>
  <r>
    <s v="345211413 "/>
    <s v="Bradová Zdenka"/>
    <d v="2019-01-04T00:00:00"/>
    <x v="133"/>
    <n v="6"/>
    <n v="1"/>
    <s v="3011"/>
    <n v="89301301"/>
    <x v="11"/>
  </r>
  <r>
    <s v="345211413 "/>
    <s v="Bradová Zdenka"/>
    <d v="2019-04-12T00:00:00"/>
    <x v="436"/>
    <n v="6"/>
    <n v="4"/>
    <s v="3011"/>
    <n v="89301301"/>
    <x v="1"/>
  </r>
  <r>
    <s v="345211434 "/>
    <s v="Navrátilová Jitka"/>
    <d v="2022-11-30T00:00:00"/>
    <x v="512"/>
    <n v="6"/>
    <n v="4"/>
    <s v="3011"/>
    <n v="89301301"/>
    <x v="23"/>
  </r>
  <r>
    <s v="345213409 "/>
    <s v="Čunderlová Marie"/>
    <d v="2019-07-01T00:00:00"/>
    <x v="73"/>
    <n v="2"/>
    <n v="1"/>
    <s v="3011"/>
    <n v="89301301"/>
    <x v="5"/>
  </r>
  <r>
    <s v="345222404 "/>
    <s v="Fejtková Anna"/>
    <d v="2021-11-04T00:00:00"/>
    <x v="513"/>
    <n v="6"/>
    <n v="1"/>
    <s v="3011"/>
    <n v="89301301"/>
    <x v="6"/>
  </r>
  <r>
    <s v="345224408 "/>
    <s v="Hájková Libuše"/>
    <d v="2020-05-13T00:00:00"/>
    <x v="143"/>
    <n v="6"/>
    <n v="4"/>
    <s v="3011"/>
    <n v="89301301"/>
    <x v="0"/>
  </r>
  <r>
    <s v="345301434 "/>
    <s v="Königová Radomila"/>
    <d v="2019-07-17T00:00:00"/>
    <x v="313"/>
    <n v="6"/>
    <n v="1"/>
    <s v="3011"/>
    <n v="89301301"/>
    <x v="11"/>
  </r>
  <r>
    <s v="345327423 "/>
    <s v="Šromová Pavlína"/>
    <d v="2022-09-01T00:00:00"/>
    <x v="497"/>
    <n v="6"/>
    <n v="4"/>
    <s v="3011"/>
    <n v="89301301"/>
    <x v="3"/>
  </r>
  <r>
    <s v="345404415 "/>
    <s v="Kolářová Drahomíra"/>
    <d v="2021-11-12T00:00:00"/>
    <x v="514"/>
    <n v="6"/>
    <n v="3"/>
    <s v="3011"/>
    <n v="89301301"/>
    <x v="2"/>
  </r>
  <r>
    <s v="345407413 "/>
    <s v="Půrová Jaroslava"/>
    <d v="2021-10-18T00:00:00"/>
    <x v="152"/>
    <n v="6"/>
    <n v="5"/>
    <s v="3011"/>
    <n v="89301301"/>
    <x v="6"/>
  </r>
  <r>
    <s v="345409951 "/>
    <s v="Mikulíčková Anna"/>
    <d v="2020-01-10T00:00:00"/>
    <x v="515"/>
    <n v="6"/>
    <n v="8"/>
    <s v="3011"/>
    <n v="89301301"/>
    <x v="41"/>
  </r>
  <r>
    <s v="345412454 "/>
    <s v="Skoupilová Milada"/>
    <d v="2022-11-11T00:00:00"/>
    <x v="240"/>
    <n v="6"/>
    <n v="1"/>
    <s v="3011"/>
    <n v="89301301"/>
    <x v="0"/>
  </r>
  <r>
    <s v="345416455 "/>
    <s v="Stupková Jarmila"/>
    <d v="2022-03-29T00:00:00"/>
    <x v="516"/>
    <n v="6"/>
    <n v="4"/>
    <s v="3011"/>
    <n v="89301301"/>
    <x v="9"/>
  </r>
  <r>
    <s v="345423429 "/>
    <s v="Havlíčková Irma"/>
    <d v="2020-07-30T00:00:00"/>
    <x v="517"/>
    <n v="6"/>
    <n v="4"/>
    <s v="3011"/>
    <n v="89301301"/>
    <x v="0"/>
  </r>
  <r>
    <s v="345503420 "/>
    <s v="Ošťádalová Marie"/>
    <d v="2021-10-05T00:00:00"/>
    <x v="483"/>
    <n v="6"/>
    <n v="4"/>
    <s v="3011"/>
    <n v="89301301"/>
    <x v="9"/>
  </r>
  <r>
    <s v="345508428 "/>
    <s v="Bokůvková Irena"/>
    <d v="2023-06-08T00:00:00"/>
    <x v="518"/>
    <n v="6"/>
    <n v="4"/>
    <s v="3011"/>
    <n v="89301301"/>
    <x v="23"/>
  </r>
  <r>
    <s v="345508458 "/>
    <s v="Herinková Pavla"/>
    <d v="2021-06-09T00:00:00"/>
    <x v="519"/>
    <n v="6"/>
    <n v="2"/>
    <s v="3011"/>
    <n v="89301301"/>
    <x v="0"/>
  </r>
  <r>
    <s v="345510421 "/>
    <s v="Holodňáková Ludmila"/>
    <d v="2021-08-02T00:00:00"/>
    <x v="520"/>
    <n v="6"/>
    <n v="8"/>
    <s v="3011"/>
    <n v="89301301"/>
    <x v="23"/>
  </r>
  <r>
    <s v="345521442 "/>
    <s v="Sedláková Danuše"/>
    <d v="2019-03-12T00:00:00"/>
    <x v="211"/>
    <n v="6"/>
    <n v="1"/>
    <s v="3011"/>
    <n v="89301301"/>
    <x v="9"/>
  </r>
  <r>
    <s v="345521442 "/>
    <s v="Sedláková Danuše"/>
    <d v="2021-08-23T00:00:00"/>
    <x v="435"/>
    <n v="6"/>
    <n v="4"/>
    <s v="3011"/>
    <n v="89301301"/>
    <x v="23"/>
  </r>
  <r>
    <s v="345526402 "/>
    <s v="Jaklová Libuše"/>
    <d v="2022-05-03T00:00:00"/>
    <x v="440"/>
    <n v="6"/>
    <n v="1"/>
    <s v="3011"/>
    <n v="89301301"/>
    <x v="6"/>
  </r>
  <r>
    <s v="345527415 "/>
    <s v="Horáková Milada"/>
    <d v="2023-07-18T00:00:00"/>
    <x v="521"/>
    <n v="6"/>
    <n v="4"/>
    <s v="3011"/>
    <n v="89301301"/>
    <x v="30"/>
  </r>
  <r>
    <s v="345614787 "/>
    <s v="Bendová Margita"/>
    <d v="2023-11-23T00:00:00"/>
    <x v="446"/>
    <n v="6"/>
    <n v="4"/>
    <s v="3011"/>
    <n v="89301301"/>
    <x v="23"/>
  </r>
  <r>
    <s v="345621426 "/>
    <s v="Sobková Ludmila"/>
    <d v="2021-09-02T00:00:00"/>
    <x v="184"/>
    <n v="6"/>
    <n v="1"/>
    <s v="3011"/>
    <n v="89301301"/>
    <x v="6"/>
  </r>
  <r>
    <s v="345708418 "/>
    <s v="Skopalová Kristina"/>
    <d v="2022-10-12T00:00:00"/>
    <x v="522"/>
    <n v="6"/>
    <n v="4"/>
    <s v="3011"/>
    <n v="89301301"/>
    <x v="9"/>
  </r>
  <r>
    <s v="345714482 "/>
    <s v="Winiarská Jiřina"/>
    <d v="2023-03-17T00:00:00"/>
    <x v="523"/>
    <n v="6"/>
    <n v="1"/>
    <s v="3011"/>
    <n v="89301301"/>
    <x v="1"/>
  </r>
  <r>
    <s v="345719438 "/>
    <s v="Nováková Bětuška"/>
    <d v="2022-02-23T00:00:00"/>
    <x v="68"/>
    <n v="6"/>
    <n v="4"/>
    <s v="3011"/>
    <n v="89301301"/>
    <x v="2"/>
  </r>
  <r>
    <s v="345720413 "/>
    <s v="Morongová Olga"/>
    <d v="2019-11-28T00:00:00"/>
    <x v="106"/>
    <n v="5"/>
    <n v="4"/>
    <s v="3011"/>
    <n v="89301301"/>
    <x v="5"/>
  </r>
  <r>
    <s v="345722414 "/>
    <s v="Herdová Růžena"/>
    <d v="2022-01-31T00:00:00"/>
    <x v="524"/>
    <n v="6"/>
    <n v="4"/>
    <s v="3011"/>
    <n v="89301301"/>
    <x v="15"/>
  </r>
  <r>
    <s v="345819458 "/>
    <s v="Zajoncová Alena"/>
    <d v="2023-02-22T00:00:00"/>
    <x v="525"/>
    <n v="6"/>
    <n v="5"/>
    <s v="3011"/>
    <n v="89301301"/>
    <x v="6"/>
  </r>
  <r>
    <s v="345827445 "/>
    <s v="Hanzlíková Ludmila"/>
    <d v="2022-03-14T00:00:00"/>
    <x v="502"/>
    <n v="6"/>
    <n v="4"/>
    <s v="3011"/>
    <n v="89301301"/>
    <x v="9"/>
  </r>
  <r>
    <s v="345919472 "/>
    <s v="Hloušková Vlasta"/>
    <d v="2019-02-27T00:00:00"/>
    <x v="526"/>
    <n v="6"/>
    <n v="4"/>
    <s v="3011"/>
    <n v="89301301"/>
    <x v="6"/>
  </r>
  <r>
    <s v="345922448 "/>
    <s v="Žváčková Blanka"/>
    <d v="2023-08-21T00:00:00"/>
    <x v="527"/>
    <n v="6"/>
    <n v="4"/>
    <s v="3011"/>
    <n v="89301301"/>
    <x v="0"/>
  </r>
  <r>
    <s v="346005102 "/>
    <s v="Grussová Hedvika"/>
    <d v="2021-11-06T00:00:00"/>
    <x v="277"/>
    <n v="6"/>
    <n v="7"/>
    <s v="3011"/>
    <n v="89301301"/>
    <x v="5"/>
  </r>
  <r>
    <s v="346007419 "/>
    <s v="Kollmannová Bedřicha"/>
    <d v="2022-06-14T00:00:00"/>
    <x v="528"/>
    <n v="6"/>
    <n v="3"/>
    <s v="3011"/>
    <n v="89301301"/>
    <x v="9"/>
  </r>
  <r>
    <s v="346007419 "/>
    <s v="Kollmannová Bedřicha"/>
    <d v="2022-07-11T00:00:00"/>
    <x v="248"/>
    <n v="6"/>
    <n v="4"/>
    <s v="3011"/>
    <n v="89301301"/>
    <x v="9"/>
  </r>
  <r>
    <s v="346018409 "/>
    <s v="Košťálková Zdenka"/>
    <d v="2021-01-02T00:00:00"/>
    <x v="234"/>
    <n v="3"/>
    <n v="5"/>
    <s v="3011"/>
    <n v="89301301"/>
    <x v="5"/>
  </r>
  <r>
    <s v="346019956 "/>
    <s v="Průchová Helena"/>
    <d v="2020-06-22T00:00:00"/>
    <x v="529"/>
    <n v="6"/>
    <n v="4"/>
    <s v="3011"/>
    <n v="89301301"/>
    <x v="11"/>
  </r>
  <r>
    <s v="346023409 "/>
    <s v="Krátká Marie"/>
    <d v="2021-11-04T00:00:00"/>
    <x v="514"/>
    <n v="6"/>
    <n v="4"/>
    <s v="3011"/>
    <n v="89301301"/>
    <x v="6"/>
  </r>
  <r>
    <s v="346029405 "/>
    <s v="Honová Jindřiška"/>
    <d v="2019-01-21T00:00:00"/>
    <x v="360"/>
    <n v="6"/>
    <n v="4"/>
    <s v="3011"/>
    <n v="89301301"/>
    <x v="17"/>
  </r>
  <r>
    <s v="3460713003"/>
    <s v="Šímová Mária"/>
    <d v="2022-10-31T00:00:00"/>
    <x v="202"/>
    <n v="6"/>
    <n v="4"/>
    <s v="3011"/>
    <n v="89301301"/>
    <x v="9"/>
  </r>
  <r>
    <s v="346114420 "/>
    <s v="Bednářová Milena"/>
    <d v="2021-03-10T00:00:00"/>
    <x v="530"/>
    <n v="2"/>
    <n v="5"/>
    <s v="3011"/>
    <n v="89301301"/>
    <x v="5"/>
  </r>
  <r>
    <s v="346119954 "/>
    <s v="Gottfriedová Marie"/>
    <d v="2022-02-02T00:00:00"/>
    <x v="531"/>
    <n v="6"/>
    <n v="4"/>
    <s v="3011"/>
    <n v="89301301"/>
    <x v="23"/>
  </r>
  <r>
    <s v="346120405 "/>
    <s v="Milarová Marie"/>
    <d v="2020-09-01T00:00:00"/>
    <x v="15"/>
    <n v="6"/>
    <n v="1"/>
    <s v="3011"/>
    <n v="89301301"/>
    <x v="0"/>
  </r>
  <r>
    <s v="346209444 "/>
    <s v="Myšáková Olga"/>
    <d v="2021-06-09T00:00:00"/>
    <x v="165"/>
    <n v="6"/>
    <n v="4"/>
    <s v="3011"/>
    <n v="89301301"/>
    <x v="16"/>
  </r>
  <r>
    <s v="346210425 "/>
    <s v="Strnadová Zdeňka"/>
    <d v="2021-03-21T00:00:00"/>
    <x v="532"/>
    <n v="2"/>
    <n v="3"/>
    <s v="3011"/>
    <n v="89301301"/>
    <x v="6"/>
  </r>
  <r>
    <s v="346214467 "/>
    <s v="Přikrylová Eva"/>
    <d v="2019-01-31T00:00:00"/>
    <x v="533"/>
    <n v="6"/>
    <n v="3"/>
    <s v="3011"/>
    <n v="89301301"/>
    <x v="1"/>
  </r>
  <r>
    <s v="346214467 "/>
    <s v="Přikrylová Eva"/>
    <d v="2019-02-26T00:00:00"/>
    <x v="280"/>
    <n v="6"/>
    <n v="3"/>
    <s v="3011"/>
    <n v="89301301"/>
    <x v="6"/>
  </r>
  <r>
    <s v="346214467 "/>
    <s v="Přikrylová Eva"/>
    <d v="2019-03-15T00:00:00"/>
    <x v="534"/>
    <n v="6"/>
    <n v="5"/>
    <s v="3011"/>
    <n v="89301301"/>
    <x v="18"/>
  </r>
  <r>
    <s v="346224459 "/>
    <s v="Ostrá Eva"/>
    <d v="2022-10-10T00:00:00"/>
    <x v="535"/>
    <n v="6"/>
    <n v="4"/>
    <s v="3011"/>
    <n v="89301301"/>
    <x v="7"/>
  </r>
  <r>
    <s v="346228419 "/>
    <s v="Habigerová Jana"/>
    <d v="2021-06-15T00:00:00"/>
    <x v="536"/>
    <n v="6"/>
    <n v="4"/>
    <s v="3011"/>
    <n v="89301301"/>
    <x v="37"/>
  </r>
  <r>
    <s v="346229457 "/>
    <s v="Hežová Bohumila"/>
    <d v="2023-04-25T00:00:00"/>
    <x v="537"/>
    <n v="6"/>
    <n v="2"/>
    <s v="3011"/>
    <n v="89301301"/>
    <x v="7"/>
  </r>
  <r>
    <s v="346230439 "/>
    <s v="Kvapilová Jaroslava"/>
    <d v="2019-04-25T00:00:00"/>
    <x v="111"/>
    <n v="6"/>
    <n v="1"/>
    <s v="3011"/>
    <n v="89301301"/>
    <x v="9"/>
  </r>
  <r>
    <s v="346230439 "/>
    <s v="Kvapilová Jaroslava"/>
    <d v="2020-05-04T00:00:00"/>
    <x v="126"/>
    <n v="6"/>
    <n v="4"/>
    <s v="3011"/>
    <n v="89301301"/>
    <x v="10"/>
  </r>
  <r>
    <s v="350124429 "/>
    <s v="Žáček Bohumil"/>
    <d v="2020-10-26T00:00:00"/>
    <x v="538"/>
    <n v="6"/>
    <n v="1"/>
    <s v="3011"/>
    <n v="89301301"/>
    <x v="2"/>
  </r>
  <r>
    <s v="350207430 "/>
    <s v="Švec František"/>
    <d v="2021-11-08T00:00:00"/>
    <x v="459"/>
    <n v="6"/>
    <n v="8"/>
    <s v="3011"/>
    <n v="89301301"/>
    <x v="2"/>
  </r>
  <r>
    <s v="350327460 "/>
    <s v="Slováček Josef"/>
    <d v="2022-12-20T00:00:00"/>
    <x v="539"/>
    <n v="6"/>
    <n v="4"/>
    <s v="3011"/>
    <n v="89301301"/>
    <x v="1"/>
  </r>
  <r>
    <s v="350428457 "/>
    <s v="Straškrába Miloslav"/>
    <d v="2021-02-23T00:00:00"/>
    <x v="540"/>
    <n v="6"/>
    <n v="5"/>
    <s v="3011"/>
    <n v="89301301"/>
    <x v="1"/>
  </r>
  <r>
    <s v="350501451 "/>
    <s v="Poulík František"/>
    <d v="2021-10-12T00:00:00"/>
    <x v="152"/>
    <n v="6"/>
    <n v="4"/>
    <s v="3011"/>
    <n v="89301301"/>
    <x v="5"/>
  </r>
  <r>
    <s v="350515440 "/>
    <s v="Lenhart Josef"/>
    <d v="2019-01-14T00:00:00"/>
    <x v="541"/>
    <n v="6"/>
    <n v="4"/>
    <s v="3011"/>
    <n v="89301301"/>
    <x v="7"/>
  </r>
  <r>
    <s v="350615068 "/>
    <s v="Letocha Jiří"/>
    <d v="2019-08-06T00:00:00"/>
    <x v="542"/>
    <n v="2"/>
    <n v="4"/>
    <s v="3011"/>
    <n v="89301301"/>
    <x v="5"/>
  </r>
  <r>
    <s v="350615068 "/>
    <s v="Letocha Jiří"/>
    <d v="2019-12-04T00:00:00"/>
    <x v="543"/>
    <n v="5"/>
    <n v="4"/>
    <s v="3011"/>
    <n v="89301301"/>
    <x v="13"/>
  </r>
  <r>
    <s v="350625122 "/>
    <s v="Hasa Alfred"/>
    <d v="2021-08-25T00:00:00"/>
    <x v="544"/>
    <n v="6"/>
    <n v="1"/>
    <s v="3011"/>
    <n v="89301301"/>
    <x v="6"/>
  </r>
  <r>
    <s v="350716053 "/>
    <s v="Fořt Jindřich"/>
    <d v="2019-01-21T00:00:00"/>
    <x v="545"/>
    <n v="6"/>
    <n v="4"/>
    <s v="3011"/>
    <n v="89301301"/>
    <x v="27"/>
  </r>
  <r>
    <s v="350727437 "/>
    <s v="Urban Ladislav"/>
    <d v="2022-09-08T00:00:00"/>
    <x v="546"/>
    <n v="6"/>
    <n v="4"/>
    <s v="3011"/>
    <n v="89301301"/>
    <x v="23"/>
  </r>
  <r>
    <s v="350730445 "/>
    <s v="Divoka Josef"/>
    <d v="2022-02-09T00:00:00"/>
    <x v="547"/>
    <n v="6"/>
    <n v="2"/>
    <s v="3011"/>
    <n v="89301301"/>
    <x v="6"/>
  </r>
  <r>
    <s v="350801481 "/>
    <s v="Heger Luděk"/>
    <d v="2022-02-03T00:00:00"/>
    <x v="548"/>
    <n v="6"/>
    <n v="4"/>
    <s v="3011"/>
    <n v="89301301"/>
    <x v="10"/>
  </r>
  <r>
    <s v="350811439 "/>
    <s v="Štych Ladislav"/>
    <d v="2019-12-17T00:00:00"/>
    <x v="549"/>
    <n v="6"/>
    <n v="4"/>
    <s v="3011"/>
    <n v="89301301"/>
    <x v="11"/>
  </r>
  <r>
    <s v="350828427 "/>
    <s v="Valouch Zbyněk"/>
    <d v="2020-08-05T00:00:00"/>
    <x v="550"/>
    <n v="6"/>
    <n v="4"/>
    <s v="3011"/>
    <n v="89301301"/>
    <x v="32"/>
  </r>
  <r>
    <s v="350830410 "/>
    <s v="Spurný Zdeněk"/>
    <d v="2020-12-26T00:00:00"/>
    <x v="55"/>
    <n v="2"/>
    <n v="1"/>
    <s v="3011"/>
    <n v="89301301"/>
    <x v="5"/>
  </r>
  <r>
    <s v="350913406 "/>
    <s v="Steiner Alfred"/>
    <d v="2022-10-21T00:00:00"/>
    <x v="551"/>
    <n v="6"/>
    <n v="4"/>
    <s v="3011"/>
    <n v="89301301"/>
    <x v="9"/>
  </r>
  <r>
    <s v="350913406 "/>
    <s v="Steiner Alfred"/>
    <d v="2023-01-17T00:00:00"/>
    <x v="552"/>
    <n v="6"/>
    <n v="4"/>
    <s v="3011"/>
    <n v="89301301"/>
    <x v="13"/>
  </r>
  <r>
    <s v="350913413 "/>
    <s v="Navrátil František"/>
    <d v="2019-12-11T00:00:00"/>
    <x v="553"/>
    <n v="6"/>
    <n v="1"/>
    <s v="3011"/>
    <n v="89301301"/>
    <x v="7"/>
  </r>
  <r>
    <s v="350913413 "/>
    <s v="Navrátil František"/>
    <d v="2020-07-01T00:00:00"/>
    <x v="554"/>
    <n v="6"/>
    <n v="1"/>
    <s v="3011"/>
    <n v="89301301"/>
    <x v="7"/>
  </r>
  <r>
    <s v="350927116 "/>
    <s v="Moťka Vladislav"/>
    <d v="2022-12-08T00:00:00"/>
    <x v="555"/>
    <n v="6"/>
    <n v="4"/>
    <s v="3011"/>
    <n v="89301301"/>
    <x v="26"/>
  </r>
  <r>
    <s v="351003421 "/>
    <s v="Faltýnek Josef"/>
    <d v="2021-01-11T00:00:00"/>
    <x v="322"/>
    <n v="2"/>
    <n v="3"/>
    <s v="3011"/>
    <n v="89301301"/>
    <x v="5"/>
  </r>
  <r>
    <s v="351003421 "/>
    <s v="Faltýnek Josef"/>
    <d v="2021-06-29T00:00:00"/>
    <x v="556"/>
    <n v="6"/>
    <n v="5"/>
    <s v="3011"/>
    <n v="89301301"/>
    <x v="1"/>
  </r>
  <r>
    <s v="351010424 "/>
    <s v="Stavěl Ivo"/>
    <d v="2021-01-27T00:00:00"/>
    <x v="557"/>
    <n v="6"/>
    <n v="1"/>
    <s v="3011"/>
    <n v="89301301"/>
    <x v="5"/>
  </r>
  <r>
    <s v="351024426 "/>
    <s v="Hvozdecký František"/>
    <d v="2022-08-03T00:00:00"/>
    <x v="558"/>
    <n v="6"/>
    <n v="4"/>
    <s v="3011"/>
    <n v="89301301"/>
    <x v="23"/>
  </r>
  <r>
    <s v="351103957 "/>
    <s v="Truksa Václav"/>
    <d v="2020-01-07T00:00:00"/>
    <x v="212"/>
    <n v="6"/>
    <n v="3"/>
    <s v="3011"/>
    <n v="89301301"/>
    <x v="0"/>
  </r>
  <r>
    <s v="351107413 "/>
    <s v="Šnedrla Jaroslav"/>
    <d v="2019-03-04T00:00:00"/>
    <x v="559"/>
    <n v="2"/>
    <n v="1"/>
    <s v="3011"/>
    <n v="89301301"/>
    <x v="5"/>
  </r>
  <r>
    <s v="351114437 "/>
    <s v="Baránek Josef"/>
    <d v="2021-09-20T00:00:00"/>
    <x v="560"/>
    <n v="6"/>
    <n v="4"/>
    <s v="3011"/>
    <n v="89301301"/>
    <x v="10"/>
  </r>
  <r>
    <s v="355106434 "/>
    <s v="Veverková Miroslava"/>
    <d v="2019-03-28T00:00:00"/>
    <x v="71"/>
    <n v="6"/>
    <n v="4"/>
    <s v="3011"/>
    <n v="89301301"/>
    <x v="6"/>
  </r>
  <r>
    <s v="355113409 "/>
    <s v="Útratová Eva"/>
    <d v="2023-01-04T00:00:00"/>
    <x v="561"/>
    <n v="6"/>
    <n v="5"/>
    <s v="3011"/>
    <n v="89301301"/>
    <x v="6"/>
  </r>
  <r>
    <s v="355122426 "/>
    <s v="Jašíčková Františka"/>
    <d v="2023-07-20T00:00:00"/>
    <x v="562"/>
    <n v="6"/>
    <n v="4"/>
    <s v="3011"/>
    <n v="89301301"/>
    <x v="1"/>
  </r>
  <r>
    <s v="355131419 "/>
    <s v="Bartošková Jarmila"/>
    <d v="2022-03-10T00:00:00"/>
    <x v="563"/>
    <n v="6"/>
    <n v="1"/>
    <s v="3011"/>
    <n v="89301301"/>
    <x v="9"/>
  </r>
  <r>
    <s v="355206711 "/>
    <s v="Růžičková Jitka"/>
    <d v="2020-10-29T00:00:00"/>
    <x v="564"/>
    <n v="6"/>
    <n v="5"/>
    <s v="3011"/>
    <n v="89301301"/>
    <x v="5"/>
  </r>
  <r>
    <s v="355212433 "/>
    <s v="Ondrušáková Jiřina"/>
    <d v="2023-09-08T00:00:00"/>
    <x v="171"/>
    <n v="6"/>
    <n v="4"/>
    <s v="3011"/>
    <n v="89301301"/>
    <x v="3"/>
  </r>
  <r>
    <s v="355212440 "/>
    <s v="Jordánová Miroslava"/>
    <d v="2019-08-15T00:00:00"/>
    <x v="565"/>
    <n v="2"/>
    <n v="3"/>
    <s v="3011"/>
    <n v="89301301"/>
    <x v="13"/>
  </r>
  <r>
    <s v="355212440 "/>
    <s v="Jordánová Miroslava"/>
    <d v="2019-09-02T00:00:00"/>
    <x v="566"/>
    <n v="6"/>
    <n v="5"/>
    <s v="3011"/>
    <n v="89301301"/>
    <x v="0"/>
  </r>
  <r>
    <s v="355215460 "/>
    <s v="Studýnková Jiřina"/>
    <d v="2021-07-07T00:00:00"/>
    <x v="509"/>
    <n v="6"/>
    <n v="1"/>
    <s v="3011"/>
    <n v="89301301"/>
    <x v="6"/>
  </r>
  <r>
    <s v="355223442 "/>
    <s v="Kučírková Františka"/>
    <d v="2020-12-07T00:00:00"/>
    <x v="85"/>
    <n v="6"/>
    <n v="4"/>
    <s v="3011"/>
    <n v="89301301"/>
    <x v="1"/>
  </r>
  <r>
    <s v="355226447 "/>
    <s v="Mikulková Marie"/>
    <d v="2020-07-21T00:00:00"/>
    <x v="567"/>
    <n v="6"/>
    <n v="1"/>
    <s v="3011"/>
    <n v="89301301"/>
    <x v="7"/>
  </r>
  <r>
    <s v="355301418 "/>
    <s v="Koutná Jarmila"/>
    <d v="2022-02-04T00:00:00"/>
    <x v="568"/>
    <n v="6"/>
    <n v="4"/>
    <s v="3011"/>
    <n v="89301301"/>
    <x v="0"/>
  </r>
  <r>
    <s v="355303742 "/>
    <s v="Pukančíková Helena"/>
    <d v="2020-09-29T00:00:00"/>
    <x v="569"/>
    <n v="6"/>
    <n v="4"/>
    <s v="3011"/>
    <n v="89301301"/>
    <x v="23"/>
  </r>
  <r>
    <s v="355303742 "/>
    <s v="Pukančíková Helena"/>
    <d v="2020-12-22T00:00:00"/>
    <x v="570"/>
    <n v="6"/>
    <n v="8"/>
    <s v="3011"/>
    <n v="89301301"/>
    <x v="4"/>
  </r>
  <r>
    <s v="355306056 "/>
    <s v="Hufová Hana"/>
    <d v="2022-05-16T00:00:00"/>
    <x v="571"/>
    <n v="6"/>
    <n v="1"/>
    <s v="3011"/>
    <n v="89301301"/>
    <x v="1"/>
  </r>
  <r>
    <s v="355313454 "/>
    <s v="Spurná Vlasta"/>
    <d v="2019-03-07T00:00:00"/>
    <x v="572"/>
    <n v="6"/>
    <n v="4"/>
    <s v="3011"/>
    <n v="89301301"/>
    <x v="10"/>
  </r>
  <r>
    <s v="355313454 "/>
    <s v="Spurná Vlasta"/>
    <d v="2020-06-19T00:00:00"/>
    <x v="203"/>
    <n v="6"/>
    <n v="4"/>
    <s v="3011"/>
    <n v="89301301"/>
    <x v="23"/>
  </r>
  <r>
    <s v="355318429 "/>
    <s v="Uvízlová Helena"/>
    <d v="2022-04-05T00:00:00"/>
    <x v="233"/>
    <n v="6"/>
    <n v="1"/>
    <s v="3011"/>
    <n v="89301301"/>
    <x v="28"/>
  </r>
  <r>
    <s v="355326418 "/>
    <s v="Arnoštová Jaroslava"/>
    <d v="2021-02-01T00:00:00"/>
    <x v="144"/>
    <n v="3"/>
    <n v="1"/>
    <s v="3011"/>
    <n v="89301301"/>
    <x v="8"/>
  </r>
  <r>
    <s v="355326418 "/>
    <s v="Arnoštová Jaroslava"/>
    <d v="2022-05-12T00:00:00"/>
    <x v="573"/>
    <n v="6"/>
    <n v="4"/>
    <s v="3011"/>
    <n v="89301301"/>
    <x v="1"/>
  </r>
  <r>
    <s v="355406455 "/>
    <s v="Kopřivová Marie"/>
    <d v="2022-03-15T00:00:00"/>
    <x v="476"/>
    <n v="6"/>
    <n v="8"/>
    <s v="3011"/>
    <n v="89301301"/>
    <x v="2"/>
  </r>
  <r>
    <s v="355408067 "/>
    <s v="Zatloukalová Eva"/>
    <d v="2019-01-01T00:00:00"/>
    <x v="343"/>
    <n v="6"/>
    <n v="4"/>
    <s v="3011"/>
    <n v="89301301"/>
    <x v="5"/>
  </r>
  <r>
    <s v="355418401 "/>
    <s v="Sobotková Anna"/>
    <d v="2022-12-01T00:00:00"/>
    <x v="136"/>
    <n v="6"/>
    <n v="4"/>
    <s v="3011"/>
    <n v="89301301"/>
    <x v="5"/>
  </r>
  <r>
    <s v="355418415 "/>
    <s v="Tesaříková Danuše"/>
    <d v="2020-02-27T00:00:00"/>
    <x v="574"/>
    <n v="6"/>
    <n v="4"/>
    <s v="3011"/>
    <n v="89301301"/>
    <x v="30"/>
  </r>
  <r>
    <s v="355428701 "/>
    <s v="Ištoková Anna"/>
    <d v="2023-11-27T00:00:00"/>
    <x v="385"/>
    <n v="6"/>
    <n v="5"/>
    <s v="3011"/>
    <n v="89301301"/>
    <x v="13"/>
  </r>
  <r>
    <s v="355501709 "/>
    <s v="Hubáčková Zdenka"/>
    <d v="2021-09-10T00:00:00"/>
    <x v="575"/>
    <n v="6"/>
    <n v="1"/>
    <s v="3011"/>
    <n v="89301301"/>
    <x v="17"/>
  </r>
  <r>
    <s v="355502444 "/>
    <s v="Pozdníčková Ludmila"/>
    <d v="2022-01-10T00:00:00"/>
    <x v="139"/>
    <n v="6"/>
    <n v="3"/>
    <s v="3011"/>
    <n v="89301301"/>
    <x v="0"/>
  </r>
  <r>
    <s v="355511429 "/>
    <s v="Čapková Marie"/>
    <d v="2022-05-30T00:00:00"/>
    <x v="576"/>
    <n v="6"/>
    <n v="1"/>
    <s v="3011"/>
    <n v="89301301"/>
    <x v="1"/>
  </r>
  <r>
    <s v="355512465 "/>
    <s v="Hladká Ludmila"/>
    <d v="2022-04-28T00:00:00"/>
    <x v="577"/>
    <n v="6"/>
    <n v="3"/>
    <s v="3011"/>
    <n v="89301301"/>
    <x v="23"/>
  </r>
  <r>
    <s v="355514434 "/>
    <s v="Kučerová Miloslava"/>
    <d v="2023-06-21T00:00:00"/>
    <x v="578"/>
    <n v="6"/>
    <n v="8"/>
    <s v="3011"/>
    <n v="89301301"/>
    <x v="1"/>
  </r>
  <r>
    <s v="355514438 "/>
    <s v="Nováková Emílie"/>
    <d v="2022-04-08T00:00:00"/>
    <x v="125"/>
    <n v="6"/>
    <n v="3"/>
    <s v="3011"/>
    <n v="89301301"/>
    <x v="9"/>
  </r>
  <r>
    <s v="355515106 "/>
    <s v="Zábrodská Hana"/>
    <d v="2021-11-30T00:00:00"/>
    <x v="579"/>
    <n v="6"/>
    <n v="4"/>
    <s v="3011"/>
    <n v="89301301"/>
    <x v="30"/>
  </r>
  <r>
    <s v="355515448 "/>
    <s v="Večeřová Libuše"/>
    <d v="2019-10-10T00:00:00"/>
    <x v="468"/>
    <n v="2"/>
    <n v="2"/>
    <s v="3011"/>
    <n v="89301301"/>
    <x v="5"/>
  </r>
  <r>
    <s v="355526407 "/>
    <s v="Dubská Irena"/>
    <d v="2022-11-15T00:00:00"/>
    <x v="240"/>
    <n v="6"/>
    <n v="4"/>
    <s v="3011"/>
    <n v="89301301"/>
    <x v="13"/>
  </r>
  <r>
    <s v="355610438 "/>
    <s v="Kokešová Anna"/>
    <d v="2019-03-26T00:00:00"/>
    <x v="293"/>
    <n v="6"/>
    <n v="1"/>
    <s v="3011"/>
    <n v="89301301"/>
    <x v="16"/>
  </r>
  <r>
    <s v="355610446 "/>
    <s v="Kopřivová Eliška"/>
    <d v="2020-02-25T00:00:00"/>
    <x v="311"/>
    <n v="6"/>
    <n v="4"/>
    <s v="3011"/>
    <n v="89301301"/>
    <x v="6"/>
  </r>
  <r>
    <s v="355619414 "/>
    <s v="Horynová Irena"/>
    <d v="2019-05-10T00:00:00"/>
    <x v="580"/>
    <n v="6"/>
    <n v="4"/>
    <s v="3011"/>
    <n v="89301301"/>
    <x v="0"/>
  </r>
  <r>
    <s v="355622410 "/>
    <s v="Hauserová Věra"/>
    <d v="2020-12-31T00:00:00"/>
    <x v="581"/>
    <n v="0"/>
    <n v="8"/>
    <s v="3011"/>
    <n v="89301301"/>
    <x v="24"/>
  </r>
  <r>
    <s v="355622410 "/>
    <s v="Hauserová Věra"/>
    <d v="2020-12-31T00:00:00"/>
    <x v="581"/>
    <n v="7"/>
    <n v="8"/>
    <s v="3011"/>
    <n v="89301301"/>
    <x v="24"/>
  </r>
  <r>
    <s v="355628451 "/>
    <s v="Schneiderová Božena"/>
    <d v="2019-10-21T00:00:00"/>
    <x v="134"/>
    <n v="6"/>
    <n v="4"/>
    <s v="3011"/>
    <n v="89301301"/>
    <x v="0"/>
  </r>
  <r>
    <s v="355702710 "/>
    <s v="Gerhardová Marie"/>
    <d v="2020-09-15T00:00:00"/>
    <x v="582"/>
    <n v="6"/>
    <n v="8"/>
    <s v="3011"/>
    <n v="89301301"/>
    <x v="9"/>
  </r>
  <r>
    <s v="355703049 "/>
    <s v="Pacáková Libuše"/>
    <d v="2019-04-17T00:00:00"/>
    <x v="583"/>
    <n v="6"/>
    <n v="1"/>
    <s v="3011"/>
    <n v="89301301"/>
    <x v="6"/>
  </r>
  <r>
    <s v="355713427 "/>
    <s v="Stachová Věra"/>
    <d v="2022-10-04T00:00:00"/>
    <x v="444"/>
    <n v="6"/>
    <n v="4"/>
    <s v="3011"/>
    <n v="89301301"/>
    <x v="7"/>
  </r>
  <r>
    <s v="355714401 "/>
    <s v="Skopalová Anna"/>
    <d v="2023-08-09T00:00:00"/>
    <x v="67"/>
    <n v="6"/>
    <n v="4"/>
    <s v="3011"/>
    <n v="89301301"/>
    <x v="1"/>
  </r>
  <r>
    <s v="355730426 "/>
    <s v="Petříková Zdenka"/>
    <d v="2021-09-15T00:00:00"/>
    <x v="584"/>
    <n v="6"/>
    <n v="1"/>
    <s v="3011"/>
    <n v="89301301"/>
    <x v="1"/>
  </r>
  <r>
    <s v="355730426 "/>
    <s v="Petříková Zdenka"/>
    <d v="2023-04-24T00:00:00"/>
    <x v="507"/>
    <n v="6"/>
    <n v="4"/>
    <s v="3011"/>
    <n v="89301301"/>
    <x v="3"/>
  </r>
  <r>
    <s v="355731410 "/>
    <s v="Adámková Eva"/>
    <d v="2023-12-01T00:00:00"/>
    <x v="585"/>
    <n v="6"/>
    <n v="4"/>
    <s v="3011"/>
    <n v="89301301"/>
    <x v="9"/>
  </r>
  <r>
    <s v="355802410 "/>
    <s v="Franková Božena"/>
    <d v="2020-09-09T00:00:00"/>
    <x v="72"/>
    <n v="6"/>
    <n v="4"/>
    <s v="3011"/>
    <n v="89301301"/>
    <x v="10"/>
  </r>
  <r>
    <s v="355803102 "/>
    <s v="Šestáková Štefánia"/>
    <d v="2020-10-02T00:00:00"/>
    <x v="9"/>
    <n v="6"/>
    <n v="4"/>
    <s v="3011"/>
    <n v="89301301"/>
    <x v="1"/>
  </r>
  <r>
    <s v="355803102 "/>
    <s v="Šestáková Štefánia"/>
    <d v="2021-12-01T00:00:00"/>
    <x v="586"/>
    <n v="6"/>
    <n v="4"/>
    <s v="3011"/>
    <n v="89301301"/>
    <x v="4"/>
  </r>
  <r>
    <s v="355803428 "/>
    <s v="Bayerová Zdenka"/>
    <d v="2019-07-09T00:00:00"/>
    <x v="313"/>
    <n v="6"/>
    <n v="1"/>
    <s v="3011"/>
    <n v="89301301"/>
    <x v="0"/>
  </r>
  <r>
    <s v="355803720 "/>
    <s v="Spálovská Irena"/>
    <d v="2023-09-18T00:00:00"/>
    <x v="587"/>
    <n v="6"/>
    <n v="1"/>
    <s v="3011"/>
    <n v="89301301"/>
    <x v="20"/>
  </r>
  <r>
    <s v="355803720 "/>
    <s v="Spálovská Irena"/>
    <d v="2023-10-25T00:00:00"/>
    <x v="588"/>
    <n v="6"/>
    <n v="8"/>
    <s v="3011"/>
    <n v="89301301"/>
    <x v="18"/>
  </r>
  <r>
    <s v="355808429 "/>
    <s v="Chudadová Jena"/>
    <d v="2023-11-02T00:00:00"/>
    <x v="589"/>
    <n v="6"/>
    <n v="8"/>
    <s v="3011"/>
    <n v="89301301"/>
    <x v="6"/>
  </r>
  <r>
    <s v="355824438 "/>
    <s v="Hniličková Růžena"/>
    <d v="2022-04-22T00:00:00"/>
    <x v="590"/>
    <n v="6"/>
    <n v="4"/>
    <s v="3011"/>
    <n v="89301301"/>
    <x v="0"/>
  </r>
  <r>
    <s v="355831432 "/>
    <s v="Berková Olga"/>
    <d v="2021-11-25T00:00:00"/>
    <x v="84"/>
    <n v="6"/>
    <n v="4"/>
    <s v="3011"/>
    <n v="89301301"/>
    <x v="4"/>
  </r>
  <r>
    <s v="355903053 "/>
    <s v="Malínská Jarmila"/>
    <d v="2019-01-04T00:00:00"/>
    <x v="155"/>
    <n v="6"/>
    <n v="4"/>
    <s v="3011"/>
    <n v="89301301"/>
    <x v="6"/>
  </r>
  <r>
    <s v="355903438 "/>
    <s v="Němcová Marie"/>
    <d v="2021-02-26T00:00:00"/>
    <x v="591"/>
    <n v="3"/>
    <n v="3"/>
    <s v="3011"/>
    <n v="89301301"/>
    <x v="5"/>
  </r>
  <r>
    <s v="355909404 "/>
    <s v="Schwarzerová Libuše"/>
    <d v="2019-01-02T00:00:00"/>
    <x v="496"/>
    <n v="1"/>
    <n v="4"/>
    <s v="3011"/>
    <n v="89301301"/>
    <x v="5"/>
  </r>
  <r>
    <s v="355913429 "/>
    <s v="Blaťáková Ludmila"/>
    <d v="2019-12-04T00:00:00"/>
    <x v="222"/>
    <n v="6"/>
    <n v="3"/>
    <s v="3011"/>
    <n v="89301301"/>
    <x v="1"/>
  </r>
  <r>
    <s v="355913429 "/>
    <s v="Blaťáková Ludmila"/>
    <d v="2019-12-20T00:00:00"/>
    <x v="592"/>
    <n v="6"/>
    <n v="4"/>
    <s v="3011"/>
    <n v="89301301"/>
    <x v="13"/>
  </r>
  <r>
    <s v="355914410 "/>
    <s v="Frýbortová Marie"/>
    <d v="2021-07-08T00:00:00"/>
    <x v="593"/>
    <n v="6"/>
    <n v="4"/>
    <s v="3011"/>
    <n v="89301301"/>
    <x v="0"/>
  </r>
  <r>
    <s v="355918420 "/>
    <s v="Mazalová Ludmila"/>
    <d v="2022-11-29T00:00:00"/>
    <x v="240"/>
    <n v="6"/>
    <n v="3"/>
    <s v="3011"/>
    <n v="89301301"/>
    <x v="0"/>
  </r>
  <r>
    <s v="355918420 "/>
    <s v="Mazalová Ludmila"/>
    <d v="2022-12-05T00:00:00"/>
    <x v="271"/>
    <n v="6"/>
    <n v="4"/>
    <s v="3011"/>
    <n v="89301301"/>
    <x v="4"/>
  </r>
  <r>
    <s v="355922450 "/>
    <s v="Recová Aloisie"/>
    <d v="2019-07-10T00:00:00"/>
    <x v="22"/>
    <n v="6"/>
    <n v="4"/>
    <s v="3011"/>
    <n v="89301301"/>
    <x v="12"/>
  </r>
  <r>
    <s v="355922450 "/>
    <s v="Recová Aloisie"/>
    <d v="2019-08-13T00:00:00"/>
    <x v="594"/>
    <n v="5"/>
    <n v="8"/>
    <s v="3011"/>
    <n v="89301301"/>
    <x v="13"/>
  </r>
  <r>
    <s v="355925429 "/>
    <s v="Hekelová Anna"/>
    <d v="2023-02-14T00:00:00"/>
    <x v="595"/>
    <n v="6"/>
    <n v="4"/>
    <s v="3011"/>
    <n v="89301301"/>
    <x v="9"/>
  </r>
  <r>
    <s v="355927416 "/>
    <s v="Macháčová Alenka"/>
    <d v="2023-03-14T00:00:00"/>
    <x v="179"/>
    <n v="6"/>
    <n v="4"/>
    <s v="3011"/>
    <n v="89301301"/>
    <x v="1"/>
  </r>
  <r>
    <s v="356009772 "/>
    <s v="Venclíková Jozefína"/>
    <d v="2023-07-18T00:00:00"/>
    <x v="596"/>
    <n v="6"/>
    <n v="1"/>
    <s v="3011"/>
    <n v="89301301"/>
    <x v="13"/>
  </r>
  <r>
    <s v="356011436 "/>
    <s v="Recová Františka"/>
    <d v="2023-09-06T00:00:00"/>
    <x v="597"/>
    <n v="6"/>
    <n v="1"/>
    <s v="3011"/>
    <n v="89301301"/>
    <x v="1"/>
  </r>
  <r>
    <s v="356012438 "/>
    <s v="Šebestová Dobroslava"/>
    <d v="2020-07-08T00:00:00"/>
    <x v="367"/>
    <n v="6"/>
    <n v="3"/>
    <s v="3011"/>
    <n v="89301301"/>
    <x v="7"/>
  </r>
  <r>
    <s v="356012438 "/>
    <s v="Šebestová Dobroslava"/>
    <d v="2020-07-28T00:00:00"/>
    <x v="150"/>
    <n v="6"/>
    <n v="1"/>
    <s v="3011"/>
    <n v="89301301"/>
    <x v="7"/>
  </r>
  <r>
    <s v="356019401 "/>
    <s v="Spáčilová Ludmila"/>
    <d v="2023-06-30T00:00:00"/>
    <x v="231"/>
    <n v="6"/>
    <n v="3"/>
    <s v="3011"/>
    <n v="89301301"/>
    <x v="7"/>
  </r>
  <r>
    <s v="356102442 "/>
    <s v="Chromčíková Eva"/>
    <d v="2019-09-09T00:00:00"/>
    <x v="52"/>
    <n v="2"/>
    <n v="1"/>
    <s v="3011"/>
    <n v="89301301"/>
    <x v="5"/>
  </r>
  <r>
    <s v="356105432 "/>
    <s v="Konečná Božena"/>
    <d v="2018-12-19T00:00:00"/>
    <x v="598"/>
    <n v="6"/>
    <n v="4"/>
    <s v="3011"/>
    <n v="89301301"/>
    <x v="5"/>
  </r>
  <r>
    <s v="356108436 "/>
    <s v="Hubová Naděžda"/>
    <d v="2022-01-18T00:00:00"/>
    <x v="139"/>
    <n v="6"/>
    <n v="4"/>
    <s v="3011"/>
    <n v="89301301"/>
    <x v="23"/>
  </r>
  <r>
    <s v="356111421 "/>
    <s v="Sulovská Stanislava"/>
    <d v="2021-12-03T00:00:00"/>
    <x v="579"/>
    <n v="6"/>
    <n v="1"/>
    <s v="3011"/>
    <n v="89301301"/>
    <x v="30"/>
  </r>
  <r>
    <s v="356113705 "/>
    <s v="Hořínková Eva"/>
    <d v="2023-04-18T00:00:00"/>
    <x v="105"/>
    <n v="6"/>
    <n v="1"/>
    <s v="3011"/>
    <n v="89301301"/>
    <x v="13"/>
  </r>
  <r>
    <s v="356121434 "/>
    <s v="Jemelková Zdislava"/>
    <d v="2019-10-03T00:00:00"/>
    <x v="599"/>
    <n v="6"/>
    <n v="8"/>
    <s v="3011"/>
    <n v="89301301"/>
    <x v="43"/>
  </r>
  <r>
    <s v="356203752 "/>
    <s v="Fráňová Irena"/>
    <d v="2021-02-16T00:00:00"/>
    <x v="151"/>
    <n v="3"/>
    <n v="3"/>
    <s v="3011"/>
    <n v="89301301"/>
    <x v="5"/>
  </r>
  <r>
    <s v="356205024 "/>
    <s v="Filipová Antonie"/>
    <d v="2023-04-28T00:00:00"/>
    <x v="600"/>
    <n v="6"/>
    <n v="4"/>
    <s v="3011"/>
    <n v="89301301"/>
    <x v="6"/>
  </r>
  <r>
    <s v="356217429 "/>
    <s v="Notasová Danuše"/>
    <d v="2022-12-08T00:00:00"/>
    <x v="470"/>
    <n v="6"/>
    <n v="1"/>
    <s v="3011"/>
    <n v="89301301"/>
    <x v="1"/>
  </r>
  <r>
    <s v="356227408 "/>
    <s v="Látalová Marie"/>
    <d v="2019-11-15T00:00:00"/>
    <x v="601"/>
    <n v="6"/>
    <n v="1"/>
    <s v="3011"/>
    <n v="89301301"/>
    <x v="6"/>
  </r>
  <r>
    <s v="360111421 "/>
    <s v="Dokoupil Jan"/>
    <d v="2022-10-12T00:00:00"/>
    <x v="602"/>
    <n v="6"/>
    <n v="3"/>
    <s v="3011"/>
    <n v="89301301"/>
    <x v="10"/>
  </r>
  <r>
    <s v="360111421 "/>
    <s v="Dokoupil Jan"/>
    <d v="2022-11-02T00:00:00"/>
    <x v="603"/>
    <n v="6"/>
    <n v="4"/>
    <s v="3011"/>
    <n v="89301301"/>
    <x v="1"/>
  </r>
  <r>
    <s v="360114040 "/>
    <s v="Kňourek Jiří"/>
    <d v="2023-05-17T00:00:00"/>
    <x v="604"/>
    <n v="6"/>
    <n v="4"/>
    <s v="3011"/>
    <n v="89301301"/>
    <x v="5"/>
  </r>
  <r>
    <s v="360124437 "/>
    <s v="Kouřil Jan"/>
    <d v="2019-04-24T00:00:00"/>
    <x v="436"/>
    <n v="6"/>
    <n v="4"/>
    <s v="3011"/>
    <n v="89301301"/>
    <x v="9"/>
  </r>
  <r>
    <s v="360207405 "/>
    <s v="Riedinger Jaroslav"/>
    <d v="2020-01-14T00:00:00"/>
    <x v="605"/>
    <n v="6"/>
    <n v="4"/>
    <s v="3011"/>
    <n v="89301301"/>
    <x v="7"/>
  </r>
  <r>
    <s v="360207415 "/>
    <s v="Hájek Jiří"/>
    <d v="2019-05-29T00:00:00"/>
    <x v="606"/>
    <n v="6"/>
    <n v="1"/>
    <s v="3011"/>
    <n v="89301301"/>
    <x v="10"/>
  </r>
  <r>
    <s v="360212432 "/>
    <s v="Krč Vojtěch"/>
    <d v="2022-11-16T00:00:00"/>
    <x v="607"/>
    <n v="6"/>
    <n v="4"/>
    <s v="3011"/>
    <n v="89301301"/>
    <x v="13"/>
  </r>
  <r>
    <s v="360316446 "/>
    <s v="Rec Rudolf"/>
    <d v="2021-11-04T00:00:00"/>
    <x v="3"/>
    <n v="6"/>
    <n v="3"/>
    <s v="3011"/>
    <n v="89301301"/>
    <x v="6"/>
  </r>
  <r>
    <s v="360331427 "/>
    <s v="Chytil Václav"/>
    <d v="2020-10-27T00:00:00"/>
    <x v="608"/>
    <n v="2"/>
    <n v="1"/>
    <s v="3011"/>
    <n v="89301301"/>
    <x v="5"/>
  </r>
  <r>
    <s v="360410419 "/>
    <s v="Vajda Jan"/>
    <d v="2020-01-15T00:00:00"/>
    <x v="227"/>
    <n v="6"/>
    <n v="3"/>
    <s v="3011"/>
    <n v="89301301"/>
    <x v="9"/>
  </r>
  <r>
    <s v="360410419 "/>
    <s v="Vajda Jan"/>
    <d v="2020-02-24T00:00:00"/>
    <x v="609"/>
    <n v="6"/>
    <n v="8"/>
    <s v="3011"/>
    <n v="89301301"/>
    <x v="10"/>
  </r>
  <r>
    <s v="360416411 "/>
    <s v="Grulich Vojtěch"/>
    <d v="2019-03-05T00:00:00"/>
    <x v="610"/>
    <n v="6"/>
    <n v="4"/>
    <s v="3011"/>
    <n v="89301301"/>
    <x v="10"/>
  </r>
  <r>
    <s v="360422419 "/>
    <s v="Štaffa Josef"/>
    <d v="2023-02-10T00:00:00"/>
    <x v="611"/>
    <n v="6"/>
    <n v="4"/>
    <s v="3011"/>
    <n v="89301301"/>
    <x v="6"/>
  </r>
  <r>
    <s v="360503450 "/>
    <s v="Bareš Ivo"/>
    <d v="2022-07-11T00:00:00"/>
    <x v="409"/>
    <n v="6"/>
    <n v="1"/>
    <s v="3011"/>
    <n v="89301301"/>
    <x v="1"/>
  </r>
  <r>
    <s v="360519413 "/>
    <s v="Rella František"/>
    <d v="2019-12-09T00:00:00"/>
    <x v="553"/>
    <n v="6"/>
    <n v="1"/>
    <s v="3011"/>
    <n v="89301301"/>
    <x v="10"/>
  </r>
  <r>
    <s v="360519413 "/>
    <s v="Rella František"/>
    <d v="2020-06-17T00:00:00"/>
    <x v="203"/>
    <n v="6"/>
    <n v="1"/>
    <s v="3011"/>
    <n v="89301301"/>
    <x v="23"/>
  </r>
  <r>
    <s v="360604415 "/>
    <s v="Steiner Jan"/>
    <d v="2021-12-16T00:00:00"/>
    <x v="612"/>
    <n v="6"/>
    <n v="1"/>
    <s v="3011"/>
    <n v="89301301"/>
    <x v="2"/>
  </r>
  <r>
    <s v="360624405 "/>
    <s v="Tesařík Alois"/>
    <d v="2023-05-29T00:00:00"/>
    <x v="613"/>
    <n v="6"/>
    <n v="3"/>
    <s v="3011"/>
    <n v="89301301"/>
    <x v="40"/>
  </r>
  <r>
    <s v="360709413 "/>
    <s v="Jančík Ladislav"/>
    <d v="2020-03-02T00:00:00"/>
    <x v="614"/>
    <n v="6"/>
    <n v="1"/>
    <s v="3011"/>
    <n v="89301301"/>
    <x v="23"/>
  </r>
  <r>
    <s v="360731413 "/>
    <s v="Hron Jaromír"/>
    <d v="2022-12-14T00:00:00"/>
    <x v="615"/>
    <n v="6"/>
    <n v="4"/>
    <s v="3011"/>
    <n v="89301301"/>
    <x v="23"/>
  </r>
  <r>
    <s v="360810421 "/>
    <s v="Fiala Karel"/>
    <d v="2020-01-27T00:00:00"/>
    <x v="196"/>
    <n v="6"/>
    <n v="4"/>
    <s v="3011"/>
    <n v="89301301"/>
    <x v="4"/>
  </r>
  <r>
    <s v="360812953 "/>
    <s v="Koňarik Jan"/>
    <d v="2019-09-24T00:00:00"/>
    <x v="107"/>
    <n v="6"/>
    <n v="1"/>
    <s v="3011"/>
    <n v="89301301"/>
    <x v="11"/>
  </r>
  <r>
    <s v="360905434 "/>
    <s v="Hons Stanislav"/>
    <d v="2021-02-22T00:00:00"/>
    <x v="365"/>
    <n v="2"/>
    <n v="3"/>
    <s v="3011"/>
    <n v="89301301"/>
    <x v="5"/>
  </r>
  <r>
    <s v="360920414 "/>
    <s v="Raška Zdeněk"/>
    <d v="2020-07-23T00:00:00"/>
    <x v="567"/>
    <n v="6"/>
    <n v="4"/>
    <s v="3011"/>
    <n v="89301301"/>
    <x v="0"/>
  </r>
  <r>
    <s v="361014406 "/>
    <s v="Dobrý Zdeněk"/>
    <d v="2021-01-15T00:00:00"/>
    <x v="616"/>
    <n v="3"/>
    <n v="3"/>
    <s v="3011"/>
    <n v="89301301"/>
    <x v="5"/>
  </r>
  <r>
    <s v="361020438 "/>
    <s v="Petrůj Zdeněk"/>
    <d v="2021-09-16T00:00:00"/>
    <x v="357"/>
    <n v="6"/>
    <n v="3"/>
    <s v="3011"/>
    <n v="89301301"/>
    <x v="37"/>
  </r>
  <r>
    <s v="361020438 "/>
    <s v="Petrůj Zdeněk"/>
    <d v="2021-12-21T00:00:00"/>
    <x v="475"/>
    <n v="6"/>
    <n v="3"/>
    <s v="3011"/>
    <n v="89301301"/>
    <x v="38"/>
  </r>
  <r>
    <s v="361025446 "/>
    <s v="Štopl Arnošt"/>
    <d v="2019-08-30T00:00:00"/>
    <x v="332"/>
    <n v="6"/>
    <n v="1"/>
    <s v="3011"/>
    <n v="89301301"/>
    <x v="9"/>
  </r>
  <r>
    <s v="361110440 "/>
    <s v="Bobáček Jiří"/>
    <d v="2019-12-02T00:00:00"/>
    <x v="48"/>
    <n v="6"/>
    <n v="3"/>
    <s v="3011"/>
    <n v="89301301"/>
    <x v="6"/>
  </r>
  <r>
    <s v="361110440 "/>
    <s v="Bobáček Jiří"/>
    <d v="2020-01-01T00:00:00"/>
    <x v="147"/>
    <n v="6"/>
    <n v="4"/>
    <s v="3011"/>
    <n v="89301301"/>
    <x v="5"/>
  </r>
  <r>
    <s v="361114709 "/>
    <s v="Jína Stanislav"/>
    <d v="2023-06-09T00:00:00"/>
    <x v="518"/>
    <n v="6"/>
    <n v="4"/>
    <s v="3011"/>
    <n v="89301301"/>
    <x v="3"/>
  </r>
  <r>
    <s v="361215408 "/>
    <s v="Kubíček Josef"/>
    <d v="2020-04-20T00:00:00"/>
    <x v="305"/>
    <n v="6"/>
    <n v="3"/>
    <s v="3011"/>
    <n v="89301301"/>
    <x v="1"/>
  </r>
  <r>
    <s v="361215408 "/>
    <s v="Kubíček Josef"/>
    <d v="2020-05-07T00:00:00"/>
    <x v="431"/>
    <n v="6"/>
    <n v="4"/>
    <s v="3011"/>
    <n v="89301301"/>
    <x v="12"/>
  </r>
  <r>
    <s v="361219436 "/>
    <s v="Hluštík Josef"/>
    <d v="2023-08-23T00:00:00"/>
    <x v="67"/>
    <n v="6"/>
    <n v="4"/>
    <s v="3011"/>
    <n v="89301301"/>
    <x v="13"/>
  </r>
  <r>
    <s v="365102052 "/>
    <s v="Švarcová Anna"/>
    <d v="2021-12-23T00:00:00"/>
    <x v="475"/>
    <n v="6"/>
    <n v="5"/>
    <s v="3011"/>
    <n v="89301301"/>
    <x v="2"/>
  </r>
  <r>
    <s v="365108061 "/>
    <s v="Köhlerová Jindřiška"/>
    <d v="2021-04-23T00:00:00"/>
    <x v="617"/>
    <n v="6"/>
    <n v="1"/>
    <s v="3011"/>
    <n v="89301301"/>
    <x v="19"/>
  </r>
  <r>
    <s v="365126010 "/>
    <s v="Novosádová Květoslav"/>
    <d v="2023-10-06T00:00:00"/>
    <x v="445"/>
    <n v="6"/>
    <n v="1"/>
    <s v="3011"/>
    <n v="89301301"/>
    <x v="14"/>
  </r>
  <r>
    <s v="365203405 "/>
    <s v="Řezáčová Bohumila"/>
    <d v="2020-12-01T00:00:00"/>
    <x v="75"/>
    <n v="6"/>
    <n v="5"/>
    <s v="3011"/>
    <n v="89301301"/>
    <x v="2"/>
  </r>
  <r>
    <s v="365207425 "/>
    <s v="Bulvová Marie"/>
    <d v="2020-07-21T00:00:00"/>
    <x v="567"/>
    <n v="6"/>
    <n v="3"/>
    <s v="3011"/>
    <n v="89301301"/>
    <x v="1"/>
  </r>
  <r>
    <s v="365208416 "/>
    <s v="Vašíčková Milada"/>
    <d v="2020-12-08T00:00:00"/>
    <x v="618"/>
    <n v="6"/>
    <n v="4"/>
    <s v="3011"/>
    <n v="89301301"/>
    <x v="0"/>
  </r>
  <r>
    <s v="365217446 "/>
    <s v="Sekaninová Anna"/>
    <d v="2019-05-14T00:00:00"/>
    <x v="437"/>
    <n v="6"/>
    <n v="4"/>
    <s v="3011"/>
    <n v="89301301"/>
    <x v="0"/>
  </r>
  <r>
    <s v="365222420 "/>
    <s v="Maliňáková Zdenka"/>
    <d v="2019-02-07T00:00:00"/>
    <x v="36"/>
    <n v="6"/>
    <n v="1"/>
    <s v="3011"/>
    <n v="89301301"/>
    <x v="18"/>
  </r>
  <r>
    <s v="365223427 "/>
    <s v="Sklenářová Marta"/>
    <d v="2022-12-22T00:00:00"/>
    <x v="619"/>
    <n v="6"/>
    <n v="3"/>
    <s v="3011"/>
    <n v="89301301"/>
    <x v="1"/>
  </r>
  <r>
    <s v="365223427 "/>
    <s v="Sklenářová Marta"/>
    <d v="2023-01-18T00:00:00"/>
    <x v="104"/>
    <n v="6"/>
    <n v="1"/>
    <s v="3011"/>
    <n v="89301301"/>
    <x v="6"/>
  </r>
  <r>
    <s v="365226443 "/>
    <s v="Olbrichová Anežka"/>
    <d v="2020-07-09T00:00:00"/>
    <x v="175"/>
    <n v="6"/>
    <n v="4"/>
    <s v="3011"/>
    <n v="89301301"/>
    <x v="11"/>
  </r>
  <r>
    <s v="365305018 "/>
    <s v="Lenochová Alena"/>
    <d v="2020-09-03T00:00:00"/>
    <x v="412"/>
    <n v="6"/>
    <n v="4"/>
    <s v="3011"/>
    <n v="89301301"/>
    <x v="14"/>
  </r>
  <r>
    <s v="365305018 "/>
    <s v="Lenochová Alena"/>
    <d v="2020-11-04T00:00:00"/>
    <x v="13"/>
    <n v="1"/>
    <n v="1"/>
    <s v="3011"/>
    <n v="89301301"/>
    <x v="13"/>
  </r>
  <r>
    <s v="365305018 "/>
    <s v="Lenochová Alena"/>
    <d v="2021-07-28T00:00:00"/>
    <x v="14"/>
    <n v="6"/>
    <n v="2"/>
    <s v="3011"/>
    <n v="89301301"/>
    <x v="1"/>
  </r>
  <r>
    <s v="365312443 "/>
    <s v="Zbořilová Pavla"/>
    <d v="2019-05-29T00:00:00"/>
    <x v="108"/>
    <n v="6"/>
    <n v="4"/>
    <s v="3011"/>
    <n v="89301301"/>
    <x v="22"/>
  </r>
  <r>
    <s v="365312443 "/>
    <s v="Zbořilová Pavla"/>
    <d v="2021-05-17T00:00:00"/>
    <x v="620"/>
    <n v="6"/>
    <n v="4"/>
    <s v="3011"/>
    <n v="89301301"/>
    <x v="40"/>
  </r>
  <r>
    <s v="365325417 "/>
    <s v="Staňková Marie"/>
    <d v="2020-11-08T00:00:00"/>
    <x v="13"/>
    <n v="3"/>
    <n v="1"/>
    <s v="3011"/>
    <n v="89301301"/>
    <x v="5"/>
  </r>
  <r>
    <s v="365407468 "/>
    <s v="Glogarová Vlasta"/>
    <d v="2020-07-30T00:00:00"/>
    <x v="334"/>
    <n v="6"/>
    <n v="1"/>
    <s v="3011"/>
    <n v="89301301"/>
    <x v="11"/>
  </r>
  <r>
    <s v="365425416 "/>
    <s v="Stejskalová Vanda"/>
    <d v="2019-11-26T00:00:00"/>
    <x v="621"/>
    <n v="6"/>
    <n v="1"/>
    <s v="3011"/>
    <n v="89301301"/>
    <x v="16"/>
  </r>
  <r>
    <s v="365425416 "/>
    <s v="Stejskalová Vanda"/>
    <d v="2020-04-29T00:00:00"/>
    <x v="370"/>
    <n v="2"/>
    <n v="1"/>
    <s v="3011"/>
    <n v="89301301"/>
    <x v="5"/>
  </r>
  <r>
    <s v="365425416 "/>
    <s v="Stejskalová Vanda"/>
    <d v="2021-06-28T00:00:00"/>
    <x v="433"/>
    <n v="6"/>
    <n v="4"/>
    <s v="3011"/>
    <n v="89301301"/>
    <x v="1"/>
  </r>
  <r>
    <s v="365508422 "/>
    <s v="Číhalíková Libuše"/>
    <d v="2021-01-23T00:00:00"/>
    <x v="622"/>
    <n v="6"/>
    <n v="5"/>
    <s v="3011"/>
    <n v="89301301"/>
    <x v="6"/>
  </r>
  <r>
    <s v="365514426 "/>
    <s v="Schulmeisterová Mart"/>
    <d v="2022-09-06T00:00:00"/>
    <x v="623"/>
    <n v="6"/>
    <n v="3"/>
    <s v="3011"/>
    <n v="89301301"/>
    <x v="1"/>
  </r>
  <r>
    <s v="365525415 "/>
    <s v="Novotná Alena"/>
    <d v="2021-10-04T00:00:00"/>
    <x v="624"/>
    <n v="6"/>
    <n v="4"/>
    <s v="3011"/>
    <n v="89301301"/>
    <x v="6"/>
  </r>
  <r>
    <s v="365525415 "/>
    <s v="Novotná Alena"/>
    <d v="2022-10-04T00:00:00"/>
    <x v="625"/>
    <n v="6"/>
    <n v="4"/>
    <s v="3011"/>
    <n v="89301301"/>
    <x v="13"/>
  </r>
  <r>
    <s v="365606709 "/>
    <s v="Navrátilová Valerie"/>
    <d v="2021-05-20T00:00:00"/>
    <x v="626"/>
    <n v="6"/>
    <n v="1"/>
    <s v="3011"/>
    <n v="89301301"/>
    <x v="9"/>
  </r>
  <r>
    <s v="365610064 "/>
    <s v="Kořalková Marie"/>
    <d v="2022-05-17T00:00:00"/>
    <x v="627"/>
    <n v="6"/>
    <n v="4"/>
    <s v="3011"/>
    <n v="89301301"/>
    <x v="1"/>
  </r>
  <r>
    <s v="365612423 "/>
    <s v="Večeřová Helena"/>
    <d v="2023-09-26T00:00:00"/>
    <x v="138"/>
    <n v="6"/>
    <n v="1"/>
    <s v="3011"/>
    <n v="89301301"/>
    <x v="6"/>
  </r>
  <r>
    <s v="365612423 "/>
    <s v="Večeřová Helena"/>
    <d v="2023-11-27T00:00:00"/>
    <x v="385"/>
    <n v="6"/>
    <n v="7"/>
    <s v="3011"/>
    <n v="89301301"/>
    <x v="1"/>
  </r>
  <r>
    <s v="365616420 "/>
    <s v="Slívová Dagmar"/>
    <d v="2019-06-21T00:00:00"/>
    <x v="628"/>
    <n v="6"/>
    <n v="4"/>
    <s v="3011"/>
    <n v="89301301"/>
    <x v="7"/>
  </r>
  <r>
    <s v="365619453 "/>
    <s v="Vrbová Zdenka"/>
    <d v="2022-07-29T00:00:00"/>
    <x v="629"/>
    <n v="6"/>
    <n v="1"/>
    <s v="3011"/>
    <n v="89301301"/>
    <x v="23"/>
  </r>
  <r>
    <s v="365626430 "/>
    <s v="Sedláčková Marie"/>
    <d v="2019-08-29T00:00:00"/>
    <x v="10"/>
    <n v="6"/>
    <n v="4"/>
    <s v="3011"/>
    <n v="89301301"/>
    <x v="11"/>
  </r>
  <r>
    <s v="365701448 "/>
    <s v="Chalupská Marie"/>
    <d v="2023-05-16T00:00:00"/>
    <x v="630"/>
    <n v="6"/>
    <n v="1"/>
    <s v="3011"/>
    <n v="89301301"/>
    <x v="1"/>
  </r>
  <r>
    <s v="365702428 "/>
    <s v="Volfová Jiřina"/>
    <d v="2021-12-14T00:00:00"/>
    <x v="279"/>
    <n v="6"/>
    <n v="4"/>
    <s v="3011"/>
    <n v="89301301"/>
    <x v="2"/>
  </r>
  <r>
    <s v="365705406 "/>
    <s v="Kopřivová Zdenka"/>
    <d v="2019-07-25T00:00:00"/>
    <x v="481"/>
    <n v="6"/>
    <n v="4"/>
    <s v="3011"/>
    <n v="89301301"/>
    <x v="3"/>
  </r>
  <r>
    <s v="365713409 "/>
    <s v="Grigová Miroslava"/>
    <d v="2022-10-06T00:00:00"/>
    <x v="631"/>
    <n v="6"/>
    <n v="1"/>
    <s v="3011"/>
    <n v="89301301"/>
    <x v="0"/>
  </r>
  <r>
    <s v="365720414 "/>
    <s v="Dopitová Blanka"/>
    <d v="2022-10-20T00:00:00"/>
    <x v="535"/>
    <n v="6"/>
    <n v="4"/>
    <s v="3011"/>
    <n v="89301301"/>
    <x v="4"/>
  </r>
  <r>
    <s v="365722450 "/>
    <s v="Špatenková Božena"/>
    <d v="2019-03-22T00:00:00"/>
    <x v="632"/>
    <n v="6"/>
    <n v="1"/>
    <s v="3011"/>
    <n v="89301301"/>
    <x v="11"/>
  </r>
  <r>
    <s v="365730438 "/>
    <s v="Dostálová Dagmar"/>
    <d v="2021-06-29T00:00:00"/>
    <x v="556"/>
    <n v="6"/>
    <n v="4"/>
    <s v="3011"/>
    <n v="89301301"/>
    <x v="0"/>
  </r>
  <r>
    <s v="365730438 "/>
    <s v="Dostálová Dagmar"/>
    <d v="2021-09-24T00:00:00"/>
    <x v="456"/>
    <n v="6"/>
    <n v="2"/>
    <s v="3011"/>
    <n v="89301301"/>
    <x v="13"/>
  </r>
  <r>
    <s v="365801747 "/>
    <s v="Náhlíková Helena"/>
    <d v="2023-12-07T00:00:00"/>
    <x v="259"/>
    <n v="6"/>
    <n v="1"/>
    <s v="3011"/>
    <n v="89301301"/>
    <x v="7"/>
  </r>
  <r>
    <s v="365803412 "/>
    <s v="Zaoralová Jitka"/>
    <d v="2020-05-22T00:00:00"/>
    <x v="143"/>
    <n v="5"/>
    <n v="1"/>
    <s v="3011"/>
    <n v="89301301"/>
    <x v="5"/>
  </r>
  <r>
    <s v="365804956 "/>
    <s v="Skácelová Bernadette"/>
    <d v="2019-08-30T00:00:00"/>
    <x v="633"/>
    <n v="2"/>
    <n v="1"/>
    <s v="3011"/>
    <n v="89301301"/>
    <x v="5"/>
  </r>
  <r>
    <s v="365804956 "/>
    <s v="Skácelová Bernadette"/>
    <d v="2022-01-12T00:00:00"/>
    <x v="634"/>
    <n v="6"/>
    <n v="4"/>
    <s v="3011"/>
    <n v="89301301"/>
    <x v="11"/>
  </r>
  <r>
    <s v="365804956 "/>
    <s v="Skácelová Bernadette"/>
    <d v="2022-04-29T00:00:00"/>
    <x v="443"/>
    <n v="6"/>
    <n v="4"/>
    <s v="3011"/>
    <n v="89301301"/>
    <x v="1"/>
  </r>
  <r>
    <s v="365804956 "/>
    <s v="Skácelová Bernadette"/>
    <d v="2022-07-15T00:00:00"/>
    <x v="401"/>
    <n v="6"/>
    <n v="1"/>
    <s v="3011"/>
    <n v="89301301"/>
    <x v="13"/>
  </r>
  <r>
    <s v="365809443 "/>
    <s v="Brtnová Jana"/>
    <d v="2022-04-01T00:00:00"/>
    <x v="635"/>
    <n v="6"/>
    <n v="4"/>
    <s v="3011"/>
    <n v="89301301"/>
    <x v="7"/>
  </r>
  <r>
    <s v="365816415 "/>
    <s v="Trochtová Marie"/>
    <d v="2021-09-15T00:00:00"/>
    <x v="458"/>
    <n v="6"/>
    <n v="1"/>
    <s v="3011"/>
    <n v="89301301"/>
    <x v="1"/>
  </r>
  <r>
    <s v="365817461 "/>
    <s v="Šaňková Ivanka"/>
    <d v="2019-08-28T00:00:00"/>
    <x v="332"/>
    <n v="6"/>
    <n v="5"/>
    <s v="3011"/>
    <n v="89301301"/>
    <x v="7"/>
  </r>
  <r>
    <s v="365915457 "/>
    <s v="Střídová Ludmila"/>
    <d v="2021-06-01T00:00:00"/>
    <x v="636"/>
    <n v="6"/>
    <n v="4"/>
    <s v="3011"/>
    <n v="89301301"/>
    <x v="23"/>
  </r>
  <r>
    <s v="365915457 "/>
    <s v="Střídová Ludmila"/>
    <d v="2021-06-30T00:00:00"/>
    <x v="637"/>
    <n v="6"/>
    <n v="4"/>
    <s v="3011"/>
    <n v="89301301"/>
    <x v="13"/>
  </r>
  <r>
    <s v="365920739 "/>
    <s v="Balážová Alžběta"/>
    <d v="2020-08-03T00:00:00"/>
    <x v="150"/>
    <n v="6"/>
    <n v="1"/>
    <s v="3011"/>
    <n v="89301301"/>
    <x v="6"/>
  </r>
  <r>
    <s v="365922410 "/>
    <s v="Sekaninová Emílie"/>
    <d v="2019-02-12T00:00:00"/>
    <x v="64"/>
    <n v="6"/>
    <n v="1"/>
    <s v="3011"/>
    <n v="89301301"/>
    <x v="4"/>
  </r>
  <r>
    <s v="365927416 "/>
    <s v="Zedková Emilie"/>
    <d v="2021-06-14T00:00:00"/>
    <x v="638"/>
    <n v="6"/>
    <n v="4"/>
    <s v="3011"/>
    <n v="89301301"/>
    <x v="7"/>
  </r>
  <r>
    <s v="365928740 "/>
    <s v="Eštvanová Helena"/>
    <d v="2018-12-14T00:00:00"/>
    <x v="16"/>
    <n v="6"/>
    <n v="4"/>
    <s v="3011"/>
    <n v="89301301"/>
    <x v="5"/>
  </r>
  <r>
    <s v="366008411 "/>
    <s v="Michalcová Kristina"/>
    <d v="2021-12-09T00:00:00"/>
    <x v="503"/>
    <n v="6"/>
    <n v="4"/>
    <s v="3011"/>
    <n v="89301301"/>
    <x v="9"/>
  </r>
  <r>
    <s v="366013410 "/>
    <s v="Věrná Růžena"/>
    <d v="2021-07-26T00:00:00"/>
    <x v="406"/>
    <n v="6"/>
    <n v="4"/>
    <s v="3011"/>
    <n v="89301301"/>
    <x v="1"/>
  </r>
  <r>
    <s v="366013410 "/>
    <s v="Věrná Růžena"/>
    <d v="2021-11-15T00:00:00"/>
    <x v="328"/>
    <n v="6"/>
    <n v="1"/>
    <s v="3011"/>
    <n v="89301301"/>
    <x v="2"/>
  </r>
  <r>
    <s v="366014412 "/>
    <s v="Kašpárková Věra"/>
    <d v="2022-10-05T00:00:00"/>
    <x v="639"/>
    <n v="6"/>
    <n v="4"/>
    <s v="3011"/>
    <n v="89301301"/>
    <x v="43"/>
  </r>
  <r>
    <s v="366018416 "/>
    <s v="Boudníková Alena"/>
    <d v="2019-06-06T00:00:00"/>
    <x v="461"/>
    <n v="6"/>
    <n v="1"/>
    <s v="3011"/>
    <n v="89301301"/>
    <x v="26"/>
  </r>
  <r>
    <s v="366021436 "/>
    <s v="Svobodová Božena"/>
    <d v="2021-01-15T00:00:00"/>
    <x v="322"/>
    <n v="3"/>
    <n v="5"/>
    <s v="3011"/>
    <n v="89301301"/>
    <x v="5"/>
  </r>
  <r>
    <s v="366024007 "/>
    <s v="Sovová Eliška"/>
    <d v="2021-12-20T00:00:00"/>
    <x v="158"/>
    <n v="6"/>
    <n v="3"/>
    <s v="3011"/>
    <n v="89301301"/>
    <x v="24"/>
  </r>
  <r>
    <s v="366028414 "/>
    <s v="Svobodová Zdenka"/>
    <d v="2019-10-07T00:00:00"/>
    <x v="331"/>
    <n v="6"/>
    <n v="4"/>
    <s v="3011"/>
    <n v="89301301"/>
    <x v="9"/>
  </r>
  <r>
    <s v="366101457 "/>
    <s v="Hrušková Ludmila"/>
    <d v="2023-10-04T00:00:00"/>
    <x v="445"/>
    <n v="6"/>
    <n v="4"/>
    <s v="3011"/>
    <n v="89301301"/>
    <x v="23"/>
  </r>
  <r>
    <s v="366102442 "/>
    <s v="Malíková Květoslava"/>
    <d v="2022-10-18T00:00:00"/>
    <x v="640"/>
    <n v="6"/>
    <n v="4"/>
    <s v="3011"/>
    <n v="89301301"/>
    <x v="6"/>
  </r>
  <r>
    <s v="366102448 "/>
    <s v="Helekalová Drahomíra"/>
    <d v="2020-04-17T00:00:00"/>
    <x v="641"/>
    <n v="6"/>
    <n v="3"/>
    <s v="3011"/>
    <n v="89301301"/>
    <x v="23"/>
  </r>
  <r>
    <s v="366102448 "/>
    <s v="Helekalová Drahomíra"/>
    <d v="2020-04-22T00:00:00"/>
    <x v="642"/>
    <n v="6"/>
    <n v="1"/>
    <s v="3011"/>
    <n v="89301301"/>
    <x v="19"/>
  </r>
  <r>
    <s v="366104090 "/>
    <s v="Kovářová Blanka"/>
    <d v="2023-10-18T00:00:00"/>
    <x v="643"/>
    <n v="6"/>
    <n v="4"/>
    <s v="3011"/>
    <n v="89301301"/>
    <x v="1"/>
  </r>
  <r>
    <s v="366123408 "/>
    <s v="Navrátilová Jaroslav"/>
    <d v="2020-01-24T00:00:00"/>
    <x v="510"/>
    <n v="6"/>
    <n v="1"/>
    <s v="3011"/>
    <n v="89301301"/>
    <x v="1"/>
  </r>
  <r>
    <s v="366123408 "/>
    <s v="Navrátilová Jaroslav"/>
    <d v="2021-03-19T00:00:00"/>
    <x v="644"/>
    <n v="6"/>
    <n v="3"/>
    <s v="3011"/>
    <n v="89301301"/>
    <x v="1"/>
  </r>
  <r>
    <s v="366123408 "/>
    <s v="Navrátilová Jaroslav"/>
    <d v="2021-05-17T00:00:00"/>
    <x v="645"/>
    <n v="6"/>
    <n v="4"/>
    <s v="3011"/>
    <n v="89301301"/>
    <x v="13"/>
  </r>
  <r>
    <s v="366123408 "/>
    <s v="Navrátilová Jaroslav"/>
    <d v="2023-06-30T00:00:00"/>
    <x v="646"/>
    <n v="6"/>
    <n v="1"/>
    <s v="3011"/>
    <n v="89301301"/>
    <x v="6"/>
  </r>
  <r>
    <s v="366206461 "/>
    <s v="Vacová Jarmila"/>
    <d v="2020-09-15T00:00:00"/>
    <x v="38"/>
    <n v="6"/>
    <n v="4"/>
    <s v="3011"/>
    <n v="89301301"/>
    <x v="0"/>
  </r>
  <r>
    <s v="366207438 "/>
    <s v="Antoníčková Zdeňka"/>
    <d v="2020-08-31T00:00:00"/>
    <x v="299"/>
    <n v="6"/>
    <n v="1"/>
    <s v="3011"/>
    <n v="89301301"/>
    <x v="6"/>
  </r>
  <r>
    <s v="366215437 "/>
    <s v="Žáková Helena"/>
    <d v="2022-02-25T00:00:00"/>
    <x v="547"/>
    <n v="6"/>
    <n v="3"/>
    <s v="3011"/>
    <n v="89301301"/>
    <x v="8"/>
  </r>
  <r>
    <s v="366215437 "/>
    <s v="Žáková Helena"/>
    <d v="2022-03-01T00:00:00"/>
    <x v="374"/>
    <n v="6"/>
    <n v="4"/>
    <s v="3011"/>
    <n v="89301301"/>
    <x v="0"/>
  </r>
  <r>
    <s v="366221407 "/>
    <s v="Jahnová Ludmila"/>
    <d v="2020-01-22T00:00:00"/>
    <x v="647"/>
    <n v="6"/>
    <n v="4"/>
    <s v="3011"/>
    <n v="89301301"/>
    <x v="9"/>
  </r>
  <r>
    <s v="366221407 "/>
    <s v="Jahnová Ludmila"/>
    <d v="2022-12-29T00:00:00"/>
    <x v="648"/>
    <n v="6"/>
    <n v="4"/>
    <s v="3011"/>
    <n v="89301301"/>
    <x v="44"/>
  </r>
  <r>
    <s v="366224414 "/>
    <s v="Krejčí Jana"/>
    <d v="2021-10-12T00:00:00"/>
    <x v="376"/>
    <n v="6"/>
    <n v="4"/>
    <s v="3011"/>
    <n v="89301301"/>
    <x v="0"/>
  </r>
  <r>
    <s v="366228411 "/>
    <s v="Havelková Ivona"/>
    <d v="2023-10-12T00:00:00"/>
    <x v="649"/>
    <n v="6"/>
    <n v="4"/>
    <s v="3011"/>
    <n v="89301301"/>
    <x v="4"/>
  </r>
  <r>
    <s v="370103419 "/>
    <s v="Wolf František"/>
    <d v="2019-01-23T00:00:00"/>
    <x v="650"/>
    <n v="6"/>
    <n v="1"/>
    <s v="3011"/>
    <n v="89301301"/>
    <x v="6"/>
  </r>
  <r>
    <s v="370114706 "/>
    <s v="Filkász Rudolf"/>
    <d v="2021-12-03T00:00:00"/>
    <x v="586"/>
    <n v="6"/>
    <n v="4"/>
    <s v="3011"/>
    <n v="89301301"/>
    <x v="2"/>
  </r>
  <r>
    <s v="370114706 "/>
    <s v="Filkász Rudolf"/>
    <d v="2022-05-25T00:00:00"/>
    <x v="99"/>
    <n v="6"/>
    <n v="4"/>
    <s v="3011"/>
    <n v="89301301"/>
    <x v="1"/>
  </r>
  <r>
    <s v="370120449 "/>
    <s v="Bakalík Josef"/>
    <d v="2019-03-13T00:00:00"/>
    <x v="651"/>
    <n v="6"/>
    <n v="2"/>
    <s v="3011"/>
    <n v="89301301"/>
    <x v="1"/>
  </r>
  <r>
    <s v="370130451 "/>
    <s v="Dokoupil Milan"/>
    <d v="2020-09-25T00:00:00"/>
    <x v="582"/>
    <n v="6"/>
    <n v="4"/>
    <s v="3011"/>
    <n v="89301301"/>
    <x v="23"/>
  </r>
  <r>
    <s v="370216437 "/>
    <s v="Buchta Lubomír"/>
    <d v="2022-01-14T00:00:00"/>
    <x v="652"/>
    <n v="6"/>
    <n v="1"/>
    <s v="3011"/>
    <n v="89301301"/>
    <x v="7"/>
  </r>
  <r>
    <s v="370216437 "/>
    <s v="Buchta Lubomír"/>
    <d v="2022-02-09T00:00:00"/>
    <x v="548"/>
    <n v="6"/>
    <n v="4"/>
    <s v="3011"/>
    <n v="89301301"/>
    <x v="1"/>
  </r>
  <r>
    <s v="370320451 "/>
    <s v="Kašpárek Jaroslav"/>
    <d v="2023-05-04T00:00:00"/>
    <x v="653"/>
    <n v="6"/>
    <n v="1"/>
    <s v="3011"/>
    <n v="89301301"/>
    <x v="6"/>
  </r>
  <r>
    <s v="370330413 "/>
    <s v="Rataj Jaromír"/>
    <d v="2022-05-19T00:00:00"/>
    <x v="99"/>
    <n v="6"/>
    <n v="4"/>
    <s v="3011"/>
    <n v="89301301"/>
    <x v="32"/>
  </r>
  <r>
    <s v="370331067 "/>
    <s v="Čunát Milan"/>
    <d v="2021-07-21T00:00:00"/>
    <x v="53"/>
    <n v="6"/>
    <n v="3"/>
    <s v="3011"/>
    <n v="89301301"/>
    <x v="9"/>
  </r>
  <r>
    <s v="370403451 "/>
    <s v="Kosek Jaroslav"/>
    <d v="2023-02-07T00:00:00"/>
    <x v="380"/>
    <n v="6"/>
    <n v="4"/>
    <s v="3011"/>
    <n v="89301301"/>
    <x v="0"/>
  </r>
  <r>
    <s v="370416768 "/>
    <s v="Hajn František"/>
    <d v="2020-12-22T00:00:00"/>
    <x v="654"/>
    <n v="2"/>
    <n v="1"/>
    <s v="3011"/>
    <n v="89301301"/>
    <x v="5"/>
  </r>
  <r>
    <s v="370503093 "/>
    <s v="Jankulovski Mičo"/>
    <d v="2023-06-06T00:00:00"/>
    <x v="655"/>
    <n v="5"/>
    <n v="3"/>
    <s v="3011"/>
    <n v="89301301"/>
    <x v="5"/>
  </r>
  <r>
    <s v="370503093 "/>
    <s v="Jankulovski Mičo"/>
    <d v="2023-06-13T00:00:00"/>
    <x v="656"/>
    <n v="6"/>
    <n v="3"/>
    <s v="3011"/>
    <n v="89301301"/>
    <x v="6"/>
  </r>
  <r>
    <s v="370503093 "/>
    <s v="Jankulovski Mičo"/>
    <d v="2023-06-22T00:00:00"/>
    <x v="657"/>
    <n v="6"/>
    <n v="3"/>
    <s v="3011"/>
    <n v="89301301"/>
    <x v="15"/>
  </r>
  <r>
    <s v="370503093 "/>
    <s v="Jankulovski Mičo"/>
    <d v="2023-07-07T00:00:00"/>
    <x v="658"/>
    <n v="6"/>
    <n v="4"/>
    <s v="3011"/>
    <n v="89301301"/>
    <x v="15"/>
  </r>
  <r>
    <s v="370508417 "/>
    <s v="Válek Květoslav"/>
    <d v="2021-12-06T00:00:00"/>
    <x v="279"/>
    <n v="6"/>
    <n v="1"/>
    <s v="3011"/>
    <n v="89301301"/>
    <x v="24"/>
  </r>
  <r>
    <s v="370508422 "/>
    <s v="Polášek Radoslav"/>
    <d v="2021-07-14T00:00:00"/>
    <x v="472"/>
    <n v="6"/>
    <n v="4"/>
    <s v="3011"/>
    <n v="89301301"/>
    <x v="40"/>
  </r>
  <r>
    <s v="370519439 "/>
    <s v="Švec Květoslav"/>
    <d v="2021-03-02T00:00:00"/>
    <x v="386"/>
    <n v="6"/>
    <n v="5"/>
    <s v="3011"/>
    <n v="89301301"/>
    <x v="9"/>
  </r>
  <r>
    <s v="370607435 "/>
    <s v="Prečan Ladislav"/>
    <d v="2023-10-03T00:00:00"/>
    <x v="486"/>
    <n v="6"/>
    <n v="3"/>
    <s v="3011"/>
    <n v="89301301"/>
    <x v="6"/>
  </r>
  <r>
    <s v="370703402 "/>
    <s v="Večeř František"/>
    <d v="2021-10-14T00:00:00"/>
    <x v="659"/>
    <n v="6"/>
    <n v="4"/>
    <s v="3011"/>
    <n v="89301301"/>
    <x v="10"/>
  </r>
  <r>
    <s v="370719440 "/>
    <s v="Novák Břetislav"/>
    <d v="2020-07-31T00:00:00"/>
    <x v="378"/>
    <n v="6"/>
    <n v="1"/>
    <s v="3011"/>
    <n v="89301301"/>
    <x v="1"/>
  </r>
  <r>
    <s v="370722405 "/>
    <s v="Chlup Jiří"/>
    <d v="2023-08-02T00:00:00"/>
    <x v="229"/>
    <n v="6"/>
    <n v="1"/>
    <s v="3011"/>
    <n v="89301301"/>
    <x v="6"/>
  </r>
  <r>
    <s v="370803038 "/>
    <s v="Jaroševský Petr"/>
    <d v="2020-06-30T00:00:00"/>
    <x v="554"/>
    <n v="6"/>
    <n v="4"/>
    <s v="3011"/>
    <n v="89301301"/>
    <x v="9"/>
  </r>
  <r>
    <s v="370803038 "/>
    <s v="Jaroševský Petr"/>
    <d v="2020-10-27T00:00:00"/>
    <x v="564"/>
    <n v="2"/>
    <n v="5"/>
    <s v="3011"/>
    <n v="89301301"/>
    <x v="13"/>
  </r>
  <r>
    <s v="370810453 "/>
    <s v="Bábek Jindřich"/>
    <d v="2022-03-24T00:00:00"/>
    <x v="516"/>
    <n v="6"/>
    <n v="4"/>
    <s v="3011"/>
    <n v="89301301"/>
    <x v="23"/>
  </r>
  <r>
    <s v="370812441 "/>
    <s v="Mikulík Vladimír"/>
    <d v="2023-01-09T00:00:00"/>
    <x v="660"/>
    <n v="6"/>
    <n v="1"/>
    <s v="3011"/>
    <n v="89301301"/>
    <x v="1"/>
  </r>
  <r>
    <s v="370927447 "/>
    <s v="Zatloukal Bohumil"/>
    <d v="2020-08-31T00:00:00"/>
    <x v="661"/>
    <n v="6"/>
    <n v="4"/>
    <s v="3011"/>
    <n v="89301301"/>
    <x v="11"/>
  </r>
  <r>
    <s v="371015418 "/>
    <s v="Hausner Karel"/>
    <d v="2022-11-23T00:00:00"/>
    <x v="403"/>
    <n v="6"/>
    <n v="4"/>
    <s v="3011"/>
    <n v="89301301"/>
    <x v="30"/>
  </r>
  <r>
    <s v="371022413 "/>
    <s v="Mader Petr"/>
    <d v="2021-04-07T00:00:00"/>
    <x v="662"/>
    <n v="2"/>
    <n v="5"/>
    <s v="3011"/>
    <n v="89301301"/>
    <x v="5"/>
  </r>
  <r>
    <s v="371107436 "/>
    <s v="Rosman Josef"/>
    <d v="2020-11-20T00:00:00"/>
    <x v="663"/>
    <n v="6"/>
    <n v="3"/>
    <s v="3011"/>
    <n v="89301301"/>
    <x v="1"/>
  </r>
  <r>
    <s v="371107436 "/>
    <s v="Rosman Josef"/>
    <d v="2023-09-20T00:00:00"/>
    <x v="664"/>
    <n v="6"/>
    <n v="1"/>
    <s v="3011"/>
    <n v="89301301"/>
    <x v="6"/>
  </r>
  <r>
    <s v="371119428 "/>
    <s v="Zezula Zbyněk"/>
    <d v="2023-07-25T00:00:00"/>
    <x v="349"/>
    <n v="6"/>
    <n v="8"/>
    <s v="3011"/>
    <n v="89301301"/>
    <x v="10"/>
  </r>
  <r>
    <s v="371122439 "/>
    <s v="Ďásek Petr"/>
    <d v="2021-11-29T00:00:00"/>
    <x v="586"/>
    <n v="6"/>
    <n v="4"/>
    <s v="3011"/>
    <n v="89301301"/>
    <x v="4"/>
  </r>
  <r>
    <s v="371125446 "/>
    <s v="Šošolík Ladislav"/>
    <d v="2019-03-04T00:00:00"/>
    <x v="526"/>
    <n v="6"/>
    <n v="3"/>
    <s v="3011"/>
    <n v="89301301"/>
    <x v="16"/>
  </r>
  <r>
    <s v="371125446 "/>
    <s v="Šošolík Ladislav"/>
    <d v="2019-04-01T00:00:00"/>
    <x v="665"/>
    <n v="6"/>
    <n v="4"/>
    <s v="3011"/>
    <n v="89301301"/>
    <x v="1"/>
  </r>
  <r>
    <s v="371224408 "/>
    <s v="Vaca Vladimír"/>
    <d v="2022-03-17T00:00:00"/>
    <x v="635"/>
    <n v="6"/>
    <n v="1"/>
    <s v="3011"/>
    <n v="89301301"/>
    <x v="1"/>
  </r>
  <r>
    <s v="375102446 "/>
    <s v="Kučerová Danuše"/>
    <d v="2019-11-05T00:00:00"/>
    <x v="122"/>
    <n v="6"/>
    <n v="4"/>
    <s v="3011"/>
    <n v="89301301"/>
    <x v="11"/>
  </r>
  <r>
    <s v="375113419 "/>
    <s v="Kobylková Jarmila"/>
    <d v="2023-10-19T00:00:00"/>
    <x v="666"/>
    <n v="6"/>
    <n v="4"/>
    <s v="3011"/>
    <n v="89301301"/>
    <x v="7"/>
  </r>
  <r>
    <s v="375116422 "/>
    <s v="Páleníková Vlasta"/>
    <d v="2021-07-13T00:00:00"/>
    <x v="667"/>
    <n v="6"/>
    <n v="4"/>
    <s v="3011"/>
    <n v="89301301"/>
    <x v="16"/>
  </r>
  <r>
    <s v="375130429 "/>
    <s v="Bugnerová Marie"/>
    <d v="2019-06-03T00:00:00"/>
    <x v="668"/>
    <n v="2"/>
    <n v="4"/>
    <s v="3011"/>
    <n v="89301301"/>
    <x v="5"/>
  </r>
  <r>
    <s v="375203430 "/>
    <s v="Číhalíková Edita"/>
    <d v="2023-03-24T00:00:00"/>
    <x v="669"/>
    <n v="6"/>
    <n v="1"/>
    <s v="3011"/>
    <n v="89301301"/>
    <x v="1"/>
  </r>
  <r>
    <s v="375205422 "/>
    <s v="Mariánková Jindřiška"/>
    <d v="2023-02-22T00:00:00"/>
    <x v="670"/>
    <n v="6"/>
    <n v="1"/>
    <s v="3011"/>
    <n v="89301301"/>
    <x v="23"/>
  </r>
  <r>
    <s v="375220450 "/>
    <s v="Kohoutková Marie"/>
    <d v="2020-07-24T00:00:00"/>
    <x v="567"/>
    <n v="6"/>
    <n v="1"/>
    <s v="3011"/>
    <n v="89301301"/>
    <x v="23"/>
  </r>
  <r>
    <s v="375222463 "/>
    <s v="Adámková Zdenka"/>
    <d v="2021-08-27T00:00:00"/>
    <x v="671"/>
    <n v="6"/>
    <n v="4"/>
    <s v="3011"/>
    <n v="89301301"/>
    <x v="23"/>
  </r>
  <r>
    <s v="375319454 "/>
    <s v="Kaupová Františka"/>
    <d v="2022-03-16T00:00:00"/>
    <x v="502"/>
    <n v="6"/>
    <n v="1"/>
    <s v="3011"/>
    <n v="89301301"/>
    <x v="1"/>
  </r>
  <r>
    <s v="375322446 "/>
    <s v="Paličková Anna"/>
    <d v="2023-05-11T00:00:00"/>
    <x v="672"/>
    <n v="6"/>
    <n v="1"/>
    <s v="3011"/>
    <n v="89301301"/>
    <x v="7"/>
  </r>
  <r>
    <s v="375404450 "/>
    <s v="Rozsívalová Milada"/>
    <d v="2022-10-07T00:00:00"/>
    <x v="673"/>
    <n v="6"/>
    <n v="4"/>
    <s v="3011"/>
    <n v="89301301"/>
    <x v="5"/>
  </r>
  <r>
    <s v="375404450 "/>
    <s v="Rozsívalová Milada"/>
    <d v="2023-02-23T00:00:00"/>
    <x v="674"/>
    <n v="6"/>
    <n v="4"/>
    <s v="3011"/>
    <n v="89301301"/>
    <x v="9"/>
  </r>
  <r>
    <s v="375404450 "/>
    <s v="Rozsívalová Milada"/>
    <d v="2023-05-31T00:00:00"/>
    <x v="675"/>
    <n v="6"/>
    <n v="4"/>
    <s v="3011"/>
    <n v="89301301"/>
    <x v="13"/>
  </r>
  <r>
    <s v="375406446 "/>
    <s v="Vortelová Ludmila"/>
    <d v="2019-05-23T00:00:00"/>
    <x v="676"/>
    <n v="2"/>
    <n v="1"/>
    <s v="3011"/>
    <n v="89301301"/>
    <x v="5"/>
  </r>
  <r>
    <s v="375408424 "/>
    <s v="Kovářová Jarmila"/>
    <d v="2022-08-14T00:00:00"/>
    <x v="629"/>
    <n v="6"/>
    <n v="4"/>
    <s v="3011"/>
    <n v="89301301"/>
    <x v="6"/>
  </r>
  <r>
    <s v="375409457 "/>
    <s v="Mistrová Jiřinka"/>
    <d v="2020-06-18T00:00:00"/>
    <x v="377"/>
    <n v="6"/>
    <n v="4"/>
    <s v="3011"/>
    <n v="89301301"/>
    <x v="1"/>
  </r>
  <r>
    <s v="375419454 "/>
    <s v="Kubitová Jiřina"/>
    <d v="2021-09-27T00:00:00"/>
    <x v="456"/>
    <n v="6"/>
    <n v="4"/>
    <s v="3011"/>
    <n v="89301301"/>
    <x v="0"/>
  </r>
  <r>
    <s v="375420460 "/>
    <s v="Lepková Věra"/>
    <d v="2022-07-22T00:00:00"/>
    <x v="677"/>
    <n v="2"/>
    <n v="4"/>
    <s v="3011"/>
    <n v="89301301"/>
    <x v="5"/>
  </r>
  <r>
    <s v="375424418 "/>
    <s v="Schillerová Jaroslav"/>
    <d v="2020-08-10T00:00:00"/>
    <x v="678"/>
    <n v="6"/>
    <n v="4"/>
    <s v="3011"/>
    <n v="89301301"/>
    <x v="0"/>
  </r>
  <r>
    <s v="375430429 "/>
    <s v="Vlachová Ludmila"/>
    <d v="2023-05-12T00:00:00"/>
    <x v="653"/>
    <n v="6"/>
    <n v="2"/>
    <s v="3011"/>
    <n v="89301301"/>
    <x v="13"/>
  </r>
  <r>
    <s v="375503459 "/>
    <s v="Chmelková Eva"/>
    <d v="2019-02-22T00:00:00"/>
    <x v="0"/>
    <n v="6"/>
    <n v="1"/>
    <s v="3011"/>
    <n v="89301301"/>
    <x v="4"/>
  </r>
  <r>
    <s v="375503720 "/>
    <s v="Smitková Veronika"/>
    <d v="2023-02-23T00:00:00"/>
    <x v="670"/>
    <n v="6"/>
    <n v="1"/>
    <s v="3011"/>
    <n v="89301301"/>
    <x v="1"/>
  </r>
  <r>
    <s v="375513423 "/>
    <s v="Šlotířová Marie"/>
    <d v="2019-04-17T00:00:00"/>
    <x v="679"/>
    <n v="6"/>
    <n v="4"/>
    <s v="3011"/>
    <n v="89301301"/>
    <x v="0"/>
  </r>
  <r>
    <s v="375515415 "/>
    <s v="Kovaříková Helena"/>
    <d v="2021-11-23T00:00:00"/>
    <x v="680"/>
    <n v="6"/>
    <n v="8"/>
    <s v="3011"/>
    <n v="89301301"/>
    <x v="2"/>
  </r>
  <r>
    <s v="375515445 "/>
    <s v="Brožková Alena"/>
    <d v="2021-06-21T00:00:00"/>
    <x v="681"/>
    <n v="6"/>
    <n v="5"/>
    <s v="3011"/>
    <n v="89301301"/>
    <x v="6"/>
  </r>
  <r>
    <s v="375517450 "/>
    <s v="Řezníčková Růžena"/>
    <d v="2020-11-27T00:00:00"/>
    <x v="384"/>
    <n v="6"/>
    <n v="3"/>
    <s v="3011"/>
    <n v="89301301"/>
    <x v="7"/>
  </r>
  <r>
    <s v="375517450 "/>
    <s v="Řezníčková Růžena"/>
    <d v="2023-10-30T00:00:00"/>
    <x v="682"/>
    <n v="6"/>
    <n v="1"/>
    <s v="3011"/>
    <n v="89301301"/>
    <x v="6"/>
  </r>
  <r>
    <s v="375605464 "/>
    <s v="Benešová Marie"/>
    <d v="2021-11-05T00:00:00"/>
    <x v="459"/>
    <n v="6"/>
    <n v="1"/>
    <s v="3011"/>
    <n v="89301301"/>
    <x v="2"/>
  </r>
  <r>
    <s v="375605468 "/>
    <s v="Langhammerová Jindři"/>
    <d v="2019-10-23T00:00:00"/>
    <x v="134"/>
    <n v="6"/>
    <n v="4"/>
    <s v="3011"/>
    <n v="89301301"/>
    <x v="19"/>
  </r>
  <r>
    <s v="375622440 "/>
    <s v="Vrtalová Ludmila"/>
    <d v="2022-07-12T00:00:00"/>
    <x v="683"/>
    <n v="6"/>
    <n v="1"/>
    <s v="3011"/>
    <n v="89301301"/>
    <x v="6"/>
  </r>
  <r>
    <s v="375626422 "/>
    <s v="Hliněná Věra"/>
    <d v="2020-10-08T00:00:00"/>
    <x v="9"/>
    <n v="6"/>
    <n v="1"/>
    <s v="3011"/>
    <n v="89301301"/>
    <x v="1"/>
  </r>
  <r>
    <s v="375627418 "/>
    <s v="Růžičková Růžena"/>
    <d v="2019-09-17T00:00:00"/>
    <x v="599"/>
    <n v="6"/>
    <n v="1"/>
    <s v="3011"/>
    <n v="89301301"/>
    <x v="7"/>
  </r>
  <r>
    <s v="375629455 "/>
    <s v="Koutná Marie"/>
    <d v="2021-11-18T00:00:00"/>
    <x v="84"/>
    <n v="6"/>
    <n v="4"/>
    <s v="3011"/>
    <n v="89301301"/>
    <x v="2"/>
  </r>
  <r>
    <s v="375712727 "/>
    <s v="Zemková Margita"/>
    <d v="2020-06-18T00:00:00"/>
    <x v="529"/>
    <n v="5"/>
    <n v="4"/>
    <s v="3011"/>
    <n v="89301301"/>
    <x v="5"/>
  </r>
  <r>
    <s v="375715431 "/>
    <s v="Vyroubalová Květosla"/>
    <d v="2020-10-02T00:00:00"/>
    <x v="174"/>
    <n v="6"/>
    <n v="3"/>
    <s v="3011"/>
    <n v="89301301"/>
    <x v="9"/>
  </r>
  <r>
    <s v="375801450 "/>
    <s v="Březinová Anna"/>
    <d v="2023-05-19T00:00:00"/>
    <x v="655"/>
    <n v="6"/>
    <n v="4"/>
    <s v="3011"/>
    <n v="89301301"/>
    <x v="11"/>
  </r>
  <r>
    <s v="375809438 "/>
    <s v="Sedlářová Věra"/>
    <d v="2019-01-22T00:00:00"/>
    <x v="317"/>
    <n v="6"/>
    <n v="2"/>
    <s v="3011"/>
    <n v="89301301"/>
    <x v="6"/>
  </r>
  <r>
    <s v="375812745 "/>
    <s v="Čechová Anna"/>
    <d v="2023-02-03T00:00:00"/>
    <x v="684"/>
    <n v="6"/>
    <n v="1"/>
    <s v="3011"/>
    <n v="89301301"/>
    <x v="1"/>
  </r>
  <r>
    <s v="375819436 "/>
    <s v="Valentová Květa"/>
    <d v="2023-10-31T00:00:00"/>
    <x v="685"/>
    <n v="6"/>
    <n v="4"/>
    <s v="3011"/>
    <n v="89301301"/>
    <x v="6"/>
  </r>
  <r>
    <s v="375821423 "/>
    <s v="Michalíková Božena"/>
    <d v="2022-06-21T00:00:00"/>
    <x v="686"/>
    <n v="6"/>
    <n v="4"/>
    <s v="3011"/>
    <n v="89301301"/>
    <x v="1"/>
  </r>
  <r>
    <s v="375826445 "/>
    <s v="Chromková Jindřiška"/>
    <d v="2021-01-05T00:00:00"/>
    <x v="353"/>
    <n v="6"/>
    <n v="8"/>
    <s v="3011"/>
    <n v="89301301"/>
    <x v="2"/>
  </r>
  <r>
    <s v="375830425 "/>
    <s v="Hurníková Ilona"/>
    <d v="2021-01-21T00:00:00"/>
    <x v="687"/>
    <n v="3"/>
    <n v="1"/>
    <s v="3011"/>
    <n v="89301301"/>
    <x v="5"/>
  </r>
  <r>
    <s v="375917404 "/>
    <s v="Brandová Jiřina"/>
    <d v="2019-09-11T00:00:00"/>
    <x v="52"/>
    <n v="6"/>
    <n v="4"/>
    <s v="3011"/>
    <n v="89301301"/>
    <x v="0"/>
  </r>
  <r>
    <s v="375921082 "/>
    <s v="Spáčilová Veronika"/>
    <d v="2022-02-21T00:00:00"/>
    <x v="688"/>
    <n v="6"/>
    <n v="8"/>
    <s v="3011"/>
    <n v="89301301"/>
    <x v="3"/>
  </r>
  <r>
    <s v="375928440 "/>
    <s v="Pátecká Věra"/>
    <d v="2022-08-19T00:00:00"/>
    <x v="689"/>
    <n v="6"/>
    <n v="3"/>
    <s v="3011"/>
    <n v="89301301"/>
    <x v="10"/>
  </r>
  <r>
    <s v="375928440 "/>
    <s v="Pátecká Věra"/>
    <d v="2022-08-26T00:00:00"/>
    <x v="623"/>
    <n v="6"/>
    <n v="4"/>
    <s v="3011"/>
    <n v="89301301"/>
    <x v="6"/>
  </r>
  <r>
    <s v="376013407 "/>
    <s v="Doleželová Marie"/>
    <d v="2021-03-07T00:00:00"/>
    <x v="690"/>
    <n v="6"/>
    <n v="5"/>
    <s v="3011"/>
    <n v="89301301"/>
    <x v="24"/>
  </r>
  <r>
    <s v="376017952 "/>
    <s v="Kachyňová Svatava"/>
    <d v="2019-01-01T00:00:00"/>
    <x v="691"/>
    <n v="6"/>
    <n v="8"/>
    <s v="3011"/>
    <n v="89301301"/>
    <x v="5"/>
  </r>
  <r>
    <s v="376023434 "/>
    <s v="Jurková Anna"/>
    <d v="2021-08-16T00:00:00"/>
    <x v="692"/>
    <n v="6"/>
    <n v="4"/>
    <s v="3011"/>
    <n v="89301301"/>
    <x v="5"/>
  </r>
  <r>
    <s v="376023441 "/>
    <s v="Konečná Ludmila"/>
    <d v="2023-10-17T00:00:00"/>
    <x v="448"/>
    <n v="6"/>
    <n v="4"/>
    <s v="3011"/>
    <n v="89301301"/>
    <x v="9"/>
  </r>
  <r>
    <s v="376031439 "/>
    <s v="Svrchokrylová Alena"/>
    <d v="2019-01-28T00:00:00"/>
    <x v="146"/>
    <n v="6"/>
    <n v="1"/>
    <s v="3011"/>
    <n v="89301301"/>
    <x v="9"/>
  </r>
  <r>
    <s v="376031439 "/>
    <s v="Svrchokrylová Alena"/>
    <d v="2022-11-03T00:00:00"/>
    <x v="693"/>
    <n v="6"/>
    <n v="1"/>
    <s v="3011"/>
    <n v="89301301"/>
    <x v="10"/>
  </r>
  <r>
    <s v="376108406 "/>
    <s v="Tylichová Milica"/>
    <d v="2021-01-10T00:00:00"/>
    <x v="694"/>
    <n v="2"/>
    <n v="5"/>
    <s v="3011"/>
    <n v="89301301"/>
    <x v="5"/>
  </r>
  <r>
    <s v="376110402 "/>
    <s v="Tomášková Ludmila"/>
    <d v="2023-01-03T00:00:00"/>
    <x v="695"/>
    <n v="6"/>
    <n v="4"/>
    <s v="3011"/>
    <n v="89301301"/>
    <x v="0"/>
  </r>
  <r>
    <s v="376118053 "/>
    <s v="Semorádová Jaroslava"/>
    <d v="2020-01-16T00:00:00"/>
    <x v="310"/>
    <n v="6"/>
    <n v="4"/>
    <s v="3011"/>
    <n v="89301301"/>
    <x v="0"/>
  </r>
  <r>
    <s v="376118053 "/>
    <s v="Semorádová Jaroslava"/>
    <d v="2020-09-02T00:00:00"/>
    <x v="15"/>
    <n v="6"/>
    <n v="4"/>
    <s v="3011"/>
    <n v="89301301"/>
    <x v="1"/>
  </r>
  <r>
    <s v="376119437 "/>
    <s v="Fišarová Bedřiška"/>
    <d v="2023-05-25T00:00:00"/>
    <x v="696"/>
    <n v="6"/>
    <n v="4"/>
    <s v="3011"/>
    <n v="89301301"/>
    <x v="5"/>
  </r>
  <r>
    <s v="376120072 "/>
    <s v="Rožnovská Marie"/>
    <d v="2022-01-13T00:00:00"/>
    <x v="421"/>
    <n v="6"/>
    <n v="4"/>
    <s v="3011"/>
    <n v="89301301"/>
    <x v="4"/>
  </r>
  <r>
    <s v="376125435 "/>
    <s v="Koudelková Ludmila"/>
    <d v="2021-04-10T00:00:00"/>
    <x v="697"/>
    <n v="2"/>
    <n v="4"/>
    <s v="3011"/>
    <n v="89301301"/>
    <x v="5"/>
  </r>
  <r>
    <s v="376125435 "/>
    <s v="Koudelková Ludmila"/>
    <d v="2023-01-27T00:00:00"/>
    <x v="698"/>
    <n v="6"/>
    <n v="1"/>
    <s v="3011"/>
    <n v="89301301"/>
    <x v="6"/>
  </r>
  <r>
    <s v="376211426 "/>
    <s v="Bauerová Anděla"/>
    <d v="2020-11-14T00:00:00"/>
    <x v="101"/>
    <n v="6"/>
    <n v="1"/>
    <s v="3011"/>
    <n v="89301301"/>
    <x v="6"/>
  </r>
  <r>
    <s v="376213437 "/>
    <s v="Švecová Viléma"/>
    <d v="2023-06-15T00:00:00"/>
    <x v="231"/>
    <n v="6"/>
    <n v="4"/>
    <s v="3011"/>
    <n v="89301301"/>
    <x v="0"/>
  </r>
  <r>
    <s v="376219406 "/>
    <s v="Kunertová Libuše"/>
    <d v="2022-07-20T00:00:00"/>
    <x v="699"/>
    <n v="6"/>
    <n v="4"/>
    <s v="3011"/>
    <n v="89301301"/>
    <x v="9"/>
  </r>
  <r>
    <s v="376224785 "/>
    <s v="Špručková Helena"/>
    <d v="2023-08-11T00:00:00"/>
    <x v="67"/>
    <n v="6"/>
    <n v="4"/>
    <s v="3011"/>
    <n v="89301301"/>
    <x v="1"/>
  </r>
  <r>
    <s v="376226452 "/>
    <s v="Leherová Marta"/>
    <d v="2023-09-25T00:00:00"/>
    <x v="700"/>
    <n v="6"/>
    <n v="4"/>
    <s v="3011"/>
    <n v="89301301"/>
    <x v="28"/>
  </r>
  <r>
    <s v="380101476 "/>
    <s v="Bauer Karel"/>
    <d v="2019-10-30T00:00:00"/>
    <x v="110"/>
    <n v="6"/>
    <n v="4"/>
    <s v="3011"/>
    <n v="89301301"/>
    <x v="0"/>
  </r>
  <r>
    <s v="380118442 "/>
    <s v="Veselský Vladimír"/>
    <d v="2020-06-23T00:00:00"/>
    <x v="377"/>
    <n v="5"/>
    <n v="4"/>
    <s v="3011"/>
    <n v="89301301"/>
    <x v="13"/>
  </r>
  <r>
    <s v="380204444 "/>
    <s v="Kubíček Jiří"/>
    <d v="2023-01-25T00:00:00"/>
    <x v="701"/>
    <n v="6"/>
    <n v="1"/>
    <s v="3011"/>
    <n v="89301301"/>
    <x v="9"/>
  </r>
  <r>
    <s v="380206963 "/>
    <s v="Chadzikas Panajotis"/>
    <d v="2019-10-25T00:00:00"/>
    <x v="4"/>
    <n v="6"/>
    <n v="4"/>
    <s v="3011"/>
    <n v="89301301"/>
    <x v="1"/>
  </r>
  <r>
    <s v="380207457 "/>
    <s v="Navrátil František"/>
    <d v="2023-02-24T00:00:00"/>
    <x v="702"/>
    <n v="6"/>
    <n v="4"/>
    <s v="3011"/>
    <n v="89301301"/>
    <x v="10"/>
  </r>
  <r>
    <s v="380212083 "/>
    <s v="Chmelík Jiří"/>
    <d v="2020-10-01T00:00:00"/>
    <x v="500"/>
    <n v="6"/>
    <n v="1"/>
    <s v="3011"/>
    <n v="89301301"/>
    <x v="1"/>
  </r>
  <r>
    <s v="380220016 "/>
    <s v="Dostál Jaroslav"/>
    <d v="2020-12-26T00:00:00"/>
    <x v="504"/>
    <n v="6"/>
    <n v="4"/>
    <s v="3011"/>
    <n v="89301301"/>
    <x v="5"/>
  </r>
  <r>
    <s v="380314442 "/>
    <s v="Vaňák Miloslav"/>
    <d v="2020-07-28T00:00:00"/>
    <x v="491"/>
    <n v="6"/>
    <n v="4"/>
    <s v="3011"/>
    <n v="89301301"/>
    <x v="7"/>
  </r>
  <r>
    <s v="380318426 "/>
    <s v="Šubrt Bohumil"/>
    <d v="2020-12-08T00:00:00"/>
    <x v="85"/>
    <n v="6"/>
    <n v="1"/>
    <s v="3011"/>
    <n v="89301301"/>
    <x v="23"/>
  </r>
  <r>
    <s v="380322440 "/>
    <s v="Kroutil Josef"/>
    <d v="2022-08-19T00:00:00"/>
    <x v="703"/>
    <n v="6"/>
    <n v="1"/>
    <s v="3011"/>
    <n v="89301301"/>
    <x v="6"/>
  </r>
  <r>
    <s v="380327477 "/>
    <s v="Procházka Jaroslav"/>
    <d v="2019-04-02T00:00:00"/>
    <x v="172"/>
    <n v="6"/>
    <n v="4"/>
    <s v="3011"/>
    <n v="89301301"/>
    <x v="9"/>
  </r>
  <r>
    <s v="380328440 "/>
    <s v="Doupal Jiří"/>
    <d v="2023-07-17T00:00:00"/>
    <x v="8"/>
    <n v="6"/>
    <n v="1"/>
    <s v="3011"/>
    <n v="89301301"/>
    <x v="1"/>
  </r>
  <r>
    <s v="380401455 "/>
    <s v="Hruda František"/>
    <d v="2019-10-14T00:00:00"/>
    <x v="40"/>
    <n v="6"/>
    <n v="4"/>
    <s v="3011"/>
    <n v="89301301"/>
    <x v="10"/>
  </r>
  <r>
    <s v="380403051 "/>
    <s v="Vaniš Josef"/>
    <d v="2019-04-08T00:00:00"/>
    <x v="307"/>
    <n v="6"/>
    <n v="4"/>
    <s v="3011"/>
    <n v="89301301"/>
    <x v="0"/>
  </r>
  <r>
    <s v="380403051 "/>
    <s v="Vaniš Josef"/>
    <d v="2019-10-08T00:00:00"/>
    <x v="107"/>
    <n v="5"/>
    <n v="4"/>
    <s v="3011"/>
    <n v="89301301"/>
    <x v="13"/>
  </r>
  <r>
    <s v="380403446 "/>
    <s v="Kučera Milan"/>
    <d v="2021-06-21T00:00:00"/>
    <x v="433"/>
    <n v="6"/>
    <n v="3"/>
    <s v="3011"/>
    <n v="89301301"/>
    <x v="5"/>
  </r>
  <r>
    <s v="380403446 "/>
    <s v="Kučera Milan"/>
    <d v="2021-07-15T00:00:00"/>
    <x v="434"/>
    <n v="6"/>
    <n v="3"/>
    <s v="3011"/>
    <n v="89301301"/>
    <x v="1"/>
  </r>
  <r>
    <s v="380403452 "/>
    <s v="Řondek Jiří"/>
    <d v="2019-10-22T00:00:00"/>
    <x v="95"/>
    <n v="6"/>
    <n v="4"/>
    <s v="3011"/>
    <n v="89301301"/>
    <x v="1"/>
  </r>
  <r>
    <s v="380412420 "/>
    <s v="Končelík František"/>
    <d v="2023-12-05T00:00:00"/>
    <x v="704"/>
    <n v="6"/>
    <n v="4"/>
    <s v="3011"/>
    <n v="89301301"/>
    <x v="9"/>
  </r>
  <r>
    <s v="380412442 "/>
    <s v="Paseka Jiří"/>
    <d v="2020-10-26T00:00:00"/>
    <x v="705"/>
    <n v="6"/>
    <n v="8"/>
    <s v="3011"/>
    <n v="89301301"/>
    <x v="13"/>
  </r>
  <r>
    <s v="380426406 "/>
    <s v="Raška Jaromír"/>
    <d v="2022-09-13T00:00:00"/>
    <x v="318"/>
    <n v="6"/>
    <n v="1"/>
    <s v="3011"/>
    <n v="89301301"/>
    <x v="9"/>
  </r>
  <r>
    <s v="380501111 "/>
    <s v="Novák Václav"/>
    <d v="2023-08-31T00:00:00"/>
    <x v="276"/>
    <n v="6"/>
    <n v="4"/>
    <s v="3011"/>
    <n v="89301301"/>
    <x v="1"/>
  </r>
  <r>
    <s v="380522416 "/>
    <s v="Bryks Antonín"/>
    <d v="2020-12-21T00:00:00"/>
    <x v="706"/>
    <n v="6"/>
    <n v="3"/>
    <s v="3011"/>
    <n v="89301301"/>
    <x v="2"/>
  </r>
  <r>
    <s v="380619436 "/>
    <s v="Hradil František"/>
    <d v="2021-07-14T00:00:00"/>
    <x v="707"/>
    <n v="6"/>
    <n v="1"/>
    <s v="3011"/>
    <n v="89301301"/>
    <x v="36"/>
  </r>
  <r>
    <s v="380731412 "/>
    <s v="Malecký Antonín"/>
    <d v="2021-01-10T00:00:00"/>
    <x v="694"/>
    <n v="2"/>
    <n v="5"/>
    <s v="3011"/>
    <n v="89301301"/>
    <x v="5"/>
  </r>
  <r>
    <s v="380815112 "/>
    <s v="Delprete Salvo"/>
    <d v="2019-04-04T00:00:00"/>
    <x v="708"/>
    <n v="6"/>
    <n v="3"/>
    <s v="3011"/>
    <n v="89301301"/>
    <x v="11"/>
  </r>
  <r>
    <s v="380831446 "/>
    <s v="Buček Zdeněk"/>
    <d v="2021-11-24T00:00:00"/>
    <x v="328"/>
    <n v="6"/>
    <n v="3"/>
    <s v="3011"/>
    <n v="89301301"/>
    <x v="2"/>
  </r>
  <r>
    <s v="380922951 "/>
    <s v="Řežný Jaroslav"/>
    <d v="2022-12-21T00:00:00"/>
    <x v="695"/>
    <n v="6"/>
    <n v="4"/>
    <s v="3011"/>
    <n v="89301301"/>
    <x v="10"/>
  </r>
  <r>
    <s v="381009462 "/>
    <s v="Petřvalský Jan"/>
    <d v="2019-01-04T00:00:00"/>
    <x v="21"/>
    <n v="6"/>
    <n v="4"/>
    <s v="3011"/>
    <n v="89301301"/>
    <x v="0"/>
  </r>
  <r>
    <s v="381116447 "/>
    <s v="Kulda František"/>
    <d v="2023-10-11T00:00:00"/>
    <x v="709"/>
    <n v="6"/>
    <n v="3"/>
    <s v="3011"/>
    <n v="89301301"/>
    <x v="43"/>
  </r>
  <r>
    <s v="381116447 "/>
    <s v="Kulda František"/>
    <d v="2023-10-20T00:00:00"/>
    <x v="710"/>
    <n v="6"/>
    <n v="4"/>
    <s v="3011"/>
    <n v="89301301"/>
    <x v="20"/>
  </r>
  <r>
    <s v="381119957 "/>
    <s v="Aulich Jindřich"/>
    <d v="2019-12-02T00:00:00"/>
    <x v="711"/>
    <n v="6"/>
    <n v="1"/>
    <s v="3011"/>
    <n v="89301301"/>
    <x v="37"/>
  </r>
  <r>
    <s v="381123426 "/>
    <s v="Okleštěk Vladimír"/>
    <d v="2020-08-12T00:00:00"/>
    <x v="712"/>
    <n v="6"/>
    <n v="4"/>
    <s v="3011"/>
    <n v="89301301"/>
    <x v="36"/>
  </r>
  <r>
    <s v="381201716 "/>
    <s v="Gazdag Josef"/>
    <d v="2022-11-18T00:00:00"/>
    <x v="607"/>
    <n v="6"/>
    <n v="4"/>
    <s v="3011"/>
    <n v="89301301"/>
    <x v="7"/>
  </r>
  <r>
    <s v="381211464 "/>
    <s v="Petržela Karel"/>
    <d v="2020-05-27T00:00:00"/>
    <x v="109"/>
    <n v="6"/>
    <n v="5"/>
    <s v="3011"/>
    <n v="89301301"/>
    <x v="11"/>
  </r>
  <r>
    <s v="381216419 "/>
    <s v="Pospíšil Petr"/>
    <d v="2021-02-07T00:00:00"/>
    <x v="5"/>
    <n v="2"/>
    <n v="5"/>
    <s v="3011"/>
    <n v="89301301"/>
    <x v="5"/>
  </r>
  <r>
    <s v="381216450 "/>
    <s v="Smékal František"/>
    <d v="2021-11-22T00:00:00"/>
    <x v="680"/>
    <n v="9"/>
    <n v="3"/>
    <s v="3011"/>
    <n v="89301301"/>
    <x v="30"/>
  </r>
  <r>
    <s v="381222440 "/>
    <s v="Kučera Jiří"/>
    <d v="2019-02-05T00:00:00"/>
    <x v="713"/>
    <n v="6"/>
    <n v="1"/>
    <s v="3011"/>
    <n v="89301301"/>
    <x v="6"/>
  </r>
  <r>
    <s v="381225412 "/>
    <s v="Balcárek František"/>
    <d v="2021-10-01T00:00:00"/>
    <x v="458"/>
    <n v="6"/>
    <n v="4"/>
    <s v="3011"/>
    <n v="89301301"/>
    <x v="6"/>
  </r>
  <r>
    <s v="381225416 "/>
    <s v="Hamal Jan"/>
    <d v="2021-04-03T00:00:00"/>
    <x v="714"/>
    <n v="3"/>
    <n v="3"/>
    <s v="3011"/>
    <n v="89301301"/>
    <x v="5"/>
  </r>
  <r>
    <s v="3831764013"/>
    <s v="Pollard Gordon Keith"/>
    <d v="2022-12-02T00:00:00"/>
    <x v="226"/>
    <n v="6"/>
    <n v="3"/>
    <s v="3011"/>
    <n v="89301301"/>
    <x v="26"/>
  </r>
  <r>
    <s v="385102444 "/>
    <s v="Palátová Marie"/>
    <d v="2019-08-20T00:00:00"/>
    <x v="506"/>
    <n v="2"/>
    <n v="4"/>
    <s v="3011"/>
    <n v="89301301"/>
    <x v="5"/>
  </r>
  <r>
    <s v="385102444 "/>
    <s v="Palátová Marie"/>
    <d v="2020-07-29T00:00:00"/>
    <x v="517"/>
    <n v="6"/>
    <n v="2"/>
    <s v="3011"/>
    <n v="89301301"/>
    <x v="10"/>
  </r>
  <r>
    <s v="385106442 "/>
    <s v="Lízalová Alena"/>
    <d v="2023-11-22T00:00:00"/>
    <x v="259"/>
    <n v="6"/>
    <n v="1"/>
    <s v="3011"/>
    <n v="89301301"/>
    <x v="9"/>
  </r>
  <r>
    <s v="385110019 "/>
    <s v="Marková Hana"/>
    <d v="2021-05-19T00:00:00"/>
    <x v="715"/>
    <n v="6"/>
    <n v="1"/>
    <s v="3011"/>
    <n v="89301301"/>
    <x v="5"/>
  </r>
  <r>
    <s v="385110019 "/>
    <s v="Marková Hana"/>
    <d v="2023-06-19T00:00:00"/>
    <x v="716"/>
    <n v="6"/>
    <n v="4"/>
    <s v="3011"/>
    <n v="89301301"/>
    <x v="1"/>
  </r>
  <r>
    <s v="385113440 "/>
    <s v="Tichá Ludmila"/>
    <d v="2022-08-03T00:00:00"/>
    <x v="717"/>
    <n v="6"/>
    <n v="4"/>
    <s v="3011"/>
    <n v="89301301"/>
    <x v="1"/>
  </r>
  <r>
    <s v="385113440 "/>
    <s v="Tichá Ludmila"/>
    <d v="2022-10-03T00:00:00"/>
    <x v="718"/>
    <n v="6"/>
    <n v="4"/>
    <s v="3011"/>
    <n v="89301301"/>
    <x v="1"/>
  </r>
  <r>
    <s v="385113440 "/>
    <s v="Tichá Ludmila"/>
    <d v="2023-01-04T00:00:00"/>
    <x v="660"/>
    <n v="6"/>
    <n v="2"/>
    <s v="3011"/>
    <n v="89301301"/>
    <x v="1"/>
  </r>
  <r>
    <s v="385124438 "/>
    <s v="Prášilová Ida"/>
    <d v="2021-07-22T00:00:00"/>
    <x v="719"/>
    <n v="6"/>
    <n v="5"/>
    <s v="3011"/>
    <n v="89301301"/>
    <x v="3"/>
  </r>
  <r>
    <s v="385124443 "/>
    <s v="Kolářová Zdeňka"/>
    <d v="2021-12-13T00:00:00"/>
    <x v="720"/>
    <n v="6"/>
    <n v="1"/>
    <s v="3011"/>
    <n v="89301301"/>
    <x v="2"/>
  </r>
  <r>
    <s v="385128407 "/>
    <s v="Dočkalová Věra"/>
    <d v="2022-10-03T00:00:00"/>
    <x v="721"/>
    <n v="6"/>
    <n v="4"/>
    <s v="3011"/>
    <n v="89301301"/>
    <x v="5"/>
  </r>
  <r>
    <s v="385131433 "/>
    <s v="Vlčková Alice"/>
    <d v="2023-09-06T00:00:00"/>
    <x v="722"/>
    <n v="6"/>
    <n v="4"/>
    <s v="3011"/>
    <n v="89301301"/>
    <x v="6"/>
  </r>
  <r>
    <s v="385204412 "/>
    <s v="Abrahámová Bohuslava"/>
    <d v="2022-08-12T00:00:00"/>
    <x v="703"/>
    <n v="6"/>
    <n v="4"/>
    <s v="3011"/>
    <n v="89301301"/>
    <x v="1"/>
  </r>
  <r>
    <s v="385209448 "/>
    <s v="Špoková Anna"/>
    <d v="2021-05-26T00:00:00"/>
    <x v="216"/>
    <n v="6"/>
    <n v="1"/>
    <s v="3011"/>
    <n v="89301301"/>
    <x v="9"/>
  </r>
  <r>
    <s v="385213439 "/>
    <s v="Tichá Dobroslava"/>
    <d v="2023-09-12T00:00:00"/>
    <x v="190"/>
    <n v="6"/>
    <n v="4"/>
    <s v="3011"/>
    <n v="89301301"/>
    <x v="1"/>
  </r>
  <r>
    <s v="385217436 "/>
    <s v="Dočkalová Marta"/>
    <d v="2023-01-25T00:00:00"/>
    <x v="723"/>
    <n v="6"/>
    <n v="4"/>
    <s v="3011"/>
    <n v="89301301"/>
    <x v="6"/>
  </r>
  <r>
    <s v="385217437 "/>
    <s v="Lužná Svatava"/>
    <d v="2021-03-12T00:00:00"/>
    <x v="118"/>
    <n v="2"/>
    <n v="4"/>
    <s v="3011"/>
    <n v="89301301"/>
    <x v="5"/>
  </r>
  <r>
    <s v="385220794 "/>
    <s v="Heinová Albina"/>
    <d v="2020-06-10T00:00:00"/>
    <x v="724"/>
    <n v="6"/>
    <n v="4"/>
    <s v="3011"/>
    <n v="89301301"/>
    <x v="3"/>
  </r>
  <r>
    <s v="385222405 "/>
    <s v="Sedlářová Anežka"/>
    <d v="2019-04-10T00:00:00"/>
    <x v="484"/>
    <n v="6"/>
    <n v="1"/>
    <s v="3011"/>
    <n v="89301301"/>
    <x v="1"/>
  </r>
  <r>
    <s v="385224434 "/>
    <s v="Prucková Bohumila"/>
    <d v="2021-11-04T00:00:00"/>
    <x v="277"/>
    <n v="6"/>
    <n v="1"/>
    <s v="3011"/>
    <n v="89301301"/>
    <x v="9"/>
  </r>
  <r>
    <s v="385301440 "/>
    <s v="Hnátová Zdenka"/>
    <d v="2020-05-22T00:00:00"/>
    <x v="185"/>
    <n v="6"/>
    <n v="5"/>
    <s v="3011"/>
    <n v="89301301"/>
    <x v="6"/>
  </r>
  <r>
    <s v="385303956 "/>
    <s v="Kouřilová Rozálie"/>
    <d v="2022-10-19T00:00:00"/>
    <x v="725"/>
    <n v="6"/>
    <n v="4"/>
    <s v="3011"/>
    <n v="89301301"/>
    <x v="5"/>
  </r>
  <r>
    <s v="385310403 "/>
    <s v="Jamborová Jarmila"/>
    <d v="2019-04-16T00:00:00"/>
    <x v="726"/>
    <n v="6"/>
    <n v="4"/>
    <s v="3011"/>
    <n v="89301301"/>
    <x v="1"/>
  </r>
  <r>
    <s v="385316468 "/>
    <s v="Spurná Růžena"/>
    <d v="2023-09-26T00:00:00"/>
    <x v="709"/>
    <n v="6"/>
    <n v="4"/>
    <s v="3011"/>
    <n v="89301301"/>
    <x v="6"/>
  </r>
  <r>
    <s v="385319440 "/>
    <s v="Báťková Marie"/>
    <d v="2019-12-30T00:00:00"/>
    <x v="727"/>
    <n v="6"/>
    <n v="3"/>
    <s v="3011"/>
    <n v="89301301"/>
    <x v="0"/>
  </r>
  <r>
    <s v="385319440 "/>
    <s v="Báťková Marie"/>
    <d v="2020-01-09T00:00:00"/>
    <x v="177"/>
    <n v="6"/>
    <n v="4"/>
    <s v="3011"/>
    <n v="89301301"/>
    <x v="19"/>
  </r>
  <r>
    <s v="385323453 "/>
    <s v="Sitová Marie"/>
    <d v="2023-01-06T00:00:00"/>
    <x v="728"/>
    <n v="6"/>
    <n v="1"/>
    <s v="3011"/>
    <n v="89301301"/>
    <x v="23"/>
  </r>
  <r>
    <s v="385326438 "/>
    <s v="Válková Marie"/>
    <d v="2022-03-03T00:00:00"/>
    <x v="729"/>
    <n v="6"/>
    <n v="1"/>
    <s v="3011"/>
    <n v="89301301"/>
    <x v="23"/>
  </r>
  <r>
    <s v="385405434 "/>
    <s v="Schindlerová Marie"/>
    <d v="2020-10-01T00:00:00"/>
    <x v="9"/>
    <n v="2"/>
    <n v="1"/>
    <s v="3011"/>
    <n v="89301301"/>
    <x v="5"/>
  </r>
  <r>
    <s v="385419417 "/>
    <s v="Leicherová Danuše"/>
    <d v="2021-06-07T00:00:00"/>
    <x v="206"/>
    <n v="6"/>
    <n v="1"/>
    <s v="3011"/>
    <n v="89301301"/>
    <x v="1"/>
  </r>
  <r>
    <s v="385424468 "/>
    <s v="Hájková Božena"/>
    <d v="2023-03-20T00:00:00"/>
    <x v="471"/>
    <n v="6"/>
    <n v="1"/>
    <s v="3011"/>
    <n v="89301301"/>
    <x v="6"/>
  </r>
  <r>
    <s v="385425432 "/>
    <s v="Vybralová Miluše"/>
    <d v="2021-12-16T00:00:00"/>
    <x v="188"/>
    <n v="6"/>
    <n v="1"/>
    <s v="3011"/>
    <n v="89301301"/>
    <x v="2"/>
  </r>
  <r>
    <s v="385518444 "/>
    <s v="Přikrylová Libuše"/>
    <d v="2023-12-07T00:00:00"/>
    <x v="730"/>
    <n v="6"/>
    <n v="3"/>
    <s v="3011"/>
    <n v="89301301"/>
    <x v="1"/>
  </r>
  <r>
    <s v="385527452 "/>
    <s v="Koutná Zdeňka"/>
    <d v="2022-09-08T00:00:00"/>
    <x v="623"/>
    <n v="6"/>
    <n v="4"/>
    <s v="3011"/>
    <n v="89301301"/>
    <x v="1"/>
  </r>
  <r>
    <s v="385604451 "/>
    <s v="Střídová Eva"/>
    <d v="2020-08-24T00:00:00"/>
    <x v="731"/>
    <n v="6"/>
    <n v="4"/>
    <s v="3011"/>
    <n v="89301301"/>
    <x v="7"/>
  </r>
  <r>
    <s v="385609448 "/>
    <s v="Richterová Marie"/>
    <d v="2019-09-23T00:00:00"/>
    <x v="415"/>
    <n v="6"/>
    <n v="4"/>
    <s v="3011"/>
    <n v="89301301"/>
    <x v="0"/>
  </r>
  <r>
    <s v="385609448 "/>
    <s v="Richterová Marie"/>
    <d v="2023-05-22T00:00:00"/>
    <x v="578"/>
    <n v="6"/>
    <n v="4"/>
    <s v="3011"/>
    <n v="89301301"/>
    <x v="10"/>
  </r>
  <r>
    <s v="385610449 "/>
    <s v="Bajlová Drahomíra"/>
    <d v="2023-09-22T00:00:00"/>
    <x v="223"/>
    <n v="6"/>
    <n v="4"/>
    <s v="3011"/>
    <n v="89301301"/>
    <x v="0"/>
  </r>
  <r>
    <s v="385612438 "/>
    <s v="Dohnálková Marie"/>
    <d v="2021-01-10T00:00:00"/>
    <x v="732"/>
    <n v="6"/>
    <n v="5"/>
    <s v="3011"/>
    <n v="89301301"/>
    <x v="1"/>
  </r>
  <r>
    <s v="385616431 "/>
    <s v="Barvířová Marie"/>
    <d v="2021-11-10T00:00:00"/>
    <x v="277"/>
    <n v="6"/>
    <n v="4"/>
    <s v="3011"/>
    <n v="89301301"/>
    <x v="2"/>
  </r>
  <r>
    <s v="385621719 "/>
    <s v="Procházková Emilia"/>
    <d v="2022-03-02T00:00:00"/>
    <x v="501"/>
    <n v="6"/>
    <n v="4"/>
    <s v="3011"/>
    <n v="89301301"/>
    <x v="6"/>
  </r>
  <r>
    <s v="385622440 "/>
    <s v="Kučerová Jiřina"/>
    <d v="2020-06-11T00:00:00"/>
    <x v="733"/>
    <n v="6"/>
    <n v="1"/>
    <s v="3011"/>
    <n v="89301301"/>
    <x v="1"/>
  </r>
  <r>
    <s v="385623416 "/>
    <s v="Šlosarová Helena"/>
    <d v="2020-07-02T00:00:00"/>
    <x v="367"/>
    <n v="6"/>
    <n v="4"/>
    <s v="3011"/>
    <n v="89301301"/>
    <x v="23"/>
  </r>
  <r>
    <s v="385626414 "/>
    <s v="Jurčová Jana"/>
    <d v="2023-05-25T00:00:00"/>
    <x v="734"/>
    <n v="6"/>
    <n v="4"/>
    <s v="3011"/>
    <n v="89301301"/>
    <x v="5"/>
  </r>
  <r>
    <s v="385628445 "/>
    <s v="Jelínková Dagmar"/>
    <d v="2023-10-31T00:00:00"/>
    <x v="685"/>
    <n v="6"/>
    <n v="4"/>
    <s v="3011"/>
    <n v="89301301"/>
    <x v="34"/>
  </r>
  <r>
    <s v="385701447 "/>
    <s v="Nováková Naděžda"/>
    <d v="2022-03-08T00:00:00"/>
    <x v="735"/>
    <n v="6"/>
    <n v="4"/>
    <s v="3011"/>
    <n v="89301301"/>
    <x v="6"/>
  </r>
  <r>
    <s v="385708424 "/>
    <s v="Kulísková Libuše"/>
    <d v="2019-07-01T00:00:00"/>
    <x v="736"/>
    <n v="6"/>
    <n v="1"/>
    <s v="3011"/>
    <n v="89301301"/>
    <x v="9"/>
  </r>
  <r>
    <s v="385708424 "/>
    <s v="Kulísková Libuše"/>
    <d v="2019-09-10T00:00:00"/>
    <x v="737"/>
    <n v="2"/>
    <n v="1"/>
    <s v="3011"/>
    <n v="89301301"/>
    <x v="5"/>
  </r>
  <r>
    <s v="385713421 "/>
    <s v="Ryčovská Zdenka"/>
    <d v="2021-05-18T00:00:00"/>
    <x v="738"/>
    <n v="6"/>
    <n v="3"/>
    <s v="3011"/>
    <n v="89301301"/>
    <x v="0"/>
  </r>
  <r>
    <s v="385713421 "/>
    <s v="Ryčovská Zdenka"/>
    <d v="2021-06-04T00:00:00"/>
    <x v="739"/>
    <n v="6"/>
    <n v="3"/>
    <s v="3011"/>
    <n v="89301301"/>
    <x v="6"/>
  </r>
  <r>
    <s v="385726723 "/>
    <s v="Pavelková Yvona"/>
    <d v="2019-03-18T00:00:00"/>
    <x v="740"/>
    <n v="6"/>
    <n v="1"/>
    <s v="3011"/>
    <n v="89301301"/>
    <x v="17"/>
  </r>
  <r>
    <s v="385730433 "/>
    <s v="Odstrčilová Marie"/>
    <d v="2019-09-26T00:00:00"/>
    <x v="468"/>
    <n v="6"/>
    <n v="5"/>
    <s v="3011"/>
    <n v="89301301"/>
    <x v="1"/>
  </r>
  <r>
    <s v="385817428 "/>
    <s v="Valúchová Jarmila"/>
    <d v="2021-03-31T00:00:00"/>
    <x v="532"/>
    <n v="6"/>
    <n v="3"/>
    <s v="3011"/>
    <n v="89301301"/>
    <x v="9"/>
  </r>
  <r>
    <s v="385817428 "/>
    <s v="Valúchová Jarmila"/>
    <d v="2021-08-16T00:00:00"/>
    <x v="741"/>
    <n v="6"/>
    <n v="1"/>
    <s v="3011"/>
    <n v="89301301"/>
    <x v="6"/>
  </r>
  <r>
    <s v="385818435 "/>
    <s v="Dostálová Stanislava"/>
    <d v="2020-02-24T00:00:00"/>
    <x v="237"/>
    <n v="6"/>
    <n v="1"/>
    <s v="3011"/>
    <n v="89301301"/>
    <x v="17"/>
  </r>
  <r>
    <s v="385902452 "/>
    <s v="Ambrožová Jana"/>
    <d v="2023-05-10T00:00:00"/>
    <x v="653"/>
    <n v="6"/>
    <n v="4"/>
    <s v="3011"/>
    <n v="89301301"/>
    <x v="9"/>
  </r>
  <r>
    <s v="385904430 "/>
    <s v="Paličková Marie"/>
    <d v="2021-03-21T00:00:00"/>
    <x v="742"/>
    <n v="3"/>
    <n v="3"/>
    <s v="3011"/>
    <n v="89301301"/>
    <x v="5"/>
  </r>
  <r>
    <s v="385913430 "/>
    <s v="Holíková Dobromila"/>
    <d v="2023-03-03T00:00:00"/>
    <x v="743"/>
    <n v="6"/>
    <n v="4"/>
    <s v="3011"/>
    <n v="89301301"/>
    <x v="6"/>
  </r>
  <r>
    <s v="385916439 "/>
    <s v="Prášilová Ludmila"/>
    <d v="2022-03-17T00:00:00"/>
    <x v="744"/>
    <n v="6"/>
    <n v="1"/>
    <s v="3011"/>
    <n v="89301301"/>
    <x v="1"/>
  </r>
  <r>
    <s v="385918043 "/>
    <s v="Zajícová Marie"/>
    <d v="2020-03-12T00:00:00"/>
    <x v="207"/>
    <n v="6"/>
    <n v="4"/>
    <s v="3011"/>
    <n v="89301301"/>
    <x v="1"/>
  </r>
  <r>
    <s v="385921440 "/>
    <s v="Chytilová Anna"/>
    <d v="2020-12-29T00:00:00"/>
    <x v="164"/>
    <n v="3"/>
    <n v="2"/>
    <s v="3011"/>
    <n v="89301301"/>
    <x v="5"/>
  </r>
  <r>
    <s v="385921440 "/>
    <s v="Chytilová Anna"/>
    <d v="2021-01-08T00:00:00"/>
    <x v="694"/>
    <n v="2"/>
    <n v="2"/>
    <s v="3011"/>
    <n v="89301301"/>
    <x v="5"/>
  </r>
  <r>
    <s v="385921440 "/>
    <s v="Chytilová Anna"/>
    <d v="2021-08-19T00:00:00"/>
    <x v="745"/>
    <n v="6"/>
    <n v="8"/>
    <s v="3011"/>
    <n v="89301301"/>
    <x v="6"/>
  </r>
  <r>
    <s v="385929434 "/>
    <s v="Stloukalová Miroslav"/>
    <d v="2021-02-23T00:00:00"/>
    <x v="540"/>
    <n v="2"/>
    <n v="5"/>
    <s v="3011"/>
    <n v="89301301"/>
    <x v="5"/>
  </r>
  <r>
    <s v="386010424 "/>
    <s v="Žouželková Marie"/>
    <d v="2021-10-11T00:00:00"/>
    <x v="483"/>
    <n v="6"/>
    <n v="4"/>
    <s v="3011"/>
    <n v="89301301"/>
    <x v="7"/>
  </r>
  <r>
    <s v="386011431 "/>
    <s v="Macháčková Milada"/>
    <d v="2019-12-18T00:00:00"/>
    <x v="48"/>
    <n v="5"/>
    <n v="3"/>
    <s v="3011"/>
    <n v="89301301"/>
    <x v="5"/>
  </r>
  <r>
    <s v="386011431 "/>
    <s v="Macháčková Milada"/>
    <d v="2020-01-01T00:00:00"/>
    <x v="390"/>
    <n v="6"/>
    <n v="4"/>
    <s v="3011"/>
    <n v="89301301"/>
    <x v="5"/>
  </r>
  <r>
    <s v="386011431 "/>
    <s v="Macháčková Milada"/>
    <d v="2020-05-14T00:00:00"/>
    <x v="746"/>
    <n v="6"/>
    <n v="8"/>
    <s v="3011"/>
    <n v="89301301"/>
    <x v="13"/>
  </r>
  <r>
    <s v="386016042 "/>
    <s v="Kňourková Jaroslava"/>
    <d v="2020-12-07T00:00:00"/>
    <x v="618"/>
    <n v="6"/>
    <n v="4"/>
    <s v="3011"/>
    <n v="89301301"/>
    <x v="3"/>
  </r>
  <r>
    <s v="386026450 "/>
    <s v="Krejčířová Věra"/>
    <d v="2020-04-24T00:00:00"/>
    <x v="747"/>
    <n v="6"/>
    <n v="4"/>
    <s v="3011"/>
    <n v="89301301"/>
    <x v="3"/>
  </r>
  <r>
    <s v="386028055 "/>
    <s v="Kaliková Alena"/>
    <d v="2022-03-09T00:00:00"/>
    <x v="748"/>
    <n v="6"/>
    <n v="1"/>
    <s v="3011"/>
    <n v="89301301"/>
    <x v="1"/>
  </r>
  <r>
    <s v="386110415 "/>
    <s v="Loutocká Anna"/>
    <d v="2020-08-11T00:00:00"/>
    <x v="460"/>
    <n v="6"/>
    <n v="1"/>
    <s v="3011"/>
    <n v="89301301"/>
    <x v="23"/>
  </r>
  <r>
    <s v="386111428 "/>
    <s v="Purkytová Emilie"/>
    <d v="2023-01-27T00:00:00"/>
    <x v="104"/>
    <n v="6"/>
    <n v="4"/>
    <s v="3011"/>
    <n v="89301301"/>
    <x v="9"/>
  </r>
  <r>
    <s v="386115091 "/>
    <s v="Štefančíková Anna"/>
    <d v="2021-11-16T00:00:00"/>
    <x v="749"/>
    <n v="6"/>
    <n v="3"/>
    <s v="3011"/>
    <n v="89301301"/>
    <x v="2"/>
  </r>
  <r>
    <s v="386116041 "/>
    <s v="Stojánková Eliška"/>
    <d v="2022-08-03T00:00:00"/>
    <x v="703"/>
    <n v="6"/>
    <n v="4"/>
    <s v="3011"/>
    <n v="89301301"/>
    <x v="23"/>
  </r>
  <r>
    <s v="386120433 "/>
    <s v="Chytilová Anděla"/>
    <d v="2023-05-16T00:00:00"/>
    <x v="672"/>
    <n v="6"/>
    <n v="5"/>
    <s v="3011"/>
    <n v="89301301"/>
    <x v="0"/>
  </r>
  <r>
    <s v="386120453 "/>
    <s v="Hrdličková Jarmila"/>
    <d v="2023-03-24T00:00:00"/>
    <x v="750"/>
    <n v="6"/>
    <n v="4"/>
    <s v="3011"/>
    <n v="89301301"/>
    <x v="1"/>
  </r>
  <r>
    <s v="386120453 "/>
    <s v="Hrdličková Jarmila"/>
    <d v="2023-06-05T00:00:00"/>
    <x v="751"/>
    <n v="6"/>
    <n v="1"/>
    <s v="3011"/>
    <n v="89301301"/>
    <x v="1"/>
  </r>
  <r>
    <s v="386206089 "/>
    <s v="Kovaříková Květoslav"/>
    <d v="2020-06-23T00:00:00"/>
    <x v="752"/>
    <n v="6"/>
    <n v="1"/>
    <s v="3011"/>
    <n v="89301301"/>
    <x v="11"/>
  </r>
  <r>
    <s v="386216449 "/>
    <s v="Gatěková Anna"/>
    <d v="2021-07-15T00:00:00"/>
    <x v="520"/>
    <n v="6"/>
    <n v="2"/>
    <s v="3011"/>
    <n v="89301301"/>
    <x v="1"/>
  </r>
  <r>
    <s v="386217460 "/>
    <s v="Bílá Olga"/>
    <d v="2023-05-05T00:00:00"/>
    <x v="753"/>
    <n v="6"/>
    <n v="4"/>
    <s v="3011"/>
    <n v="89301301"/>
    <x v="1"/>
  </r>
  <r>
    <s v="386226068 "/>
    <s v="Frdlíková Vlasta"/>
    <d v="2022-12-13T00:00:00"/>
    <x v="754"/>
    <n v="6"/>
    <n v="1"/>
    <s v="3011"/>
    <n v="89301301"/>
    <x v="6"/>
  </r>
  <r>
    <s v="386230441 "/>
    <s v="Sláčíková Květoslava"/>
    <d v="2021-03-30T00:00:00"/>
    <x v="714"/>
    <n v="6"/>
    <n v="7"/>
    <s v="3011"/>
    <n v="89301301"/>
    <x v="23"/>
  </r>
  <r>
    <s v="390103441 "/>
    <s v="Glauder Josef"/>
    <d v="2019-06-20T00:00:00"/>
    <x v="396"/>
    <n v="6"/>
    <n v="1"/>
    <s v="3011"/>
    <n v="89301301"/>
    <x v="45"/>
  </r>
  <r>
    <s v="390118428 "/>
    <s v="Vašek Jaroslav"/>
    <d v="2020-02-27T00:00:00"/>
    <x v="574"/>
    <n v="6"/>
    <n v="1"/>
    <s v="3011"/>
    <n v="89301301"/>
    <x v="23"/>
  </r>
  <r>
    <s v="390118451 "/>
    <s v="Rollny Erwin"/>
    <d v="2021-05-19T00:00:00"/>
    <x v="755"/>
    <n v="6"/>
    <n v="3"/>
    <s v="3011"/>
    <n v="89301301"/>
    <x v="9"/>
  </r>
  <r>
    <s v="390120417 "/>
    <s v="Beneděla Alois"/>
    <d v="2023-01-25T00:00:00"/>
    <x v="701"/>
    <n v="6"/>
    <n v="1"/>
    <s v="3011"/>
    <n v="89301301"/>
    <x v="40"/>
  </r>
  <r>
    <s v="390120418 "/>
    <s v="Zvěř Adolf"/>
    <d v="2020-06-15T00:00:00"/>
    <x v="733"/>
    <n v="6"/>
    <n v="1"/>
    <s v="3011"/>
    <n v="89301301"/>
    <x v="6"/>
  </r>
  <r>
    <s v="390123053 "/>
    <s v="Blažek Jaroslav"/>
    <d v="2019-08-29T00:00:00"/>
    <x v="756"/>
    <n v="6"/>
    <n v="1"/>
    <s v="3011"/>
    <n v="89301301"/>
    <x v="10"/>
  </r>
  <r>
    <s v="390126006 "/>
    <s v="Jelínek Jaroslav"/>
    <d v="2020-08-17T00:00:00"/>
    <x v="460"/>
    <n v="6"/>
    <n v="4"/>
    <s v="3011"/>
    <n v="89301301"/>
    <x v="9"/>
  </r>
  <r>
    <s v="390126006 "/>
    <s v="Jelínek Jaroslav"/>
    <d v="2022-01-11T00:00:00"/>
    <x v="214"/>
    <n v="6"/>
    <n v="4"/>
    <s v="3011"/>
    <n v="89301301"/>
    <x v="37"/>
  </r>
  <r>
    <s v="390126006 "/>
    <s v="Jelínek Jaroslav"/>
    <d v="2022-03-14T00:00:00"/>
    <x v="757"/>
    <n v="6"/>
    <n v="3"/>
    <s v="3011"/>
    <n v="89301301"/>
    <x v="13"/>
  </r>
  <r>
    <s v="390126006 "/>
    <s v="Jelínek Jaroslav"/>
    <d v="2022-04-08T00:00:00"/>
    <x v="758"/>
    <n v="6"/>
    <n v="4"/>
    <s v="3011"/>
    <n v="89301301"/>
    <x v="6"/>
  </r>
  <r>
    <s v="390201421 "/>
    <s v="Hořava Miroslav"/>
    <d v="2018-12-20T00:00:00"/>
    <x v="343"/>
    <n v="6"/>
    <n v="5"/>
    <s v="3011"/>
    <n v="89301301"/>
    <x v="5"/>
  </r>
  <r>
    <s v="390215731 "/>
    <s v="Ivan Vladimír"/>
    <d v="2021-11-05T00:00:00"/>
    <x v="759"/>
    <n v="6"/>
    <n v="4"/>
    <s v="3011"/>
    <n v="89301301"/>
    <x v="2"/>
  </r>
  <r>
    <s v="390221457 "/>
    <s v="Hrazdíra Ladislav"/>
    <d v="2020-12-29T00:00:00"/>
    <x v="760"/>
    <n v="3"/>
    <n v="3"/>
    <s v="3011"/>
    <n v="89301301"/>
    <x v="5"/>
  </r>
  <r>
    <s v="390224460 "/>
    <s v="Pecník Stanislav"/>
    <d v="2021-12-06T00:00:00"/>
    <x v="503"/>
    <n v="6"/>
    <n v="8"/>
    <s v="3011"/>
    <n v="89301301"/>
    <x v="30"/>
  </r>
  <r>
    <s v="390308409 "/>
    <s v="Symerský Stanislav"/>
    <d v="2020-11-26T00:00:00"/>
    <x v="75"/>
    <n v="6"/>
    <n v="5"/>
    <s v="3011"/>
    <n v="89301301"/>
    <x v="7"/>
  </r>
  <r>
    <s v="390312407 "/>
    <s v="Václavek Karel"/>
    <d v="2020-07-14T00:00:00"/>
    <x v="761"/>
    <n v="6"/>
    <n v="4"/>
    <s v="3011"/>
    <n v="89301301"/>
    <x v="23"/>
  </r>
  <r>
    <s v="390323430 "/>
    <s v="Smékal František"/>
    <d v="2022-04-27T00:00:00"/>
    <x v="20"/>
    <n v="6"/>
    <n v="3"/>
    <s v="3011"/>
    <n v="89301301"/>
    <x v="2"/>
  </r>
  <r>
    <s v="390507422 "/>
    <s v="Římský Jan"/>
    <d v="2019-01-24T00:00:00"/>
    <x v="284"/>
    <n v="6"/>
    <n v="4"/>
    <s v="3011"/>
    <n v="89301301"/>
    <x v="11"/>
  </r>
  <r>
    <s v="390602434 "/>
    <s v="Dlabaja František"/>
    <d v="2020-11-19T00:00:00"/>
    <x v="762"/>
    <n v="6"/>
    <n v="1"/>
    <s v="3011"/>
    <n v="89301301"/>
    <x v="1"/>
  </r>
  <r>
    <s v="390616420 "/>
    <s v="Vymazal Jiří"/>
    <d v="2023-04-04T00:00:00"/>
    <x v="763"/>
    <n v="6"/>
    <n v="4"/>
    <s v="3011"/>
    <n v="89301301"/>
    <x v="1"/>
  </r>
  <r>
    <s v="390624426 "/>
    <s v="Koloušek Josef"/>
    <d v="2022-04-12T00:00:00"/>
    <x v="758"/>
    <n v="6"/>
    <n v="1"/>
    <s v="3011"/>
    <n v="89301301"/>
    <x v="6"/>
  </r>
  <r>
    <s v="390731409 "/>
    <s v="Berger Josef"/>
    <d v="2020-03-03T00:00:00"/>
    <x v="404"/>
    <n v="6"/>
    <n v="4"/>
    <s v="3011"/>
    <n v="89301301"/>
    <x v="6"/>
  </r>
  <r>
    <s v="390806406 "/>
    <s v="Rolný Břetislav"/>
    <d v="2019-12-31T00:00:00"/>
    <x v="48"/>
    <n v="6"/>
    <n v="3"/>
    <s v="3011"/>
    <n v="89301301"/>
    <x v="11"/>
  </r>
  <r>
    <s v="390806406 "/>
    <s v="Rolný Břetislav"/>
    <d v="2020-01-01T00:00:00"/>
    <x v="182"/>
    <n v="6"/>
    <n v="4"/>
    <s v="3011"/>
    <n v="89301301"/>
    <x v="5"/>
  </r>
  <r>
    <s v="390809429 "/>
    <s v="Vičík Milan"/>
    <d v="2022-02-10T00:00:00"/>
    <x v="764"/>
    <n v="6"/>
    <n v="1"/>
    <s v="3011"/>
    <n v="89301301"/>
    <x v="1"/>
  </r>
  <r>
    <s v="390809429 "/>
    <s v="Vičík Milan"/>
    <d v="2022-06-21T00:00:00"/>
    <x v="765"/>
    <n v="6"/>
    <n v="1"/>
    <s v="3011"/>
    <n v="89301301"/>
    <x v="9"/>
  </r>
  <r>
    <s v="390812424 "/>
    <s v="Sláma Vladislav"/>
    <d v="2022-05-23T00:00:00"/>
    <x v="766"/>
    <n v="6"/>
    <n v="5"/>
    <s v="3011"/>
    <n v="89301301"/>
    <x v="6"/>
  </r>
  <r>
    <s v="390908427 "/>
    <s v="Herold Milan"/>
    <d v="2023-05-10T00:00:00"/>
    <x v="767"/>
    <n v="6"/>
    <n v="4"/>
    <s v="3011"/>
    <n v="89301301"/>
    <x v="1"/>
  </r>
  <r>
    <s v="390911429 "/>
    <s v="Lipovský Ladislav"/>
    <d v="2022-02-18T00:00:00"/>
    <x v="547"/>
    <n v="6"/>
    <n v="3"/>
    <s v="3011"/>
    <n v="89301301"/>
    <x v="9"/>
  </r>
  <r>
    <s v="390912449 "/>
    <s v="Konečný Václav"/>
    <d v="2021-03-15T00:00:00"/>
    <x v="464"/>
    <n v="2"/>
    <n v="5"/>
    <s v="3011"/>
    <n v="89301301"/>
    <x v="5"/>
  </r>
  <r>
    <s v="390920438 "/>
    <s v="Hýbner Ladislav"/>
    <d v="2021-02-02T00:00:00"/>
    <x v="768"/>
    <n v="3"/>
    <n v="5"/>
    <s v="3011"/>
    <n v="89301301"/>
    <x v="5"/>
  </r>
  <r>
    <s v="391005781 "/>
    <s v="Sodoma Ivan"/>
    <d v="2020-05-27T00:00:00"/>
    <x v="109"/>
    <n v="6"/>
    <n v="1"/>
    <s v="3011"/>
    <n v="89301301"/>
    <x v="6"/>
  </r>
  <r>
    <s v="391020414 "/>
    <s v="Gux Reinhard"/>
    <d v="2021-01-10T00:00:00"/>
    <x v="769"/>
    <n v="3"/>
    <n v="8"/>
    <s v="3011"/>
    <n v="89301301"/>
    <x v="5"/>
  </r>
  <r>
    <s v="3910654011"/>
    <s v="Hale Basil Hubert"/>
    <d v="2022-08-25T00:00:00"/>
    <x v="490"/>
    <n v="6"/>
    <n v="1"/>
    <s v="3011"/>
    <n v="89301301"/>
    <x v="6"/>
  </r>
  <r>
    <s v="391111443 "/>
    <s v="Bouchal Stanislav"/>
    <d v="2019-08-19T00:00:00"/>
    <x v="565"/>
    <n v="6"/>
    <n v="3"/>
    <s v="3011"/>
    <n v="89301301"/>
    <x v="9"/>
  </r>
  <r>
    <s v="391112428 "/>
    <s v="Spáčil Jan"/>
    <d v="2023-03-22T00:00:00"/>
    <x v="770"/>
    <n v="6"/>
    <n v="4"/>
    <s v="3011"/>
    <n v="89301301"/>
    <x v="26"/>
  </r>
  <r>
    <s v="391112444 "/>
    <s v="Vraštil Stanislav"/>
    <d v="2022-07-19T00:00:00"/>
    <x v="771"/>
    <n v="6"/>
    <n v="3"/>
    <s v="3011"/>
    <n v="89301301"/>
    <x v="1"/>
  </r>
  <r>
    <s v="391112444 "/>
    <s v="Vraštil Stanislav"/>
    <d v="2022-08-22T00:00:00"/>
    <x v="772"/>
    <n v="6"/>
    <n v="4"/>
    <s v="3011"/>
    <n v="89301301"/>
    <x v="6"/>
  </r>
  <r>
    <s v="391116447 "/>
    <s v="Novák Jiří"/>
    <d v="2019-08-27T00:00:00"/>
    <x v="737"/>
    <n v="6"/>
    <n v="1"/>
    <s v="3011"/>
    <n v="89301301"/>
    <x v="11"/>
  </r>
  <r>
    <s v="391224447 "/>
    <s v="Sedláček Jaroslav"/>
    <d v="2019-10-25T00:00:00"/>
    <x v="324"/>
    <n v="6"/>
    <n v="2"/>
    <s v="3011"/>
    <n v="89301301"/>
    <x v="6"/>
  </r>
  <r>
    <s v="391224447 "/>
    <s v="Sedláček Jaroslav"/>
    <d v="2019-12-09T00:00:00"/>
    <x v="48"/>
    <n v="6"/>
    <n v="3"/>
    <s v="3011"/>
    <n v="89301301"/>
    <x v="6"/>
  </r>
  <r>
    <s v="391224447 "/>
    <s v="Sedláček Jaroslav"/>
    <d v="2020-01-01T00:00:00"/>
    <x v="147"/>
    <n v="6"/>
    <n v="2"/>
    <s v="3011"/>
    <n v="89301301"/>
    <x v="5"/>
  </r>
  <r>
    <s v="3926668020"/>
    <s v="Bubenik Ivo"/>
    <d v="2020-04-16T00:00:00"/>
    <x v="773"/>
    <n v="6"/>
    <n v="1"/>
    <s v="3011"/>
    <n v="89301301"/>
    <x v="7"/>
  </r>
  <r>
    <s v="395118406 "/>
    <s v="Kumrová Bohumila"/>
    <d v="2019-12-02T00:00:00"/>
    <x v="774"/>
    <n v="6"/>
    <n v="4"/>
    <s v="3011"/>
    <n v="89301301"/>
    <x v="11"/>
  </r>
  <r>
    <s v="395119435 "/>
    <s v="Medková Anna"/>
    <d v="2021-09-09T00:00:00"/>
    <x v="775"/>
    <n v="6"/>
    <n v="5"/>
    <s v="3011"/>
    <n v="89301301"/>
    <x v="9"/>
  </r>
  <r>
    <s v="395123746 "/>
    <s v="Bílá Anna"/>
    <d v="2020-02-24T00:00:00"/>
    <x v="207"/>
    <n v="6"/>
    <n v="4"/>
    <s v="3011"/>
    <n v="89301301"/>
    <x v="10"/>
  </r>
  <r>
    <s v="395210426 "/>
    <s v="Zlámalová Ludmila"/>
    <d v="2023-06-19T00:00:00"/>
    <x v="657"/>
    <n v="6"/>
    <n v="1"/>
    <s v="3011"/>
    <n v="89301301"/>
    <x v="1"/>
  </r>
  <r>
    <s v="395212416 "/>
    <s v="Pospíšilová Jiřina"/>
    <d v="2021-09-02T00:00:00"/>
    <x v="776"/>
    <n v="6"/>
    <n v="1"/>
    <s v="3011"/>
    <n v="89301301"/>
    <x v="39"/>
  </r>
  <r>
    <s v="395214054 "/>
    <s v="Slavíčková Marie"/>
    <d v="2020-03-11T00:00:00"/>
    <x v="207"/>
    <n v="6"/>
    <n v="4"/>
    <s v="3011"/>
    <n v="89301301"/>
    <x v="43"/>
  </r>
  <r>
    <s v="395310415 "/>
    <s v="Glaser Jarmila"/>
    <d v="2021-07-08T00:00:00"/>
    <x v="777"/>
    <n v="6"/>
    <n v="1"/>
    <s v="3011"/>
    <n v="89301301"/>
    <x v="5"/>
  </r>
  <r>
    <s v="395310439 "/>
    <s v="Bačíková Věra"/>
    <d v="2023-02-08T00:00:00"/>
    <x v="451"/>
    <n v="6"/>
    <n v="1"/>
    <s v="3011"/>
    <n v="89301301"/>
    <x v="10"/>
  </r>
  <r>
    <s v="395311427 "/>
    <s v="Krajčová Milada"/>
    <d v="2021-08-09T00:00:00"/>
    <x v="778"/>
    <n v="6"/>
    <n v="4"/>
    <s v="3011"/>
    <n v="89301301"/>
    <x v="28"/>
  </r>
  <r>
    <s v="395318024 "/>
    <s v="Bartoňová Milada"/>
    <d v="2023-07-17T00:00:00"/>
    <x v="294"/>
    <n v="6"/>
    <n v="4"/>
    <s v="3011"/>
    <n v="89301301"/>
    <x v="1"/>
  </r>
  <r>
    <s v="395323096 "/>
    <s v="Kolowratová Alena"/>
    <d v="2021-03-15T00:00:00"/>
    <x v="779"/>
    <n v="3"/>
    <n v="2"/>
    <s v="3011"/>
    <n v="89301301"/>
    <x v="5"/>
  </r>
  <r>
    <s v="395331451 "/>
    <s v="Zapletalová Marie"/>
    <d v="2023-06-08T00:00:00"/>
    <x v="518"/>
    <n v="6"/>
    <n v="4"/>
    <s v="3011"/>
    <n v="89301301"/>
    <x v="28"/>
  </r>
  <r>
    <s v="395406440 "/>
    <s v="Sirotná Marie"/>
    <d v="2022-01-26T00:00:00"/>
    <x v="780"/>
    <n v="6"/>
    <n v="3"/>
    <s v="3011"/>
    <n v="89301301"/>
    <x v="11"/>
  </r>
  <r>
    <s v="395408450 "/>
    <s v="Zbožínková Blažena"/>
    <d v="2021-11-21T00:00:00"/>
    <x v="680"/>
    <n v="2"/>
    <n v="5"/>
    <s v="3011"/>
    <n v="89301301"/>
    <x v="9"/>
  </r>
  <r>
    <s v="395409052 "/>
    <s v="Zvonečková Inge"/>
    <d v="2021-12-02T00:00:00"/>
    <x v="781"/>
    <n v="6"/>
    <n v="4"/>
    <s v="3011"/>
    <n v="89301301"/>
    <x v="2"/>
  </r>
  <r>
    <s v="395417429 "/>
    <s v="Fábryová Vojtěška"/>
    <d v="2022-06-28T00:00:00"/>
    <x v="248"/>
    <n v="6"/>
    <n v="4"/>
    <s v="3011"/>
    <n v="89301301"/>
    <x v="6"/>
  </r>
  <r>
    <s v="395427412 "/>
    <s v="Koplíková Anna"/>
    <d v="2023-10-06T00:00:00"/>
    <x v="230"/>
    <n v="6"/>
    <n v="5"/>
    <s v="3011"/>
    <n v="89301301"/>
    <x v="7"/>
  </r>
  <r>
    <s v="395428422 "/>
    <s v="Kadlecová Marie"/>
    <d v="2020-04-20T00:00:00"/>
    <x v="431"/>
    <n v="6"/>
    <n v="1"/>
    <s v="3011"/>
    <n v="89301301"/>
    <x v="7"/>
  </r>
  <r>
    <s v="395428422 "/>
    <s v="Kadlecová Marie"/>
    <d v="2021-07-26T00:00:00"/>
    <x v="53"/>
    <n v="6"/>
    <n v="1"/>
    <s v="3011"/>
    <n v="89301301"/>
    <x v="1"/>
  </r>
  <r>
    <s v="395503444 "/>
    <s v="Havlíčková Marie"/>
    <d v="2023-10-06T00:00:00"/>
    <x v="649"/>
    <n v="6"/>
    <n v="4"/>
    <s v="3011"/>
    <n v="89301301"/>
    <x v="6"/>
  </r>
  <r>
    <s v="395506766 "/>
    <s v="Veselá Lubica"/>
    <d v="2020-02-10T00:00:00"/>
    <x v="782"/>
    <n v="6"/>
    <n v="3"/>
    <s v="3011"/>
    <n v="89301301"/>
    <x v="6"/>
  </r>
  <r>
    <s v="395506766 "/>
    <s v="Veselá Lubica"/>
    <d v="2020-03-09T00:00:00"/>
    <x v="207"/>
    <n v="6"/>
    <n v="4"/>
    <s v="3011"/>
    <n v="89301301"/>
    <x v="0"/>
  </r>
  <r>
    <s v="395516441 "/>
    <s v="Voříšková Zdenka"/>
    <d v="2023-11-13T00:00:00"/>
    <x v="783"/>
    <n v="6"/>
    <n v="1"/>
    <s v="3011"/>
    <n v="89301301"/>
    <x v="6"/>
  </r>
  <r>
    <s v="395518467 "/>
    <s v="Podmolíková Marie"/>
    <d v="2022-06-23T00:00:00"/>
    <x v="784"/>
    <n v="6"/>
    <n v="1"/>
    <s v="3011"/>
    <n v="89301301"/>
    <x v="1"/>
  </r>
  <r>
    <s v="395520467 "/>
    <s v="Kubišová Svatava"/>
    <d v="2020-01-15T00:00:00"/>
    <x v="387"/>
    <n v="6"/>
    <n v="1"/>
    <s v="3011"/>
    <n v="89301301"/>
    <x v="4"/>
  </r>
  <r>
    <s v="395521023 "/>
    <s v="Šindlerová Eva"/>
    <d v="2022-07-15T00:00:00"/>
    <x v="785"/>
    <n v="6"/>
    <n v="4"/>
    <s v="3011"/>
    <n v="89301301"/>
    <x v="23"/>
  </r>
  <r>
    <s v="395615419 "/>
    <s v="Priesnitzová Marie"/>
    <d v="2019-01-18T00:00:00"/>
    <x v="392"/>
    <n v="6"/>
    <n v="1"/>
    <s v="3011"/>
    <n v="89301301"/>
    <x v="11"/>
  </r>
  <r>
    <s v="395616430 "/>
    <s v="Kohoutková Zdeňka"/>
    <d v="2022-04-06T00:00:00"/>
    <x v="154"/>
    <n v="6"/>
    <n v="3"/>
    <s v="3011"/>
    <n v="89301301"/>
    <x v="6"/>
  </r>
  <r>
    <s v="395617039 "/>
    <s v="Kráčmarová Iva"/>
    <d v="2023-06-22T00:00:00"/>
    <x v="786"/>
    <n v="6"/>
    <n v="3"/>
    <s v="3011"/>
    <n v="89301301"/>
    <x v="9"/>
  </r>
  <r>
    <s v="395627417 "/>
    <s v="Krátká Marie"/>
    <d v="2021-01-01T00:00:00"/>
    <x v="265"/>
    <n v="2"/>
    <n v="5"/>
    <s v="3011"/>
    <n v="89301301"/>
    <x v="5"/>
  </r>
  <r>
    <s v="395628440 "/>
    <s v="Weinholdová Marie"/>
    <d v="2022-06-23T00:00:00"/>
    <x v="248"/>
    <n v="6"/>
    <n v="1"/>
    <s v="3011"/>
    <n v="89301301"/>
    <x v="1"/>
  </r>
  <r>
    <s v="395720405 "/>
    <s v="Gillarová Karolína"/>
    <d v="2022-05-26T00:00:00"/>
    <x v="474"/>
    <n v="6"/>
    <n v="4"/>
    <s v="3011"/>
    <n v="89301301"/>
    <x v="23"/>
  </r>
  <r>
    <s v="395727437 "/>
    <s v="Dvorská Božena"/>
    <d v="2020-02-12T00:00:00"/>
    <x v="782"/>
    <n v="5"/>
    <n v="4"/>
    <s v="3011"/>
    <n v="89301301"/>
    <x v="5"/>
  </r>
  <r>
    <s v="395727437 "/>
    <s v="Dvorská Božena"/>
    <d v="2022-06-24T00:00:00"/>
    <x v="787"/>
    <n v="6"/>
    <n v="4"/>
    <s v="3011"/>
    <n v="89301301"/>
    <x v="10"/>
  </r>
  <r>
    <s v="395727437 "/>
    <s v="Dvorská Božena"/>
    <d v="2022-12-19T00:00:00"/>
    <x v="470"/>
    <n v="6"/>
    <n v="8"/>
    <s v="3011"/>
    <n v="89301301"/>
    <x v="10"/>
  </r>
  <r>
    <s v="395728436 "/>
    <s v="Junková Eva"/>
    <d v="2021-07-08T00:00:00"/>
    <x v="92"/>
    <n v="6"/>
    <n v="2"/>
    <s v="3011"/>
    <n v="89301301"/>
    <x v="1"/>
  </r>
  <r>
    <s v="395803418 "/>
    <s v="Blumová Anna"/>
    <d v="2021-08-18T00:00:00"/>
    <x v="246"/>
    <n v="6"/>
    <n v="1"/>
    <s v="3011"/>
    <n v="89301301"/>
    <x v="6"/>
  </r>
  <r>
    <s v="395803418 "/>
    <s v="Blumová Anna"/>
    <d v="2023-10-30T00:00:00"/>
    <x v="643"/>
    <n v="6"/>
    <n v="4"/>
    <s v="3011"/>
    <n v="89301301"/>
    <x v="7"/>
  </r>
  <r>
    <s v="395812442 "/>
    <s v="Drobilová Marie"/>
    <d v="2019-12-19T00:00:00"/>
    <x v="49"/>
    <n v="6"/>
    <n v="4"/>
    <s v="3011"/>
    <n v="89301301"/>
    <x v="1"/>
  </r>
  <r>
    <s v="395816065 "/>
    <s v="Pallyová Erika"/>
    <d v="2019-02-14T00:00:00"/>
    <x v="788"/>
    <n v="2"/>
    <n v="1"/>
    <s v="3011"/>
    <n v="89301301"/>
    <x v="13"/>
  </r>
  <r>
    <s v="395816065 "/>
    <s v="Pallyová Erika"/>
    <d v="2020-01-30T00:00:00"/>
    <x v="56"/>
    <n v="6"/>
    <n v="1"/>
    <s v="3011"/>
    <n v="89301301"/>
    <x v="9"/>
  </r>
  <r>
    <s v="395825417 "/>
    <s v="Množilová Danuše"/>
    <d v="2018-12-12T00:00:00"/>
    <x v="23"/>
    <n v="6"/>
    <n v="4"/>
    <s v="3011"/>
    <n v="89301301"/>
    <x v="5"/>
  </r>
  <r>
    <s v="395831458 "/>
    <s v="Voglová Marie"/>
    <d v="2023-06-30T00:00:00"/>
    <x v="495"/>
    <n v="6"/>
    <n v="4"/>
    <s v="3011"/>
    <n v="89301301"/>
    <x v="23"/>
  </r>
  <r>
    <s v="395904405 "/>
    <s v="Pírková Ludmila"/>
    <d v="2022-07-13T00:00:00"/>
    <x v="785"/>
    <n v="6"/>
    <n v="4"/>
    <s v="3011"/>
    <n v="89301301"/>
    <x v="16"/>
  </r>
  <r>
    <s v="395910030 "/>
    <s v="Sedláčková Jitka"/>
    <d v="2022-01-26T00:00:00"/>
    <x v="789"/>
    <n v="6"/>
    <n v="4"/>
    <s v="3011"/>
    <n v="89301301"/>
    <x v="37"/>
  </r>
  <r>
    <s v="395912417 "/>
    <s v="Kikalová Ludmila"/>
    <d v="2019-11-14T00:00:00"/>
    <x v="209"/>
    <n v="6"/>
    <n v="5"/>
    <s v="3011"/>
    <n v="89301301"/>
    <x v="6"/>
  </r>
  <r>
    <s v="395912431 "/>
    <s v="Ašerová Růžena"/>
    <d v="2020-09-15T00:00:00"/>
    <x v="58"/>
    <n v="6"/>
    <n v="4"/>
    <s v="3011"/>
    <n v="89301301"/>
    <x v="0"/>
  </r>
  <r>
    <s v="395926425 "/>
    <s v="Šťastná Ludmila"/>
    <d v="2019-09-18T00:00:00"/>
    <x v="599"/>
    <n v="6"/>
    <n v="4"/>
    <s v="3011"/>
    <n v="89301301"/>
    <x v="0"/>
  </r>
  <r>
    <s v="395926466 "/>
    <s v="Pavlíková Gerda"/>
    <d v="2019-02-22T00:00:00"/>
    <x v="413"/>
    <n v="2"/>
    <n v="1"/>
    <s v="3011"/>
    <n v="89301301"/>
    <x v="5"/>
  </r>
  <r>
    <s v="395927415 "/>
    <s v="Šmehlíková Bohumila"/>
    <d v="2023-01-12T00:00:00"/>
    <x v="790"/>
    <n v="6"/>
    <n v="4"/>
    <s v="3011"/>
    <n v="89301301"/>
    <x v="0"/>
  </r>
  <r>
    <s v="396009444 "/>
    <s v="Sedláčková Helena"/>
    <d v="2019-06-14T00:00:00"/>
    <x v="668"/>
    <n v="6"/>
    <n v="5"/>
    <s v="3011"/>
    <n v="89301301"/>
    <x v="0"/>
  </r>
  <r>
    <s v="396013469 "/>
    <s v="Táborská Dagmar"/>
    <d v="2022-01-19T00:00:00"/>
    <x v="652"/>
    <n v="6"/>
    <n v="1"/>
    <s v="3011"/>
    <n v="89301301"/>
    <x v="5"/>
  </r>
  <r>
    <s v="396018454 "/>
    <s v="Pospíšilová Hana"/>
    <d v="2022-08-26T00:00:00"/>
    <x v="623"/>
    <n v="6"/>
    <n v="4"/>
    <s v="3011"/>
    <n v="89301301"/>
    <x v="28"/>
  </r>
  <r>
    <s v="396018454 "/>
    <s v="Pospíšilová Hana"/>
    <d v="2022-11-01T00:00:00"/>
    <x v="551"/>
    <n v="6"/>
    <n v="1"/>
    <s v="3011"/>
    <n v="89301301"/>
    <x v="13"/>
  </r>
  <r>
    <s v="396024091 "/>
    <s v="Vavreková Katarína"/>
    <d v="2021-12-26T00:00:00"/>
    <x v="283"/>
    <n v="6"/>
    <n v="4"/>
    <s v="3011"/>
    <n v="89301301"/>
    <x v="6"/>
  </r>
  <r>
    <s v="396105427 "/>
    <s v="Virágová Indra"/>
    <d v="2020-08-18T00:00:00"/>
    <x v="395"/>
    <n v="6"/>
    <n v="4"/>
    <s v="3011"/>
    <n v="89301301"/>
    <x v="0"/>
  </r>
  <r>
    <s v="396109421 "/>
    <s v="Míšová Zdenka"/>
    <d v="2023-02-15T00:00:00"/>
    <x v="791"/>
    <n v="6"/>
    <n v="4"/>
    <s v="3011"/>
    <n v="89301301"/>
    <x v="9"/>
  </r>
  <r>
    <s v="396116415 "/>
    <s v="Němcová Marie"/>
    <d v="2022-04-14T00:00:00"/>
    <x v="792"/>
    <n v="6"/>
    <n v="3"/>
    <s v="3011"/>
    <n v="89301301"/>
    <x v="1"/>
  </r>
  <r>
    <s v="396128010 "/>
    <s v="Kolaříková Anna"/>
    <d v="2021-03-05T00:00:00"/>
    <x v="690"/>
    <n v="6"/>
    <n v="5"/>
    <s v="3011"/>
    <n v="89301301"/>
    <x v="10"/>
  </r>
  <r>
    <s v="396218415 "/>
    <s v="Zavadilová Jindřiška"/>
    <d v="2022-08-04T00:00:00"/>
    <x v="793"/>
    <n v="6"/>
    <n v="4"/>
    <s v="3011"/>
    <n v="89301301"/>
    <x v="11"/>
  </r>
  <r>
    <s v="396219426 "/>
    <s v="Horáková Miluše"/>
    <d v="2023-01-11T00:00:00"/>
    <x v="794"/>
    <n v="6"/>
    <n v="4"/>
    <s v="3011"/>
    <n v="89301301"/>
    <x v="1"/>
  </r>
  <r>
    <s v="400101457 "/>
    <s v="Kohoutek František"/>
    <d v="2022-07-07T00:00:00"/>
    <x v="795"/>
    <n v="6"/>
    <n v="8"/>
    <s v="3011"/>
    <n v="89301301"/>
    <x v="1"/>
  </r>
  <r>
    <s v="400101486 "/>
    <s v="Otáhal Jiří"/>
    <d v="2022-05-09T00:00:00"/>
    <x v="796"/>
    <n v="6"/>
    <n v="4"/>
    <s v="3011"/>
    <n v="89301301"/>
    <x v="7"/>
  </r>
  <r>
    <s v="400101504 "/>
    <s v="Zatloukal Karel"/>
    <d v="2019-09-23T00:00:00"/>
    <x v="797"/>
    <n v="6"/>
    <n v="8"/>
    <s v="3011"/>
    <n v="89301301"/>
    <x v="10"/>
  </r>
  <r>
    <s v="400101505 "/>
    <s v="Holčík Jiří"/>
    <d v="2021-11-16T00:00:00"/>
    <x v="798"/>
    <n v="5"/>
    <n v="5"/>
    <s v="3011"/>
    <n v="89301301"/>
    <x v="5"/>
  </r>
  <r>
    <s v="400101505 "/>
    <s v="Holčík Jiří"/>
    <d v="2022-01-21T00:00:00"/>
    <x v="799"/>
    <n v="6"/>
    <n v="4"/>
    <s v="3011"/>
    <n v="89301301"/>
    <x v="10"/>
  </r>
  <r>
    <s v="400101505 "/>
    <s v="Holčík Jiří"/>
    <d v="2022-03-15T00:00:00"/>
    <x v="411"/>
    <n v="6"/>
    <n v="4"/>
    <s v="3011"/>
    <n v="89301301"/>
    <x v="30"/>
  </r>
  <r>
    <s v="400113483 "/>
    <s v="Čechák Ladislav"/>
    <d v="2021-03-27T00:00:00"/>
    <x v="800"/>
    <n v="6"/>
    <n v="4"/>
    <s v="3011"/>
    <n v="89301301"/>
    <x v="38"/>
  </r>
  <r>
    <s v="400114452 "/>
    <s v="Opíchal Vojtěch"/>
    <d v="2019-03-14T00:00:00"/>
    <x v="153"/>
    <n v="6"/>
    <n v="4"/>
    <s v="3011"/>
    <n v="89301301"/>
    <x v="26"/>
  </r>
  <r>
    <s v="400131448 "/>
    <s v="Straka Ignác"/>
    <d v="2020-07-15T00:00:00"/>
    <x v="281"/>
    <n v="6"/>
    <n v="3"/>
    <s v="3011"/>
    <n v="89301301"/>
    <x v="10"/>
  </r>
  <r>
    <s v="400131448 "/>
    <s v="Straka Ignác"/>
    <d v="2020-08-06T00:00:00"/>
    <x v="60"/>
    <n v="6"/>
    <n v="8"/>
    <s v="3011"/>
    <n v="89301301"/>
    <x v="10"/>
  </r>
  <r>
    <s v="400212710 "/>
    <s v="Černák Juraj"/>
    <d v="2020-11-10T00:00:00"/>
    <x v="801"/>
    <n v="6"/>
    <n v="3"/>
    <s v="3011"/>
    <n v="89301301"/>
    <x v="24"/>
  </r>
  <r>
    <s v="400217436 "/>
    <s v="Pacák Jiří"/>
    <d v="2022-11-28T00:00:00"/>
    <x v="607"/>
    <n v="6"/>
    <n v="7"/>
    <s v="3011"/>
    <n v="89301301"/>
    <x v="36"/>
  </r>
  <r>
    <s v="400220148 "/>
    <s v="Bundil Jan"/>
    <d v="2020-10-07T00:00:00"/>
    <x v="9"/>
    <n v="2"/>
    <n v="1"/>
    <s v="3011"/>
    <n v="89301301"/>
    <x v="5"/>
  </r>
  <r>
    <s v="400220148 "/>
    <s v="Bundil Jan"/>
    <d v="2022-09-07T00:00:00"/>
    <x v="318"/>
    <n v="6"/>
    <n v="1"/>
    <s v="3011"/>
    <n v="89301301"/>
    <x v="5"/>
  </r>
  <r>
    <s v="400220148 "/>
    <s v="Bundil Jan"/>
    <d v="2023-06-28T00:00:00"/>
    <x v="786"/>
    <n v="6"/>
    <n v="1"/>
    <s v="3011"/>
    <n v="89301301"/>
    <x v="5"/>
  </r>
  <r>
    <s v="400221450 "/>
    <s v="Vrtek Josef"/>
    <d v="2020-05-18T00:00:00"/>
    <x v="314"/>
    <n v="6"/>
    <n v="4"/>
    <s v="3011"/>
    <n v="89301301"/>
    <x v="6"/>
  </r>
  <r>
    <s v="400224410 "/>
    <s v="Slepánek Rostislav"/>
    <d v="2019-10-16T00:00:00"/>
    <x v="468"/>
    <n v="6"/>
    <n v="1"/>
    <s v="3011"/>
    <n v="89301301"/>
    <x v="15"/>
  </r>
  <r>
    <s v="400304469 "/>
    <s v="Papica Miroslav"/>
    <d v="2023-06-26T00:00:00"/>
    <x v="521"/>
    <n v="6"/>
    <n v="1"/>
    <s v="3011"/>
    <n v="89301301"/>
    <x v="9"/>
  </r>
  <r>
    <s v="400305414 "/>
    <s v="Juřica Josef"/>
    <d v="2022-06-01T00:00:00"/>
    <x v="802"/>
    <n v="6"/>
    <n v="4"/>
    <s v="3011"/>
    <n v="89301301"/>
    <x v="23"/>
  </r>
  <r>
    <s v="400405435 "/>
    <s v="Hrudník Vojtěch"/>
    <d v="2019-06-13T00:00:00"/>
    <x v="803"/>
    <n v="6"/>
    <n v="5"/>
    <s v="3011"/>
    <n v="89301301"/>
    <x v="1"/>
  </r>
  <r>
    <s v="400414146 "/>
    <s v="Kurfürst Jiří"/>
    <d v="2019-07-12T00:00:00"/>
    <x v="804"/>
    <n v="6"/>
    <n v="1"/>
    <s v="3011"/>
    <n v="89301301"/>
    <x v="1"/>
  </r>
  <r>
    <s v="400516481 "/>
    <s v="Adam Jan"/>
    <d v="2023-06-08T00:00:00"/>
    <x v="696"/>
    <n v="6"/>
    <n v="4"/>
    <s v="3011"/>
    <n v="89301301"/>
    <x v="14"/>
  </r>
  <r>
    <s v="400518115 "/>
    <s v="Lízna Vladimír"/>
    <d v="2021-10-13T00:00:00"/>
    <x v="376"/>
    <n v="6"/>
    <n v="4"/>
    <s v="3011"/>
    <n v="89301301"/>
    <x v="11"/>
  </r>
  <r>
    <s v="400528103 "/>
    <s v="Bělobrov Alexandr"/>
    <d v="2020-03-12T00:00:00"/>
    <x v="361"/>
    <n v="6"/>
    <n v="3"/>
    <s v="3011"/>
    <n v="89301301"/>
    <x v="46"/>
  </r>
  <r>
    <s v="400529411 "/>
    <s v="Karger Miloslav"/>
    <d v="2022-05-27T00:00:00"/>
    <x v="571"/>
    <n v="6"/>
    <n v="3"/>
    <s v="3011"/>
    <n v="89301301"/>
    <x v="1"/>
  </r>
  <r>
    <s v="400529411 "/>
    <s v="Karger Miloslav"/>
    <d v="2022-06-10T00:00:00"/>
    <x v="805"/>
    <n v="6"/>
    <n v="5"/>
    <s v="3011"/>
    <n v="89301301"/>
    <x v="1"/>
  </r>
  <r>
    <s v="400601462 "/>
    <s v="Balatka Oldřich"/>
    <d v="2022-08-04T00:00:00"/>
    <x v="806"/>
    <n v="6"/>
    <n v="3"/>
    <s v="3011"/>
    <n v="89301301"/>
    <x v="36"/>
  </r>
  <r>
    <s v="400601462 "/>
    <s v="Balatka Oldřich"/>
    <d v="2022-08-22T00:00:00"/>
    <x v="772"/>
    <n v="6"/>
    <n v="4"/>
    <s v="3011"/>
    <n v="89301301"/>
    <x v="30"/>
  </r>
  <r>
    <s v="400612424 "/>
    <s v="Krpec Ladislav"/>
    <d v="2023-03-30T00:00:00"/>
    <x v="669"/>
    <n v="6"/>
    <n v="1"/>
    <s v="3011"/>
    <n v="89301301"/>
    <x v="1"/>
  </r>
  <r>
    <s v="400616450 "/>
    <s v="Böss Josef"/>
    <d v="2020-06-22T00:00:00"/>
    <x v="807"/>
    <n v="6"/>
    <n v="1"/>
    <s v="3011"/>
    <n v="89301301"/>
    <x v="9"/>
  </r>
  <r>
    <s v="400624404 "/>
    <s v="Rotter Arnošt"/>
    <d v="2021-08-24T00:00:00"/>
    <x v="168"/>
    <n v="6"/>
    <n v="4"/>
    <s v="3011"/>
    <n v="89301301"/>
    <x v="30"/>
  </r>
  <r>
    <s v="400704455 "/>
    <s v="Závora Jaroslav"/>
    <d v="2023-09-01T00:00:00"/>
    <x v="808"/>
    <n v="6"/>
    <n v="1"/>
    <s v="3011"/>
    <n v="89301301"/>
    <x v="1"/>
  </r>
  <r>
    <s v="400725404 "/>
    <s v="Drešr František"/>
    <d v="2022-04-05T00:00:00"/>
    <x v="809"/>
    <n v="6"/>
    <n v="3"/>
    <s v="3011"/>
    <n v="89301301"/>
    <x v="1"/>
  </r>
  <r>
    <s v="400731435 "/>
    <s v="Krejčí Milan"/>
    <d v="2020-10-26T00:00:00"/>
    <x v="564"/>
    <n v="2"/>
    <n v="5"/>
    <s v="3011"/>
    <n v="89301301"/>
    <x v="5"/>
  </r>
  <r>
    <s v="400829012 "/>
    <s v="Sova Ladislav"/>
    <d v="2019-11-05T00:00:00"/>
    <x v="810"/>
    <n v="6"/>
    <n v="4"/>
    <s v="3011"/>
    <n v="89301301"/>
    <x v="11"/>
  </r>
  <r>
    <s v="400914456 "/>
    <s v="Kahánek Miloslav"/>
    <d v="2022-02-10T00:00:00"/>
    <x v="47"/>
    <n v="6"/>
    <n v="4"/>
    <s v="3011"/>
    <n v="89301301"/>
    <x v="1"/>
  </r>
  <r>
    <s v="400925434 "/>
    <s v="Veselý Alois"/>
    <d v="2021-08-17T00:00:00"/>
    <x v="811"/>
    <n v="6"/>
    <n v="3"/>
    <s v="3011"/>
    <n v="89301301"/>
    <x v="1"/>
  </r>
  <r>
    <s v="401003149 "/>
    <s v="Budík Ivan"/>
    <d v="2023-07-10T00:00:00"/>
    <x v="294"/>
    <n v="6"/>
    <n v="2"/>
    <s v="3011"/>
    <n v="89301301"/>
    <x v="32"/>
  </r>
  <r>
    <s v="401009450 "/>
    <s v="Husička František"/>
    <d v="2021-01-08T00:00:00"/>
    <x v="351"/>
    <n v="3"/>
    <n v="3"/>
    <s v="3011"/>
    <n v="89301301"/>
    <x v="5"/>
  </r>
  <r>
    <s v="401025407 "/>
    <s v="Urbánek Miloslav"/>
    <d v="2019-05-17T00:00:00"/>
    <x v="90"/>
    <n v="2"/>
    <n v="1"/>
    <s v="3011"/>
    <n v="89301301"/>
    <x v="13"/>
  </r>
  <r>
    <s v="401103427 "/>
    <s v="Novák Zdenek"/>
    <d v="2023-05-19T00:00:00"/>
    <x v="812"/>
    <n v="6"/>
    <n v="1"/>
    <s v="3011"/>
    <n v="89301301"/>
    <x v="1"/>
  </r>
  <r>
    <s v="401103427 "/>
    <s v="Novák Zdenek"/>
    <d v="2023-07-27T00:00:00"/>
    <x v="813"/>
    <n v="6"/>
    <n v="3"/>
    <s v="3011"/>
    <n v="89301301"/>
    <x v="6"/>
  </r>
  <r>
    <s v="401103427 "/>
    <s v="Novák Zdenek"/>
    <d v="2023-08-03T00:00:00"/>
    <x v="32"/>
    <n v="6"/>
    <n v="8"/>
    <s v="3011"/>
    <n v="89301301"/>
    <x v="6"/>
  </r>
  <r>
    <s v="401117418 "/>
    <s v="Vaca Jan"/>
    <d v="2019-02-04T00:00:00"/>
    <x v="77"/>
    <n v="6"/>
    <n v="4"/>
    <s v="3011"/>
    <n v="89301301"/>
    <x v="15"/>
  </r>
  <r>
    <s v="401121417 "/>
    <s v="Frantik Jiří"/>
    <d v="2023-08-18T00:00:00"/>
    <x v="32"/>
    <n v="6"/>
    <n v="1"/>
    <s v="3011"/>
    <n v="89301301"/>
    <x v="6"/>
  </r>
  <r>
    <s v="401201462 "/>
    <s v="Schulz Jindřich"/>
    <d v="2020-04-29T00:00:00"/>
    <x v="370"/>
    <n v="6"/>
    <n v="4"/>
    <s v="3011"/>
    <n v="89301301"/>
    <x v="23"/>
  </r>
  <r>
    <s v="401210413 "/>
    <s v="Hensl Jaroslav"/>
    <d v="2021-01-12T00:00:00"/>
    <x v="694"/>
    <n v="2"/>
    <n v="5"/>
    <s v="3011"/>
    <n v="89301301"/>
    <x v="5"/>
  </r>
  <r>
    <s v="401228440 "/>
    <s v="Spurný Ivan"/>
    <d v="2020-07-21T00:00:00"/>
    <x v="814"/>
    <n v="6"/>
    <n v="4"/>
    <s v="3011"/>
    <n v="89301301"/>
    <x v="39"/>
  </r>
  <r>
    <s v="405101481 "/>
    <s v="Reinerová Eliška"/>
    <d v="2023-10-20T00:00:00"/>
    <x v="253"/>
    <n v="6"/>
    <n v="3"/>
    <s v="3011"/>
    <n v="89301301"/>
    <x v="11"/>
  </r>
  <r>
    <s v="405103434 "/>
    <s v="Konečná Miroslava"/>
    <d v="2020-06-24T00:00:00"/>
    <x v="807"/>
    <n v="6"/>
    <n v="1"/>
    <s v="3011"/>
    <n v="89301301"/>
    <x v="1"/>
  </r>
  <r>
    <s v="405105454 "/>
    <s v="Čeplová Ludmila"/>
    <d v="2023-06-28T00:00:00"/>
    <x v="815"/>
    <n v="6"/>
    <n v="3"/>
    <s v="3011"/>
    <n v="89301301"/>
    <x v="15"/>
  </r>
  <r>
    <s v="405105454 "/>
    <s v="Čeplová Ludmila"/>
    <d v="2023-07-14T00:00:00"/>
    <x v="372"/>
    <n v="6"/>
    <n v="4"/>
    <s v="3011"/>
    <n v="89301301"/>
    <x v="11"/>
  </r>
  <r>
    <s v="405113463 "/>
    <s v="Peluhová Jiřina"/>
    <d v="2023-12-04T00:00:00"/>
    <x v="473"/>
    <n v="6"/>
    <n v="1"/>
    <s v="3011"/>
    <n v="89301301"/>
    <x v="6"/>
  </r>
  <r>
    <s v="405122408 "/>
    <s v="Filkászová Jana"/>
    <d v="2021-11-23T00:00:00"/>
    <x v="586"/>
    <n v="6"/>
    <n v="4"/>
    <s v="3011"/>
    <n v="89301301"/>
    <x v="2"/>
  </r>
  <r>
    <s v="405124099 "/>
    <s v="Brandová Juliana"/>
    <d v="2022-05-04T00:00:00"/>
    <x v="816"/>
    <n v="6"/>
    <n v="1"/>
    <s v="3011"/>
    <n v="89301301"/>
    <x v="18"/>
  </r>
  <r>
    <s v="405208702 "/>
    <s v="Procházková Božena"/>
    <d v="2021-09-20T00:00:00"/>
    <x v="560"/>
    <n v="6"/>
    <n v="4"/>
    <s v="3011"/>
    <n v="89301301"/>
    <x v="0"/>
  </r>
  <r>
    <s v="405219444 "/>
    <s v="Nováková Květoslava"/>
    <d v="2023-07-24T00:00:00"/>
    <x v="817"/>
    <n v="6"/>
    <n v="3"/>
    <s v="3011"/>
    <n v="89301301"/>
    <x v="45"/>
  </r>
  <r>
    <s v="405222954 "/>
    <s v="Belková Berta"/>
    <d v="2022-05-10T00:00:00"/>
    <x v="796"/>
    <n v="6"/>
    <n v="1"/>
    <s v="3011"/>
    <n v="89301301"/>
    <x v="10"/>
  </r>
  <r>
    <s v="405228405 "/>
    <s v="Steckerová Edita"/>
    <d v="2021-01-02T00:00:00"/>
    <x v="265"/>
    <n v="1"/>
    <n v="5"/>
    <s v="3011"/>
    <n v="89301301"/>
    <x v="5"/>
  </r>
  <r>
    <s v="405229030 "/>
    <s v="Jourová Libuše"/>
    <d v="2022-03-15T00:00:00"/>
    <x v="818"/>
    <n v="6"/>
    <n v="1"/>
    <s v="3011"/>
    <n v="89301301"/>
    <x v="6"/>
  </r>
  <r>
    <s v="405323472 "/>
    <s v="Kučerová Růžena"/>
    <d v="2019-06-14T00:00:00"/>
    <x v="208"/>
    <n v="6"/>
    <n v="1"/>
    <s v="3011"/>
    <n v="89301301"/>
    <x v="0"/>
  </r>
  <r>
    <s v="405326431 "/>
    <s v="Zbořilová Libuše"/>
    <d v="2020-09-14T00:00:00"/>
    <x v="819"/>
    <n v="6"/>
    <n v="4"/>
    <s v="3011"/>
    <n v="89301301"/>
    <x v="23"/>
  </r>
  <r>
    <s v="405331956 "/>
    <s v="Svíráková Marie"/>
    <d v="2019-04-30T00:00:00"/>
    <x v="17"/>
    <n v="6"/>
    <n v="1"/>
    <s v="3011"/>
    <n v="89301301"/>
    <x v="1"/>
  </r>
  <r>
    <s v="405403427 "/>
    <s v="Navrátilová Drahomír"/>
    <d v="2021-10-06T00:00:00"/>
    <x v="19"/>
    <n v="6"/>
    <n v="4"/>
    <s v="3011"/>
    <n v="89301301"/>
    <x v="1"/>
  </r>
  <r>
    <s v="405409408 "/>
    <s v="Svozilová Ludmila"/>
    <d v="2022-12-06T00:00:00"/>
    <x v="226"/>
    <n v="6"/>
    <n v="4"/>
    <s v="3011"/>
    <n v="89301301"/>
    <x v="4"/>
  </r>
  <r>
    <s v="405410402 "/>
    <s v="Bálková Anežka"/>
    <d v="2021-11-29T00:00:00"/>
    <x v="579"/>
    <n v="6"/>
    <n v="4"/>
    <s v="3011"/>
    <n v="89301301"/>
    <x v="4"/>
  </r>
  <r>
    <s v="405410421 "/>
    <s v="Navrátilová Marie"/>
    <d v="2021-11-23T00:00:00"/>
    <x v="820"/>
    <n v="6"/>
    <n v="8"/>
    <s v="3011"/>
    <n v="89301301"/>
    <x v="4"/>
  </r>
  <r>
    <s v="405414472 "/>
    <s v="Adlerová Jaruška"/>
    <d v="2022-06-20T00:00:00"/>
    <x v="248"/>
    <n v="6"/>
    <n v="2"/>
    <s v="3011"/>
    <n v="89301301"/>
    <x v="5"/>
  </r>
  <r>
    <s v="405419403 "/>
    <s v="Skurčáková Josefa"/>
    <d v="2022-03-08T00:00:00"/>
    <x v="47"/>
    <n v="6"/>
    <n v="4"/>
    <s v="3011"/>
    <n v="89301301"/>
    <x v="3"/>
  </r>
  <r>
    <s v="405419403 "/>
    <s v="Skurčáková Josefa"/>
    <d v="2022-05-11T00:00:00"/>
    <x v="821"/>
    <n v="6"/>
    <n v="1"/>
    <s v="3011"/>
    <n v="89301301"/>
    <x v="13"/>
  </r>
  <r>
    <s v="405501401 "/>
    <s v="Čmeláková Jana"/>
    <d v="2021-11-23T00:00:00"/>
    <x v="3"/>
    <n v="6"/>
    <n v="5"/>
    <s v="3011"/>
    <n v="89301301"/>
    <x v="2"/>
  </r>
  <r>
    <s v="405509458 "/>
    <s v="Petruželová Ludmila"/>
    <d v="2020-07-16T00:00:00"/>
    <x v="761"/>
    <n v="6"/>
    <n v="4"/>
    <s v="3011"/>
    <n v="89301301"/>
    <x v="11"/>
  </r>
  <r>
    <s v="405523468 "/>
    <s v="Kučíková Marie"/>
    <d v="2020-05-21T00:00:00"/>
    <x v="183"/>
    <n v="6"/>
    <n v="1"/>
    <s v="3011"/>
    <n v="89301301"/>
    <x v="1"/>
  </r>
  <r>
    <s v="405616480 "/>
    <s v="Jurečková Dagmar"/>
    <d v="2022-05-30T00:00:00"/>
    <x v="766"/>
    <n v="6"/>
    <n v="5"/>
    <s v="3011"/>
    <n v="89301301"/>
    <x v="7"/>
  </r>
  <r>
    <s v="405708067 "/>
    <s v="Jeřábková Jiřina"/>
    <d v="2021-03-30T00:00:00"/>
    <x v="463"/>
    <n v="2"/>
    <n v="3"/>
    <s v="3011"/>
    <n v="89301301"/>
    <x v="5"/>
  </r>
  <r>
    <s v="405711424 "/>
    <s v="Vargová Věra"/>
    <d v="2022-10-07T00:00:00"/>
    <x v="822"/>
    <n v="6"/>
    <n v="8"/>
    <s v="3011"/>
    <n v="89301301"/>
    <x v="1"/>
  </r>
  <r>
    <s v="405716452 "/>
    <s v="Gazdová Helga"/>
    <d v="2020-11-02T00:00:00"/>
    <x v="101"/>
    <n v="2"/>
    <n v="3"/>
    <s v="3011"/>
    <n v="89301301"/>
    <x v="5"/>
  </r>
  <r>
    <s v="405720402 "/>
    <s v="Eliášová Jarmila"/>
    <d v="2020-12-01T00:00:00"/>
    <x v="75"/>
    <n v="6"/>
    <n v="5"/>
    <s v="3011"/>
    <n v="89301301"/>
    <x v="9"/>
  </r>
  <r>
    <s v="405728476 "/>
    <s v="Kopečná Jarmila"/>
    <d v="2023-08-17T00:00:00"/>
    <x v="722"/>
    <n v="6"/>
    <n v="4"/>
    <s v="3011"/>
    <n v="89301301"/>
    <x v="1"/>
  </r>
  <r>
    <s v="405728476 "/>
    <s v="Kopečná Jarmila"/>
    <d v="2023-10-16T00:00:00"/>
    <x v="823"/>
    <n v="6"/>
    <n v="4"/>
    <s v="3011"/>
    <n v="89301301"/>
    <x v="13"/>
  </r>
  <r>
    <s v="405802403 "/>
    <s v="Rulíšková Helena"/>
    <d v="2023-10-18T00:00:00"/>
    <x v="649"/>
    <n v="6"/>
    <n v="1"/>
    <s v="3011"/>
    <n v="89301301"/>
    <x v="1"/>
  </r>
  <r>
    <s v="405804449 "/>
    <s v="Filipčíková Ludmila"/>
    <d v="2022-06-27T00:00:00"/>
    <x v="824"/>
    <n v="6"/>
    <n v="1"/>
    <s v="3011"/>
    <n v="89301301"/>
    <x v="0"/>
  </r>
  <r>
    <s v="405808016 "/>
    <s v="Fingerová Helena"/>
    <d v="2020-03-09T00:00:00"/>
    <x v="207"/>
    <n v="6"/>
    <n v="4"/>
    <s v="3011"/>
    <n v="89301301"/>
    <x v="11"/>
  </r>
  <r>
    <s v="405810417 "/>
    <s v="Kochaníčková Marie"/>
    <d v="2021-04-21T00:00:00"/>
    <x v="617"/>
    <n v="6"/>
    <n v="1"/>
    <s v="3011"/>
    <n v="89301301"/>
    <x v="15"/>
  </r>
  <r>
    <s v="405812406 "/>
    <s v="Michlová Marie"/>
    <d v="2023-07-30T00:00:00"/>
    <x v="398"/>
    <n v="6"/>
    <n v="1"/>
    <s v="3011"/>
    <n v="89301301"/>
    <x v="6"/>
  </r>
  <r>
    <s v="405817431 "/>
    <s v="Neubauerová Helena"/>
    <d v="2022-12-09T00:00:00"/>
    <x v="619"/>
    <n v="6"/>
    <n v="4"/>
    <s v="3011"/>
    <n v="89301301"/>
    <x v="0"/>
  </r>
  <r>
    <s v="405820713 "/>
    <s v="Švecová Helena"/>
    <d v="2020-11-09T00:00:00"/>
    <x v="13"/>
    <n v="6"/>
    <n v="3"/>
    <s v="3011"/>
    <n v="89301301"/>
    <x v="24"/>
  </r>
  <r>
    <s v="405828473 "/>
    <s v="Molerová Růžena"/>
    <d v="2020-06-19T00:00:00"/>
    <x v="268"/>
    <n v="6"/>
    <n v="4"/>
    <s v="3011"/>
    <n v="89301301"/>
    <x v="6"/>
  </r>
  <r>
    <s v="405901419 "/>
    <s v="Koucká Anděla"/>
    <d v="2019-04-15T00:00:00"/>
    <x v="825"/>
    <n v="6"/>
    <n v="4"/>
    <s v="3011"/>
    <n v="89301301"/>
    <x v="0"/>
  </r>
  <r>
    <s v="405901419 "/>
    <s v="Koucká Anděla"/>
    <d v="2023-08-18T00:00:00"/>
    <x v="826"/>
    <n v="6"/>
    <n v="4"/>
    <s v="3011"/>
    <n v="89301301"/>
    <x v="1"/>
  </r>
  <r>
    <s v="405902431 "/>
    <s v="Drnovská Marie"/>
    <d v="2020-07-10T00:00:00"/>
    <x v="827"/>
    <n v="6"/>
    <n v="1"/>
    <s v="3011"/>
    <n v="89301301"/>
    <x v="6"/>
  </r>
  <r>
    <s v="405915449 "/>
    <s v="Tupá Maria"/>
    <d v="2019-10-01T00:00:00"/>
    <x v="828"/>
    <n v="6"/>
    <n v="4"/>
    <s v="3011"/>
    <n v="89301301"/>
    <x v="6"/>
  </r>
  <r>
    <s v="405917416 "/>
    <s v="Sedláčková Marie"/>
    <d v="2023-11-07T00:00:00"/>
    <x v="829"/>
    <n v="6"/>
    <n v="1"/>
    <s v="3011"/>
    <n v="89301301"/>
    <x v="1"/>
  </r>
  <r>
    <s v="405917435 "/>
    <s v="Kopecká Dana"/>
    <d v="2020-05-26T00:00:00"/>
    <x v="830"/>
    <n v="2"/>
    <n v="1"/>
    <s v="3011"/>
    <n v="89301301"/>
    <x v="5"/>
  </r>
  <r>
    <s v="405917463 "/>
    <s v="Nováková Zdeňka"/>
    <d v="2021-12-06T00:00:00"/>
    <x v="831"/>
    <n v="6"/>
    <n v="1"/>
    <s v="3011"/>
    <n v="89301301"/>
    <x v="5"/>
  </r>
  <r>
    <s v="405919443 "/>
    <s v="Konejlová Věra"/>
    <d v="2021-11-04T00:00:00"/>
    <x v="368"/>
    <n v="6"/>
    <n v="5"/>
    <s v="3011"/>
    <n v="89301301"/>
    <x v="9"/>
  </r>
  <r>
    <s v="405923435 "/>
    <s v="Fendrychová Olga"/>
    <d v="2022-07-26T00:00:00"/>
    <x v="806"/>
    <n v="6"/>
    <n v="4"/>
    <s v="3011"/>
    <n v="89301301"/>
    <x v="0"/>
  </r>
  <r>
    <s v="405929442 "/>
    <s v="Šmoldasová Dagmar"/>
    <d v="2022-12-13T00:00:00"/>
    <x v="832"/>
    <n v="6"/>
    <n v="3"/>
    <s v="3011"/>
    <n v="89301301"/>
    <x v="23"/>
  </r>
  <r>
    <s v="405929442 "/>
    <s v="Šmoldasová Dagmar"/>
    <d v="2023-01-01T00:00:00"/>
    <x v="335"/>
    <n v="6"/>
    <n v="2"/>
    <s v="3011"/>
    <n v="89301301"/>
    <x v="5"/>
  </r>
  <r>
    <s v="406001429 "/>
    <s v="Otáhalová Milada"/>
    <d v="2019-08-22T00:00:00"/>
    <x v="10"/>
    <n v="6"/>
    <n v="1"/>
    <s v="3011"/>
    <n v="89301301"/>
    <x v="7"/>
  </r>
  <r>
    <s v="406014437 "/>
    <s v="Drmolová Alena"/>
    <d v="2023-10-12T00:00:00"/>
    <x v="833"/>
    <n v="6"/>
    <n v="3"/>
    <s v="3011"/>
    <n v="89301301"/>
    <x v="6"/>
  </r>
  <r>
    <s v="406016449 "/>
    <s v="Mahdalová Anna"/>
    <d v="2021-02-18T00:00:00"/>
    <x v="365"/>
    <n v="6"/>
    <n v="3"/>
    <s v="3011"/>
    <n v="89301301"/>
    <x v="38"/>
  </r>
  <r>
    <s v="406020436 "/>
    <s v="Smutná Zdenka"/>
    <d v="2019-07-23T00:00:00"/>
    <x v="804"/>
    <n v="6"/>
    <n v="1"/>
    <s v="3011"/>
    <n v="89301301"/>
    <x v="11"/>
  </r>
  <r>
    <s v="406107433 "/>
    <s v="Hodinová Irena"/>
    <d v="2022-06-07T00:00:00"/>
    <x v="834"/>
    <n v="6"/>
    <n v="4"/>
    <s v="3011"/>
    <n v="89301301"/>
    <x v="6"/>
  </r>
  <r>
    <s v="406117422 "/>
    <s v="Svozilová Jana"/>
    <d v="2023-01-02T00:00:00"/>
    <x v="728"/>
    <n v="6"/>
    <n v="4"/>
    <s v="3011"/>
    <n v="89301301"/>
    <x v="0"/>
  </r>
  <r>
    <s v="406127755 "/>
    <s v="Dobisíková Helena"/>
    <d v="2021-10-11T00:00:00"/>
    <x v="19"/>
    <n v="6"/>
    <n v="3"/>
    <s v="3011"/>
    <n v="89301301"/>
    <x v="9"/>
  </r>
  <r>
    <s v="406127755 "/>
    <s v="Dobisíková Helena"/>
    <d v="2023-05-19T00:00:00"/>
    <x v="812"/>
    <n v="6"/>
    <n v="1"/>
    <s v="3011"/>
    <n v="89301301"/>
    <x v="6"/>
  </r>
  <r>
    <s v="406212455 "/>
    <s v="Schollerová Hana"/>
    <d v="2020-11-15T00:00:00"/>
    <x v="835"/>
    <n v="2"/>
    <n v="1"/>
    <s v="3011"/>
    <n v="89301301"/>
    <x v="5"/>
  </r>
  <r>
    <s v="406212455 "/>
    <s v="Schollerová Hana"/>
    <d v="2023-05-23T00:00:00"/>
    <x v="836"/>
    <n v="6"/>
    <n v="1"/>
    <s v="3011"/>
    <n v="89301301"/>
    <x v="1"/>
  </r>
  <r>
    <s v="406214423 "/>
    <s v="Macharáčková Jana"/>
    <d v="2023-04-05T00:00:00"/>
    <x v="837"/>
    <n v="6"/>
    <n v="4"/>
    <s v="3011"/>
    <n v="89301301"/>
    <x v="23"/>
  </r>
  <r>
    <s v="406216438 "/>
    <s v="Rapantová Olga"/>
    <d v="2023-04-05T00:00:00"/>
    <x v="838"/>
    <n v="6"/>
    <n v="1"/>
    <s v="3011"/>
    <n v="89301301"/>
    <x v="11"/>
  </r>
  <r>
    <s v="406218435 "/>
    <s v="Bartošková Jaroslava"/>
    <d v="2021-09-22T00:00:00"/>
    <x v="775"/>
    <n v="6"/>
    <n v="1"/>
    <s v="3011"/>
    <n v="89301301"/>
    <x v="6"/>
  </r>
  <r>
    <s v="406222440 "/>
    <s v="Podhorná Věra"/>
    <d v="2019-03-21T00:00:00"/>
    <x v="71"/>
    <n v="6"/>
    <n v="4"/>
    <s v="3011"/>
    <n v="89301301"/>
    <x v="7"/>
  </r>
  <r>
    <s v="406222454 "/>
    <s v="Sedlaříková Marie"/>
    <d v="2023-05-03T00:00:00"/>
    <x v="839"/>
    <n v="6"/>
    <n v="4"/>
    <s v="3011"/>
    <n v="89301301"/>
    <x v="5"/>
  </r>
  <r>
    <s v="406223436 "/>
    <s v="Kovárová Anna"/>
    <d v="2022-12-06T00:00:00"/>
    <x v="226"/>
    <n v="6"/>
    <n v="8"/>
    <s v="3011"/>
    <n v="89301301"/>
    <x v="1"/>
  </r>
  <r>
    <s v="406224401 "/>
    <s v="Dosoudilová Marie"/>
    <d v="2020-09-07T00:00:00"/>
    <x v="840"/>
    <n v="6"/>
    <n v="1"/>
    <s v="3011"/>
    <n v="89301301"/>
    <x v="7"/>
  </r>
  <r>
    <s v="406224401 "/>
    <s v="Dosoudilová Marie"/>
    <d v="2020-11-06T00:00:00"/>
    <x v="841"/>
    <n v="3"/>
    <n v="5"/>
    <s v="3011"/>
    <n v="89301301"/>
    <x v="5"/>
  </r>
  <r>
    <s v="406225459 "/>
    <s v="Skutková Marie"/>
    <d v="2021-01-30T00:00:00"/>
    <x v="144"/>
    <n v="6"/>
    <n v="5"/>
    <s v="3011"/>
    <n v="89301301"/>
    <x v="5"/>
  </r>
  <r>
    <s v="410101410 "/>
    <s v="Kopřiva Josef"/>
    <d v="2023-02-28T00:00:00"/>
    <x v="296"/>
    <n v="6"/>
    <n v="1"/>
    <s v="3011"/>
    <n v="89301301"/>
    <x v="6"/>
  </r>
  <r>
    <s v="410112409 "/>
    <s v="Vogl Jaroslav"/>
    <d v="2022-02-25T00:00:00"/>
    <x v="842"/>
    <n v="6"/>
    <n v="1"/>
    <s v="3011"/>
    <n v="89301301"/>
    <x v="1"/>
  </r>
  <r>
    <s v="410119071 "/>
    <s v="Pithart Petr"/>
    <d v="2023-09-12T00:00:00"/>
    <x v="127"/>
    <n v="6"/>
    <n v="4"/>
    <s v="3011"/>
    <n v="89301301"/>
    <x v="23"/>
  </r>
  <r>
    <s v="410309005 "/>
    <s v="Bacílek Josef"/>
    <d v="2020-12-07T00:00:00"/>
    <x v="618"/>
    <n v="6"/>
    <n v="4"/>
    <s v="3011"/>
    <n v="89301301"/>
    <x v="23"/>
  </r>
  <r>
    <s v="410312412 "/>
    <s v="Wrba Hermann"/>
    <d v="2023-10-13T00:00:00"/>
    <x v="843"/>
    <n v="6"/>
    <n v="3"/>
    <s v="3011"/>
    <n v="89301301"/>
    <x v="1"/>
  </r>
  <r>
    <s v="410405453 "/>
    <s v="Chudoba Josef"/>
    <d v="2020-08-11T00:00:00"/>
    <x v="395"/>
    <n v="6"/>
    <n v="5"/>
    <s v="3011"/>
    <n v="89301301"/>
    <x v="1"/>
  </r>
  <r>
    <s v="410429418 "/>
    <s v="Tejkal Stanislav"/>
    <d v="2023-02-02T00:00:00"/>
    <x v="595"/>
    <n v="6"/>
    <n v="1"/>
    <s v="3011"/>
    <n v="89301301"/>
    <x v="1"/>
  </r>
  <r>
    <s v="410531467 "/>
    <s v="Raisinger František"/>
    <d v="2019-03-29T00:00:00"/>
    <x v="172"/>
    <n v="6"/>
    <n v="4"/>
    <s v="3011"/>
    <n v="89301301"/>
    <x v="0"/>
  </r>
  <r>
    <s v="410531467 "/>
    <s v="Raisinger František"/>
    <d v="2019-11-25T00:00:00"/>
    <x v="810"/>
    <n v="6"/>
    <n v="4"/>
    <s v="3011"/>
    <n v="89301301"/>
    <x v="0"/>
  </r>
  <r>
    <s v="410607420 "/>
    <s v="Schindler Miroslav"/>
    <d v="2023-06-23T00:00:00"/>
    <x v="844"/>
    <n v="6"/>
    <n v="3"/>
    <s v="3011"/>
    <n v="89301301"/>
    <x v="9"/>
  </r>
  <r>
    <s v="410607420 "/>
    <s v="Schindler Miroslav"/>
    <d v="2023-10-04T00:00:00"/>
    <x v="709"/>
    <n v="6"/>
    <n v="4"/>
    <s v="3011"/>
    <n v="89301301"/>
    <x v="9"/>
  </r>
  <r>
    <s v="410608431 "/>
    <s v="Hajný Josef"/>
    <d v="2020-10-26T00:00:00"/>
    <x v="705"/>
    <n v="6"/>
    <n v="3"/>
    <s v="3011"/>
    <n v="89301301"/>
    <x v="5"/>
  </r>
  <r>
    <s v="410609407 "/>
    <s v="Plesník Miroslav"/>
    <d v="2019-05-21T00:00:00"/>
    <x v="90"/>
    <n v="2"/>
    <n v="4"/>
    <s v="3011"/>
    <n v="89301301"/>
    <x v="5"/>
  </r>
  <r>
    <s v="410609407 "/>
    <s v="Plesník Miroslav"/>
    <d v="2019-07-08T00:00:00"/>
    <x v="236"/>
    <n v="6"/>
    <n v="8"/>
    <s v="3011"/>
    <n v="89301301"/>
    <x v="13"/>
  </r>
  <r>
    <s v="410611442 "/>
    <s v="Ondrášek Pavel"/>
    <d v="2023-10-10T00:00:00"/>
    <x v="448"/>
    <n v="6"/>
    <n v="1"/>
    <s v="3011"/>
    <n v="89301301"/>
    <x v="6"/>
  </r>
  <r>
    <s v="410626402 "/>
    <s v="Kloupar Robert"/>
    <d v="2023-07-31T00:00:00"/>
    <x v="562"/>
    <n v="6"/>
    <n v="4"/>
    <s v="3011"/>
    <n v="89301301"/>
    <x v="6"/>
  </r>
  <r>
    <s v="410709432 "/>
    <s v="Chlapík Josef"/>
    <d v="2023-03-27T00:00:00"/>
    <x v="845"/>
    <n v="6"/>
    <n v="1"/>
    <s v="3011"/>
    <n v="89301301"/>
    <x v="6"/>
  </r>
  <r>
    <s v="410907474 "/>
    <s v="Bahounek Jiří"/>
    <d v="2022-08-16T00:00:00"/>
    <x v="846"/>
    <n v="6"/>
    <n v="8"/>
    <s v="3011"/>
    <n v="89301301"/>
    <x v="6"/>
  </r>
  <r>
    <s v="410912470 "/>
    <s v="Papica Vilém"/>
    <d v="2019-11-18T00:00:00"/>
    <x v="847"/>
    <n v="6"/>
    <n v="8"/>
    <s v="3011"/>
    <n v="89301301"/>
    <x v="1"/>
  </r>
  <r>
    <s v="411012419 "/>
    <s v="Hejný Jan"/>
    <d v="2022-10-05T00:00:00"/>
    <x v="848"/>
    <n v="6"/>
    <n v="1"/>
    <s v="3011"/>
    <n v="89301301"/>
    <x v="23"/>
  </r>
  <r>
    <s v="411027422 "/>
    <s v="Kubíček Eduard"/>
    <d v="2023-09-18T00:00:00"/>
    <x v="849"/>
    <n v="6"/>
    <n v="3"/>
    <s v="3011"/>
    <n v="89301301"/>
    <x v="7"/>
  </r>
  <r>
    <s v="411029408 "/>
    <s v="Karhánek Miloslav"/>
    <d v="2022-12-12T00:00:00"/>
    <x v="754"/>
    <n v="6"/>
    <n v="1"/>
    <s v="3011"/>
    <n v="89301301"/>
    <x v="16"/>
  </r>
  <r>
    <s v="411206473 "/>
    <s v="Kalman Josef"/>
    <d v="2019-03-15T00:00:00"/>
    <x v="534"/>
    <n v="6"/>
    <n v="4"/>
    <s v="3011"/>
    <n v="89301301"/>
    <x v="9"/>
  </r>
  <r>
    <s v="411206473 "/>
    <s v="Kalman Josef"/>
    <d v="2021-07-23T00:00:00"/>
    <x v="745"/>
    <n v="6"/>
    <n v="4"/>
    <s v="3011"/>
    <n v="89301301"/>
    <x v="9"/>
  </r>
  <r>
    <s v="411206473 "/>
    <s v="Kalman Josef"/>
    <d v="2021-10-26T00:00:00"/>
    <x v="376"/>
    <n v="6"/>
    <n v="4"/>
    <s v="3011"/>
    <n v="89301301"/>
    <x v="13"/>
  </r>
  <r>
    <s v="411208463 "/>
    <s v="Nitsche Jaroslav"/>
    <d v="2020-11-30T00:00:00"/>
    <x v="75"/>
    <n v="6"/>
    <n v="5"/>
    <s v="3011"/>
    <n v="89301301"/>
    <x v="5"/>
  </r>
  <r>
    <s v="411212117 "/>
    <s v="Kačer Jan"/>
    <d v="2023-01-31T00:00:00"/>
    <x v="595"/>
    <n v="6"/>
    <n v="4"/>
    <s v="3011"/>
    <n v="89301301"/>
    <x v="23"/>
  </r>
  <r>
    <s v="411214473 "/>
    <s v="Ježík Stanislav"/>
    <d v="2020-06-08T00:00:00"/>
    <x v="850"/>
    <n v="6"/>
    <n v="4"/>
    <s v="3011"/>
    <n v="89301301"/>
    <x v="32"/>
  </r>
  <r>
    <s v="411230402 "/>
    <s v="Pištěk Zdeněk"/>
    <d v="2021-11-08T00:00:00"/>
    <x v="277"/>
    <n v="6"/>
    <n v="1"/>
    <s v="3011"/>
    <n v="89301301"/>
    <x v="24"/>
  </r>
  <r>
    <s v="415104440 "/>
    <s v="Poláchová Olga"/>
    <d v="2019-06-25T00:00:00"/>
    <x v="851"/>
    <n v="6"/>
    <n v="4"/>
    <s v="3011"/>
    <n v="89301301"/>
    <x v="0"/>
  </r>
  <r>
    <s v="415104440 "/>
    <s v="Poláchová Olga"/>
    <d v="2022-11-29T00:00:00"/>
    <x v="337"/>
    <n v="6"/>
    <n v="1"/>
    <s v="3011"/>
    <n v="89301301"/>
    <x v="23"/>
  </r>
  <r>
    <s v="415105464 "/>
    <s v="Arbeitová Marie"/>
    <d v="2021-08-04T00:00:00"/>
    <x v="852"/>
    <n v="6"/>
    <n v="4"/>
    <s v="3011"/>
    <n v="89301301"/>
    <x v="7"/>
  </r>
  <r>
    <s v="415113042 "/>
    <s v="Fukanová Eliška"/>
    <d v="2022-11-11T00:00:00"/>
    <x v="240"/>
    <n v="6"/>
    <n v="4"/>
    <s v="3011"/>
    <n v="89301301"/>
    <x v="9"/>
  </r>
  <r>
    <s v="415125435 "/>
    <s v="Vaňáková Marie"/>
    <d v="2023-05-03T00:00:00"/>
    <x v="537"/>
    <n v="6"/>
    <n v="4"/>
    <s v="3011"/>
    <n v="89301301"/>
    <x v="40"/>
  </r>
  <r>
    <s v="415201421 "/>
    <s v="Ševčíková Ludmila"/>
    <d v="2023-05-31T00:00:00"/>
    <x v="518"/>
    <n v="6"/>
    <n v="1"/>
    <s v="3011"/>
    <n v="89301301"/>
    <x v="1"/>
  </r>
  <r>
    <s v="415202709 "/>
    <s v="Švancerová Jarmila"/>
    <d v="2020-11-30T00:00:00"/>
    <x v="261"/>
    <n v="6"/>
    <n v="3"/>
    <s v="3011"/>
    <n v="89301301"/>
    <x v="1"/>
  </r>
  <r>
    <s v="415210405 "/>
    <s v="Gruntová Marie"/>
    <d v="2022-08-30T00:00:00"/>
    <x v="546"/>
    <n v="6"/>
    <n v="4"/>
    <s v="3011"/>
    <n v="89301301"/>
    <x v="3"/>
  </r>
  <r>
    <s v="415217426 "/>
    <s v="Hrazdírová Marta"/>
    <d v="2021-07-12T00:00:00"/>
    <x v="92"/>
    <n v="6"/>
    <n v="3"/>
    <s v="3011"/>
    <n v="89301301"/>
    <x v="6"/>
  </r>
  <r>
    <s v="415217426 "/>
    <s v="Hrazdírová Marta"/>
    <d v="2023-01-31T00:00:00"/>
    <x v="853"/>
    <n v="6"/>
    <n v="1"/>
    <s v="3011"/>
    <n v="89301301"/>
    <x v="6"/>
  </r>
  <r>
    <s v="415306433 "/>
    <s v="Kubitová Jiřina"/>
    <d v="2020-08-17T00:00:00"/>
    <x v="854"/>
    <n v="6"/>
    <n v="4"/>
    <s v="3011"/>
    <n v="89301301"/>
    <x v="7"/>
  </r>
  <r>
    <s v="415306433 "/>
    <s v="Kubitová Jiřina"/>
    <d v="2022-11-25T00:00:00"/>
    <x v="430"/>
    <n v="6"/>
    <n v="4"/>
    <s v="3011"/>
    <n v="89301301"/>
    <x v="7"/>
  </r>
  <r>
    <s v="415307056 "/>
    <s v="Vysloužilová Jiřina"/>
    <d v="2023-04-25T00:00:00"/>
    <x v="537"/>
    <n v="6"/>
    <n v="1"/>
    <s v="3011"/>
    <n v="89301301"/>
    <x v="1"/>
  </r>
  <r>
    <s v="415316454 "/>
    <s v="Provazniková Anna"/>
    <d v="2023-03-16T00:00:00"/>
    <x v="855"/>
    <n v="6"/>
    <n v="1"/>
    <s v="3011"/>
    <n v="89301301"/>
    <x v="19"/>
  </r>
  <r>
    <s v="415322408 "/>
    <s v="Heclová Miloslava"/>
    <d v="2021-06-01T00:00:00"/>
    <x v="160"/>
    <n v="6"/>
    <n v="4"/>
    <s v="3011"/>
    <n v="89301301"/>
    <x v="1"/>
  </r>
  <r>
    <s v="415322408 "/>
    <s v="Heclová Miloslava"/>
    <d v="2022-12-06T00:00:00"/>
    <x v="512"/>
    <n v="6"/>
    <n v="1"/>
    <s v="3011"/>
    <n v="89301301"/>
    <x v="6"/>
  </r>
  <r>
    <s v="415322412 "/>
    <s v="Pítrová Věra"/>
    <d v="2023-06-16T00:00:00"/>
    <x v="518"/>
    <n v="6"/>
    <n v="3"/>
    <s v="3011"/>
    <n v="89301301"/>
    <x v="5"/>
  </r>
  <r>
    <s v="415326412 "/>
    <s v="Lančová Růžena"/>
    <d v="2022-01-20T00:00:00"/>
    <x v="634"/>
    <n v="6"/>
    <n v="1"/>
    <s v="3011"/>
    <n v="89301301"/>
    <x v="39"/>
  </r>
  <r>
    <s v="415401432 "/>
    <s v="Dolínková Zdenka"/>
    <d v="2020-02-25T00:00:00"/>
    <x v="237"/>
    <n v="6"/>
    <n v="1"/>
    <s v="3011"/>
    <n v="89301301"/>
    <x v="0"/>
  </r>
  <r>
    <s v="415419468 "/>
    <s v="Vykydalová Ilona"/>
    <d v="2020-06-04T00:00:00"/>
    <x v="856"/>
    <n v="2"/>
    <n v="1"/>
    <s v="3011"/>
    <n v="89301301"/>
    <x v="5"/>
  </r>
  <r>
    <s v="415419468 "/>
    <s v="Vykydalová Ilona"/>
    <d v="2022-03-28T00:00:00"/>
    <x v="857"/>
    <n v="6"/>
    <n v="1"/>
    <s v="3011"/>
    <n v="89301301"/>
    <x v="5"/>
  </r>
  <r>
    <s v="415419468 "/>
    <s v="Vykydalová Ilona"/>
    <d v="2023-01-26T00:00:00"/>
    <x v="552"/>
    <n v="6"/>
    <n v="1"/>
    <s v="3011"/>
    <n v="89301301"/>
    <x v="5"/>
  </r>
  <r>
    <s v="415515427 "/>
    <s v="Klučková Hana"/>
    <d v="2019-12-03T00:00:00"/>
    <x v="621"/>
    <n v="6"/>
    <n v="1"/>
    <s v="3011"/>
    <n v="89301301"/>
    <x v="7"/>
  </r>
  <r>
    <s v="415516410 "/>
    <s v="Rusková Jana"/>
    <d v="2022-11-30T00:00:00"/>
    <x v="607"/>
    <n v="6"/>
    <n v="3"/>
    <s v="3011"/>
    <n v="89301301"/>
    <x v="9"/>
  </r>
  <r>
    <s v="415528411 "/>
    <s v="Šrámková Pavlína"/>
    <d v="2023-01-19T00:00:00"/>
    <x v="858"/>
    <n v="6"/>
    <n v="3"/>
    <s v="3011"/>
    <n v="89301301"/>
    <x v="7"/>
  </r>
  <r>
    <s v="415529441 "/>
    <s v="Kolečkářová Věra"/>
    <d v="2020-07-09T00:00:00"/>
    <x v="859"/>
    <n v="6"/>
    <n v="3"/>
    <s v="3011"/>
    <n v="89301301"/>
    <x v="10"/>
  </r>
  <r>
    <s v="415529441 "/>
    <s v="Kolečkářová Věra"/>
    <d v="2020-07-29T00:00:00"/>
    <x v="243"/>
    <n v="6"/>
    <n v="4"/>
    <s v="3011"/>
    <n v="89301301"/>
    <x v="6"/>
  </r>
  <r>
    <s v="415608411 "/>
    <s v="Sadleková Eva"/>
    <d v="2021-06-09T00:00:00"/>
    <x v="860"/>
    <n v="6"/>
    <n v="4"/>
    <s v="3011"/>
    <n v="89301301"/>
    <x v="0"/>
  </r>
  <r>
    <s v="415619437 "/>
    <s v="Dlabajová Olga"/>
    <d v="2023-05-31T00:00:00"/>
    <x v="751"/>
    <n v="6"/>
    <n v="4"/>
    <s v="3011"/>
    <n v="89301301"/>
    <x v="23"/>
  </r>
  <r>
    <s v="415709426 "/>
    <s v="Krumpholcová Libuše"/>
    <d v="2021-07-13T00:00:00"/>
    <x v="777"/>
    <n v="6"/>
    <n v="4"/>
    <s v="3011"/>
    <n v="89301301"/>
    <x v="7"/>
  </r>
  <r>
    <s v="415709436 "/>
    <s v="Schwarzová Božena"/>
    <d v="2021-07-07T00:00:00"/>
    <x v="556"/>
    <n v="6"/>
    <n v="1"/>
    <s v="3011"/>
    <n v="89301301"/>
    <x v="11"/>
  </r>
  <r>
    <s v="415712424 "/>
    <s v="Rotterová Jana"/>
    <d v="2021-12-06T00:00:00"/>
    <x v="493"/>
    <n v="6"/>
    <n v="3"/>
    <s v="3011"/>
    <n v="89301301"/>
    <x v="4"/>
  </r>
  <r>
    <s v="415714413 "/>
    <s v="Dvořáková Anežka"/>
    <d v="2021-12-22T00:00:00"/>
    <x v="283"/>
    <n v="6"/>
    <n v="4"/>
    <s v="3011"/>
    <n v="89301301"/>
    <x v="2"/>
  </r>
  <r>
    <s v="415715443 "/>
    <s v="Chudziková Jindřiška"/>
    <d v="2020-07-07T00:00:00"/>
    <x v="761"/>
    <n v="6"/>
    <n v="1"/>
    <s v="3011"/>
    <n v="89301301"/>
    <x v="1"/>
  </r>
  <r>
    <s v="415716461 "/>
    <s v="Kameníčková Hana"/>
    <d v="2023-08-15T00:00:00"/>
    <x v="372"/>
    <n v="6"/>
    <n v="3"/>
    <s v="3011"/>
    <n v="89301301"/>
    <x v="11"/>
  </r>
  <r>
    <s v="415727475 "/>
    <s v="Velísková Jana"/>
    <d v="2021-03-16T00:00:00"/>
    <x v="298"/>
    <n v="3"/>
    <n v="4"/>
    <s v="3011"/>
    <n v="89301301"/>
    <x v="5"/>
  </r>
  <r>
    <s v="415808465 "/>
    <s v="Nezbedová Jaroslava"/>
    <d v="2022-10-06T00:00:00"/>
    <x v="848"/>
    <n v="6"/>
    <n v="1"/>
    <s v="3011"/>
    <n v="89301301"/>
    <x v="1"/>
  </r>
  <r>
    <s v="415810068 "/>
    <s v="Svátková Ludmila"/>
    <d v="2019-04-16T00:00:00"/>
    <x v="178"/>
    <n v="6"/>
    <n v="4"/>
    <s v="3011"/>
    <n v="89301301"/>
    <x v="0"/>
  </r>
  <r>
    <s v="415815420 "/>
    <s v="Klapilová Světluška"/>
    <d v="2023-03-03T00:00:00"/>
    <x v="855"/>
    <n v="6"/>
    <n v="4"/>
    <s v="3011"/>
    <n v="89301301"/>
    <x v="27"/>
  </r>
  <r>
    <s v="415821069 "/>
    <s v="Krejčí Karla"/>
    <d v="2020-12-21T00:00:00"/>
    <x v="861"/>
    <n v="6"/>
    <n v="3"/>
    <s v="3011"/>
    <n v="89301301"/>
    <x v="38"/>
  </r>
  <r>
    <s v="415822958 "/>
    <s v="Novotná Janet"/>
    <d v="2022-06-15T00:00:00"/>
    <x v="784"/>
    <n v="6"/>
    <n v="5"/>
    <s v="3011"/>
    <n v="89301301"/>
    <x v="1"/>
  </r>
  <r>
    <s v="415824115 "/>
    <s v="Polášková Jiřina"/>
    <d v="2020-01-29T00:00:00"/>
    <x v="94"/>
    <n v="6"/>
    <n v="4"/>
    <s v="3011"/>
    <n v="89301301"/>
    <x v="4"/>
  </r>
  <r>
    <s v="415831431 "/>
    <s v="Svačinová Dagmar"/>
    <d v="2021-12-20T00:00:00"/>
    <x v="63"/>
    <n v="6"/>
    <n v="1"/>
    <s v="3011"/>
    <n v="89301301"/>
    <x v="2"/>
  </r>
  <r>
    <s v="415831462 "/>
    <s v="Komárková Růžena"/>
    <d v="2022-04-28T00:00:00"/>
    <x v="20"/>
    <n v="6"/>
    <n v="1"/>
    <s v="3011"/>
    <n v="89301301"/>
    <x v="2"/>
  </r>
  <r>
    <s v="415914402 "/>
    <s v="Navrátilová Olga"/>
    <d v="2023-01-26T00:00:00"/>
    <x v="698"/>
    <n v="6"/>
    <n v="4"/>
    <s v="3011"/>
    <n v="89301301"/>
    <x v="7"/>
  </r>
  <r>
    <s v="415920415 "/>
    <s v="Smékalová Věra"/>
    <d v="2022-05-27T00:00:00"/>
    <x v="862"/>
    <n v="6"/>
    <n v="4"/>
    <s v="3011"/>
    <n v="89301301"/>
    <x v="6"/>
  </r>
  <r>
    <s v="415926957 "/>
    <s v="Grolichová Jiřina"/>
    <d v="2019-02-11T00:00:00"/>
    <x v="131"/>
    <n v="6"/>
    <n v="3"/>
    <s v="3011"/>
    <n v="89301301"/>
    <x v="10"/>
  </r>
  <r>
    <s v="415929434 "/>
    <s v="Polcerová Marie"/>
    <d v="2023-04-19T00:00:00"/>
    <x v="450"/>
    <n v="6"/>
    <n v="4"/>
    <s v="3011"/>
    <n v="89301301"/>
    <x v="23"/>
  </r>
  <r>
    <s v="416007412 "/>
    <s v="Zahrádková Marie"/>
    <d v="2021-11-16T00:00:00"/>
    <x v="759"/>
    <n v="6"/>
    <n v="1"/>
    <s v="3011"/>
    <n v="89301301"/>
    <x v="2"/>
  </r>
  <r>
    <s v="416007429 "/>
    <s v="Divilová Berta"/>
    <d v="2020-09-24T00:00:00"/>
    <x v="9"/>
    <n v="6"/>
    <n v="4"/>
    <s v="3011"/>
    <n v="89301301"/>
    <x v="11"/>
  </r>
  <r>
    <s v="416016405 "/>
    <s v="Šigutová Marie"/>
    <d v="2021-09-22T00:00:00"/>
    <x v="456"/>
    <n v="6"/>
    <n v="4"/>
    <s v="3011"/>
    <n v="89301301"/>
    <x v="23"/>
  </r>
  <r>
    <s v="416016405 "/>
    <s v="Šigutová Marie"/>
    <d v="2022-02-22T00:00:00"/>
    <x v="764"/>
    <n v="6"/>
    <n v="1"/>
    <s v="3011"/>
    <n v="89301301"/>
    <x v="23"/>
  </r>
  <r>
    <s v="416101463 "/>
    <s v="Keprtová Marie"/>
    <d v="2019-06-27T00:00:00"/>
    <x v="65"/>
    <n v="6"/>
    <n v="4"/>
    <s v="3011"/>
    <n v="89301301"/>
    <x v="0"/>
  </r>
  <r>
    <s v="416119412 "/>
    <s v="Měřilová Libuše"/>
    <d v="2022-06-08T00:00:00"/>
    <x v="805"/>
    <n v="6"/>
    <n v="1"/>
    <s v="3011"/>
    <n v="89301301"/>
    <x v="1"/>
  </r>
  <r>
    <s v="416119445 "/>
    <s v="Hegerová Pavla"/>
    <d v="2021-03-12T00:00:00"/>
    <x v="863"/>
    <n v="3"/>
    <n v="3"/>
    <s v="3011"/>
    <n v="89301301"/>
    <x v="5"/>
  </r>
  <r>
    <s v="416119445 "/>
    <s v="Hegerová Pavla"/>
    <d v="2022-10-24T00:00:00"/>
    <x v="639"/>
    <n v="6"/>
    <n v="1"/>
    <s v="3011"/>
    <n v="89301301"/>
    <x v="9"/>
  </r>
  <r>
    <s v="416119445 "/>
    <s v="Hegerová Pavla"/>
    <d v="2022-12-02T00:00:00"/>
    <x v="832"/>
    <n v="6"/>
    <n v="3"/>
    <s v="3011"/>
    <n v="89301301"/>
    <x v="10"/>
  </r>
  <r>
    <s v="416119445 "/>
    <s v="Hegerová Pavla"/>
    <d v="2023-01-01T00:00:00"/>
    <x v="864"/>
    <n v="6"/>
    <n v="4"/>
    <s v="3011"/>
    <n v="89301301"/>
    <x v="5"/>
  </r>
  <r>
    <s v="416217438 "/>
    <s v="Abesková Jarmila"/>
    <d v="2021-02-19T00:00:00"/>
    <x v="365"/>
    <n v="6"/>
    <n v="4"/>
    <s v="3011"/>
    <n v="89301301"/>
    <x v="13"/>
  </r>
  <r>
    <s v="416217453 "/>
    <s v="Grolichová Jaroslava"/>
    <d v="2020-11-06T00:00:00"/>
    <x v="865"/>
    <n v="1"/>
    <n v="3"/>
    <s v="3011"/>
    <n v="89301301"/>
    <x v="5"/>
  </r>
  <r>
    <s v="416219424 "/>
    <s v="Skopalova Jana"/>
    <d v="2020-06-16T00:00:00"/>
    <x v="856"/>
    <n v="6"/>
    <n v="1"/>
    <s v="3011"/>
    <n v="89301301"/>
    <x v="6"/>
  </r>
  <r>
    <s v="416228466 "/>
    <s v="Halenková Marcella"/>
    <d v="2019-07-16T00:00:00"/>
    <x v="295"/>
    <n v="6"/>
    <n v="1"/>
    <s v="3011"/>
    <n v="89301301"/>
    <x v="16"/>
  </r>
  <r>
    <s v="416228466 "/>
    <s v="Halenková Marcella"/>
    <d v="2022-04-08T00:00:00"/>
    <x v="866"/>
    <n v="6"/>
    <n v="4"/>
    <s v="3011"/>
    <n v="89301301"/>
    <x v="2"/>
  </r>
  <r>
    <s v="416228466 "/>
    <s v="Halenková Marcella"/>
    <d v="2022-08-09T00:00:00"/>
    <x v="355"/>
    <n v="6"/>
    <n v="4"/>
    <s v="3011"/>
    <n v="89301301"/>
    <x v="23"/>
  </r>
  <r>
    <s v="4174598010"/>
    <m/>
    <d v="2020-09-25T00:00:00"/>
    <x v="159"/>
    <n v="6"/>
    <n v="4"/>
    <s v="3011"/>
    <n v="89301301"/>
    <x v="19"/>
  </r>
  <r>
    <s v="420108402 "/>
    <s v="Sedlák Arnošt"/>
    <d v="2023-08-14T00:00:00"/>
    <x v="867"/>
    <n v="6"/>
    <n v="1"/>
    <s v="3011"/>
    <n v="89301301"/>
    <x v="13"/>
  </r>
  <r>
    <s v="420125487 "/>
    <s v="Bittner Bohuslav"/>
    <d v="2021-11-23T00:00:00"/>
    <x v="868"/>
    <n v="6"/>
    <n v="5"/>
    <s v="3011"/>
    <n v="89301301"/>
    <x v="4"/>
  </r>
  <r>
    <s v="420130059 "/>
    <s v="Janů Stanislav"/>
    <d v="2022-05-03T00:00:00"/>
    <x v="869"/>
    <n v="6"/>
    <n v="1"/>
    <s v="3011"/>
    <n v="89301301"/>
    <x v="1"/>
  </r>
  <r>
    <s v="420130431 "/>
    <s v="Popelka Zdeněk"/>
    <d v="2020-05-26T00:00:00"/>
    <x v="185"/>
    <n v="6"/>
    <n v="3"/>
    <s v="3011"/>
    <n v="89301301"/>
    <x v="9"/>
  </r>
  <r>
    <s v="420212441 "/>
    <s v="Skalička Bohuslav"/>
    <d v="2022-10-19T00:00:00"/>
    <x v="93"/>
    <n v="6"/>
    <n v="1"/>
    <s v="3011"/>
    <n v="89301301"/>
    <x v="6"/>
  </r>
  <r>
    <s v="420219416 "/>
    <s v="Kočíb Antonín"/>
    <d v="2022-03-31T00:00:00"/>
    <x v="635"/>
    <n v="6"/>
    <n v="3"/>
    <s v="3011"/>
    <n v="89301301"/>
    <x v="16"/>
  </r>
  <r>
    <s v="420219416 "/>
    <s v="Kočíb Antonín"/>
    <d v="2023-01-01T00:00:00"/>
    <x v="870"/>
    <n v="6"/>
    <n v="4"/>
    <s v="3011"/>
    <n v="89301301"/>
    <x v="1"/>
  </r>
  <r>
    <s v="420309405 "/>
    <s v="Svozil Petr"/>
    <d v="2023-01-30T00:00:00"/>
    <x v="684"/>
    <n v="6"/>
    <n v="2"/>
    <s v="3011"/>
    <n v="89301301"/>
    <x v="1"/>
  </r>
  <r>
    <s v="420324415 "/>
    <s v="Šrot Milan"/>
    <d v="2021-05-17T00:00:00"/>
    <x v="216"/>
    <n v="6"/>
    <n v="1"/>
    <s v="3011"/>
    <n v="89301301"/>
    <x v="14"/>
  </r>
  <r>
    <s v="420403146 "/>
    <s v="Benda Karel"/>
    <d v="2022-05-16T00:00:00"/>
    <x v="871"/>
    <n v="6"/>
    <n v="3"/>
    <s v="3011"/>
    <n v="89301301"/>
    <x v="10"/>
  </r>
  <r>
    <s v="420403146 "/>
    <s v="Benda Karel"/>
    <d v="2022-06-28T00:00:00"/>
    <x v="872"/>
    <n v="6"/>
    <n v="4"/>
    <s v="3011"/>
    <n v="89301301"/>
    <x v="10"/>
  </r>
  <r>
    <s v="420414409 "/>
    <s v="Pichal Jiří"/>
    <d v="2022-07-25T00:00:00"/>
    <x v="218"/>
    <n v="6"/>
    <n v="4"/>
    <s v="3011"/>
    <n v="89301301"/>
    <x v="6"/>
  </r>
  <r>
    <s v="420423416 "/>
    <s v="Richter Alois"/>
    <d v="2023-04-05T00:00:00"/>
    <x v="873"/>
    <n v="6"/>
    <n v="4"/>
    <s v="3011"/>
    <n v="89301301"/>
    <x v="6"/>
  </r>
  <r>
    <s v="420426412 "/>
    <s v="Nátr Antonín"/>
    <d v="2023-01-24T00:00:00"/>
    <x v="874"/>
    <n v="6"/>
    <n v="8"/>
    <s v="3011"/>
    <n v="89301301"/>
    <x v="6"/>
  </r>
  <r>
    <s v="420428415 "/>
    <s v="Chudoba Bohumil"/>
    <d v="2020-03-11T00:00:00"/>
    <x v="404"/>
    <n v="6"/>
    <n v="1"/>
    <s v="3011"/>
    <n v="89301301"/>
    <x v="36"/>
  </r>
  <r>
    <s v="420510465 "/>
    <s v="Manoušek Jaroslav"/>
    <d v="2019-11-15T00:00:00"/>
    <x v="875"/>
    <n v="6"/>
    <n v="1"/>
    <s v="3011"/>
    <n v="89301301"/>
    <x v="45"/>
  </r>
  <r>
    <s v="420605008 "/>
    <s v="Choc Radko"/>
    <d v="2020-06-10T00:00:00"/>
    <x v="724"/>
    <n v="6"/>
    <n v="1"/>
    <s v="3011"/>
    <n v="89301301"/>
    <x v="19"/>
  </r>
  <r>
    <s v="420605008 "/>
    <s v="Choc Radko"/>
    <d v="2020-08-13T00:00:00"/>
    <x v="876"/>
    <n v="6"/>
    <n v="3"/>
    <s v="3011"/>
    <n v="89301301"/>
    <x v="15"/>
  </r>
  <r>
    <s v="420607701 "/>
    <s v="Krajči Zdenko"/>
    <d v="2022-10-17T00:00:00"/>
    <x v="312"/>
    <n v="6"/>
    <n v="1"/>
    <s v="3011"/>
    <n v="89301301"/>
    <x v="6"/>
  </r>
  <r>
    <s v="420613422 "/>
    <s v="Slezák Zdeněk"/>
    <d v="2021-03-14T00:00:00"/>
    <x v="877"/>
    <n v="7"/>
    <n v="3"/>
    <s v="3011"/>
    <n v="89301301"/>
    <x v="5"/>
  </r>
  <r>
    <s v="420615406 "/>
    <s v="Tyl Josef"/>
    <d v="2023-11-21T00:00:00"/>
    <x v="385"/>
    <n v="6"/>
    <n v="4"/>
    <s v="3011"/>
    <n v="89301301"/>
    <x v="23"/>
  </r>
  <r>
    <s v="420706412 "/>
    <s v="Bürgl Jaroslav"/>
    <d v="2019-09-10T00:00:00"/>
    <x v="81"/>
    <n v="6"/>
    <n v="4"/>
    <s v="3011"/>
    <n v="89301301"/>
    <x v="1"/>
  </r>
  <r>
    <s v="420709454 "/>
    <s v="Olšan Lubomír"/>
    <d v="2021-12-13T00:00:00"/>
    <x v="878"/>
    <n v="6"/>
    <n v="1"/>
    <s v="3011"/>
    <n v="89301301"/>
    <x v="31"/>
  </r>
  <r>
    <s v="420713417 "/>
    <s v="Rozsypal Josef"/>
    <d v="2021-03-04T00:00:00"/>
    <x v="879"/>
    <n v="3"/>
    <n v="3"/>
    <s v="3011"/>
    <n v="89301301"/>
    <x v="8"/>
  </r>
  <r>
    <s v="420724424 "/>
    <s v="Stibor Miroslav"/>
    <d v="2020-11-04T00:00:00"/>
    <x v="419"/>
    <n v="5"/>
    <n v="3"/>
    <s v="3011"/>
    <n v="89301301"/>
    <x v="5"/>
  </r>
  <r>
    <s v="420726481 "/>
    <s v="Šeda Miroslav"/>
    <d v="2022-05-09T00:00:00"/>
    <x v="443"/>
    <n v="6"/>
    <n v="1"/>
    <s v="3011"/>
    <n v="89301301"/>
    <x v="19"/>
  </r>
  <r>
    <s v="420807462 "/>
    <s v="Bednárek Pavel"/>
    <d v="2021-03-24T00:00:00"/>
    <x v="880"/>
    <n v="3"/>
    <n v="3"/>
    <s v="3011"/>
    <n v="89301301"/>
    <x v="8"/>
  </r>
  <r>
    <s v="420923441 "/>
    <s v="Kresta Petr"/>
    <d v="2020-11-02T00:00:00"/>
    <x v="200"/>
    <n v="2"/>
    <n v="3"/>
    <s v="3011"/>
    <n v="89301301"/>
    <x v="5"/>
  </r>
  <r>
    <s v="420929446 "/>
    <s v="Čoupek Jaroslav"/>
    <d v="2019-03-25T00:00:00"/>
    <x v="708"/>
    <n v="2"/>
    <n v="4"/>
    <s v="3011"/>
    <n v="89301301"/>
    <x v="5"/>
  </r>
  <r>
    <s v="421003408 "/>
    <s v="Zrůbek Josef"/>
    <d v="2022-03-18T00:00:00"/>
    <x v="881"/>
    <n v="6"/>
    <n v="3"/>
    <s v="3011"/>
    <n v="89301301"/>
    <x v="1"/>
  </r>
  <r>
    <s v="421003408 "/>
    <s v="Zrůbek Josef"/>
    <d v="2022-04-13T00:00:00"/>
    <x v="792"/>
    <n v="6"/>
    <n v="3"/>
    <s v="3011"/>
    <n v="89301301"/>
    <x v="23"/>
  </r>
  <r>
    <s v="421017729 "/>
    <s v="Zaťko Peter"/>
    <d v="2020-11-09T00:00:00"/>
    <x v="882"/>
    <n v="6"/>
    <n v="3"/>
    <s v="3011"/>
    <n v="89301301"/>
    <x v="24"/>
  </r>
  <r>
    <s v="421102424 "/>
    <s v="Pačes Petr"/>
    <d v="2021-08-19T00:00:00"/>
    <x v="246"/>
    <n v="6"/>
    <n v="2"/>
    <s v="3011"/>
    <n v="89301301"/>
    <x v="23"/>
  </r>
  <r>
    <s v="421130428 "/>
    <s v="Gasta Evžen"/>
    <d v="2023-07-10T00:00:00"/>
    <x v="883"/>
    <n v="6"/>
    <n v="1"/>
    <s v="3011"/>
    <n v="89301301"/>
    <x v="16"/>
  </r>
  <r>
    <s v="425101196 "/>
    <s v="Schaffnerová Anna"/>
    <d v="2019-06-27T00:00:00"/>
    <x v="274"/>
    <n v="6"/>
    <n v="1"/>
    <s v="3011"/>
    <n v="89301301"/>
    <x v="1"/>
  </r>
  <r>
    <s v="425105436 "/>
    <s v="Gajdošíková Jana"/>
    <d v="2022-01-10T00:00:00"/>
    <x v="116"/>
    <n v="6"/>
    <n v="4"/>
    <s v="3011"/>
    <n v="89301301"/>
    <x v="23"/>
  </r>
  <r>
    <s v="425106411 "/>
    <s v="Hanousková Jitka"/>
    <d v="2020-01-13T00:00:00"/>
    <x v="352"/>
    <n v="2"/>
    <n v="1"/>
    <s v="3011"/>
    <n v="89301301"/>
    <x v="5"/>
  </r>
  <r>
    <s v="425109421 "/>
    <s v="Juřičková Anežka"/>
    <d v="2021-03-18T00:00:00"/>
    <x v="884"/>
    <n v="7"/>
    <n v="4"/>
    <s v="3011"/>
    <n v="89301301"/>
    <x v="5"/>
  </r>
  <r>
    <s v="425109451 "/>
    <s v="Hildebrandová Helena"/>
    <d v="2020-11-29T00:00:00"/>
    <x v="261"/>
    <n v="4"/>
    <n v="5"/>
    <s v="3011"/>
    <n v="89301301"/>
    <x v="5"/>
  </r>
  <r>
    <s v="425112423 "/>
    <s v="Macháčková Květoslav"/>
    <d v="2021-11-30T00:00:00"/>
    <x v="798"/>
    <n v="6"/>
    <n v="7"/>
    <s v="3011"/>
    <n v="89301301"/>
    <x v="2"/>
  </r>
  <r>
    <s v="425118470 "/>
    <s v="Přecechtělová Danušk"/>
    <d v="2022-12-28T00:00:00"/>
    <x v="648"/>
    <n v="6"/>
    <n v="3"/>
    <s v="3011"/>
    <n v="89301301"/>
    <x v="1"/>
  </r>
  <r>
    <s v="425118470 "/>
    <s v="Přecechtělová Danušk"/>
    <d v="2023-01-16T00:00:00"/>
    <x v="790"/>
    <n v="6"/>
    <n v="1"/>
    <s v="3011"/>
    <n v="89301301"/>
    <x v="1"/>
  </r>
  <r>
    <s v="425125468 "/>
    <s v="Šteffková Jana"/>
    <d v="2021-08-30T00:00:00"/>
    <x v="340"/>
    <n v="6"/>
    <n v="1"/>
    <s v="3011"/>
    <n v="89301301"/>
    <x v="0"/>
  </r>
  <r>
    <s v="425128440 "/>
    <s v="Tesařová Helena"/>
    <d v="2020-08-20T00:00:00"/>
    <x v="731"/>
    <n v="6"/>
    <n v="4"/>
    <s v="3011"/>
    <n v="89301301"/>
    <x v="6"/>
  </r>
  <r>
    <s v="425203431 "/>
    <s v="Pavelková Ema"/>
    <d v="2022-04-13T00:00:00"/>
    <x v="457"/>
    <n v="6"/>
    <n v="1"/>
    <s v="3011"/>
    <n v="89301301"/>
    <x v="2"/>
  </r>
  <r>
    <s v="425204418 "/>
    <s v="Fruhwirtová Marie"/>
    <d v="2022-01-11T00:00:00"/>
    <x v="634"/>
    <n v="6"/>
    <n v="1"/>
    <s v="3011"/>
    <n v="89301301"/>
    <x v="1"/>
  </r>
  <r>
    <s v="425204418 "/>
    <s v="Fruhwirtová Marie"/>
    <d v="2022-03-11T00:00:00"/>
    <x v="502"/>
    <n v="6"/>
    <n v="1"/>
    <s v="3011"/>
    <n v="89301301"/>
    <x v="10"/>
  </r>
  <r>
    <s v="425207482 "/>
    <s v="Tomanová Olga"/>
    <d v="2020-02-24T00:00:00"/>
    <x v="885"/>
    <n v="6"/>
    <n v="4"/>
    <s v="3011"/>
    <n v="89301301"/>
    <x v="0"/>
  </r>
  <r>
    <s v="425217425 "/>
    <s v="Hrušková Hildegarda"/>
    <d v="2022-04-11T00:00:00"/>
    <x v="758"/>
    <n v="6"/>
    <n v="1"/>
    <s v="3011"/>
    <n v="89301301"/>
    <x v="1"/>
  </r>
  <r>
    <s v="425217425 "/>
    <s v="Hrušková Hildegarda"/>
    <d v="2023-09-13T00:00:00"/>
    <x v="215"/>
    <n v="6"/>
    <n v="4"/>
    <s v="3011"/>
    <n v="89301301"/>
    <x v="1"/>
  </r>
  <r>
    <s v="425228025 "/>
    <s v="Továrková Milada"/>
    <d v="2021-08-31T00:00:00"/>
    <x v="775"/>
    <n v="6"/>
    <n v="4"/>
    <s v="3011"/>
    <n v="89301301"/>
    <x v="4"/>
  </r>
  <r>
    <s v="425228025 "/>
    <s v="Továrková Milada"/>
    <d v="2023-12-01T00:00:00"/>
    <x v="511"/>
    <n v="6"/>
    <n v="4"/>
    <s v="3011"/>
    <n v="89301301"/>
    <x v="7"/>
  </r>
  <r>
    <s v="425305424 "/>
    <s v="Soldánová Jana"/>
    <d v="2023-06-21T00:00:00"/>
    <x v="883"/>
    <n v="6"/>
    <n v="4"/>
    <s v="3011"/>
    <n v="89301301"/>
    <x v="9"/>
  </r>
  <r>
    <s v="425309436 "/>
    <s v="Kalmanová Jarmila"/>
    <d v="2022-01-11T00:00:00"/>
    <x v="273"/>
    <n v="6"/>
    <n v="5"/>
    <s v="3011"/>
    <n v="89301301"/>
    <x v="1"/>
  </r>
  <r>
    <s v="425309457 "/>
    <s v="Zelinková Jana"/>
    <d v="2021-10-11T00:00:00"/>
    <x v="376"/>
    <n v="6"/>
    <n v="4"/>
    <s v="3011"/>
    <n v="89301301"/>
    <x v="4"/>
  </r>
  <r>
    <s v="425325413 "/>
    <s v="Vrábelová Anna"/>
    <d v="2021-05-21T00:00:00"/>
    <x v="755"/>
    <n v="6"/>
    <n v="4"/>
    <s v="3011"/>
    <n v="89301301"/>
    <x v="0"/>
  </r>
  <r>
    <s v="425330434 "/>
    <s v="Škurková Jiřina"/>
    <d v="2022-10-18T00:00:00"/>
    <x v="639"/>
    <n v="6"/>
    <n v="4"/>
    <s v="3011"/>
    <n v="89301301"/>
    <x v="1"/>
  </r>
  <r>
    <s v="425415956 "/>
    <s v="Janušová Anna"/>
    <d v="2021-12-02T00:00:00"/>
    <x v="78"/>
    <n v="6"/>
    <n v="1"/>
    <s v="3011"/>
    <n v="89301301"/>
    <x v="2"/>
  </r>
  <r>
    <s v="425419478 "/>
    <s v="Šnajdrová Hana"/>
    <d v="2021-09-06T00:00:00"/>
    <x v="776"/>
    <n v="6"/>
    <n v="4"/>
    <s v="3011"/>
    <n v="89301301"/>
    <x v="23"/>
  </r>
  <r>
    <s v="425421446 "/>
    <s v="Dvorská Alena"/>
    <d v="2019-07-17T00:00:00"/>
    <x v="886"/>
    <n v="2"/>
    <n v="1"/>
    <s v="3011"/>
    <n v="89301301"/>
    <x v="5"/>
  </r>
  <r>
    <s v="425505425 "/>
    <s v="Haničáková Marie"/>
    <d v="2021-10-19T00:00:00"/>
    <x v="152"/>
    <n v="6"/>
    <n v="1"/>
    <s v="3011"/>
    <n v="89301301"/>
    <x v="26"/>
  </r>
  <r>
    <s v="425514460 "/>
    <s v="Slavíčková Ernesta"/>
    <d v="2023-02-16T00:00:00"/>
    <x v="887"/>
    <n v="6"/>
    <n v="4"/>
    <s v="3011"/>
    <n v="89301301"/>
    <x v="23"/>
  </r>
  <r>
    <s v="425526414 "/>
    <s v="Chromcová Jana"/>
    <d v="2020-05-11T00:00:00"/>
    <x v="888"/>
    <n v="6"/>
    <n v="4"/>
    <s v="3011"/>
    <n v="89301301"/>
    <x v="30"/>
  </r>
  <r>
    <s v="425530403 "/>
    <s v="Sámelová Hana"/>
    <d v="2019-01-08T00:00:00"/>
    <x v="889"/>
    <n v="6"/>
    <n v="5"/>
    <s v="3011"/>
    <n v="89301301"/>
    <x v="11"/>
  </r>
  <r>
    <s v="425617437 "/>
    <s v="Frantíková Zdenka"/>
    <d v="2021-10-13T00:00:00"/>
    <x v="124"/>
    <n v="6"/>
    <n v="1"/>
    <s v="3011"/>
    <n v="89301301"/>
    <x v="1"/>
  </r>
  <r>
    <s v="425618430 "/>
    <s v="Králová Karla"/>
    <d v="2019-06-21T00:00:00"/>
    <x v="628"/>
    <n v="6"/>
    <n v="4"/>
    <s v="3011"/>
    <n v="89301301"/>
    <x v="11"/>
  </r>
  <r>
    <s v="425701412 "/>
    <s v="Šnevajsová Věra"/>
    <d v="2021-02-12T00:00:00"/>
    <x v="388"/>
    <n v="1"/>
    <n v="1"/>
    <s v="3011"/>
    <n v="89301301"/>
    <x v="5"/>
  </r>
  <r>
    <s v="425707435 "/>
    <s v="Džumanová Berta"/>
    <d v="2019-03-12T00:00:00"/>
    <x v="890"/>
    <n v="6"/>
    <n v="3"/>
    <s v="3011"/>
    <n v="89301301"/>
    <x v="1"/>
  </r>
  <r>
    <s v="425707435 "/>
    <s v="Džumanová Berta"/>
    <d v="2019-08-07T00:00:00"/>
    <x v="891"/>
    <n v="6"/>
    <n v="4"/>
    <s v="3011"/>
    <n v="89301301"/>
    <x v="6"/>
  </r>
  <r>
    <s v="425707453 "/>
    <s v="Vagnerová Drahomíra"/>
    <d v="2021-06-25T00:00:00"/>
    <x v="433"/>
    <n v="6"/>
    <n v="1"/>
    <s v="3011"/>
    <n v="89301301"/>
    <x v="37"/>
  </r>
  <r>
    <s v="425708404 "/>
    <s v="Hyjánková Ludmila"/>
    <d v="2021-10-22T00:00:00"/>
    <x v="152"/>
    <n v="6"/>
    <n v="4"/>
    <s v="3011"/>
    <n v="89301301"/>
    <x v="9"/>
  </r>
  <r>
    <s v="425709401 "/>
    <s v="Švihelová Alena"/>
    <d v="2021-01-15T00:00:00"/>
    <x v="322"/>
    <n v="2"/>
    <n v="5"/>
    <s v="3011"/>
    <n v="89301301"/>
    <x v="5"/>
  </r>
  <r>
    <s v="425717425 "/>
    <s v="Stropková Irena"/>
    <d v="2019-04-30T00:00:00"/>
    <x v="257"/>
    <n v="6"/>
    <n v="3"/>
    <s v="3011"/>
    <n v="89301301"/>
    <x v="10"/>
  </r>
  <r>
    <s v="425717425 "/>
    <s v="Stropková Irena"/>
    <d v="2019-05-20T00:00:00"/>
    <x v="606"/>
    <n v="6"/>
    <n v="4"/>
    <s v="3011"/>
    <n v="89301301"/>
    <x v="35"/>
  </r>
  <r>
    <s v="425718453 "/>
    <s v="Halířová Jarmila"/>
    <d v="2021-11-21T00:00:00"/>
    <x v="892"/>
    <n v="2"/>
    <n v="5"/>
    <s v="3011"/>
    <n v="89301301"/>
    <x v="2"/>
  </r>
  <r>
    <s v="425721402 "/>
    <s v="Coufalová Miloslava"/>
    <d v="2019-08-08T00:00:00"/>
    <x v="74"/>
    <n v="6"/>
    <n v="4"/>
    <s v="3011"/>
    <n v="89301301"/>
    <x v="11"/>
  </r>
  <r>
    <s v="425728440 "/>
    <s v="Paličková Jana"/>
    <d v="2023-01-17T00:00:00"/>
    <x v="893"/>
    <n v="6"/>
    <n v="1"/>
    <s v="3011"/>
    <n v="89301301"/>
    <x v="1"/>
  </r>
  <r>
    <s v="425805402 "/>
    <s v="Tihlářová Jana"/>
    <d v="2022-01-24T00:00:00"/>
    <x v="894"/>
    <n v="6"/>
    <n v="1"/>
    <s v="3011"/>
    <n v="89301301"/>
    <x v="7"/>
  </r>
  <r>
    <s v="425812422 "/>
    <s v="Strejčková Alena"/>
    <d v="2018-12-19T00:00:00"/>
    <x v="895"/>
    <n v="6"/>
    <n v="5"/>
    <s v="3011"/>
    <n v="89301301"/>
    <x v="5"/>
  </r>
  <r>
    <s v="425813459 "/>
    <s v="Polepilová Marie"/>
    <d v="2021-11-26T00:00:00"/>
    <x v="485"/>
    <n v="6"/>
    <n v="1"/>
    <s v="3011"/>
    <n v="89301301"/>
    <x v="30"/>
  </r>
  <r>
    <s v="425829461 "/>
    <s v="Horáčková Libuše"/>
    <d v="2020-10-08T00:00:00"/>
    <x v="9"/>
    <n v="6"/>
    <n v="4"/>
    <s v="3011"/>
    <n v="89301301"/>
    <x v="3"/>
  </r>
  <r>
    <s v="425831405 "/>
    <s v="Glabazňová Růžena"/>
    <d v="2022-10-07T00:00:00"/>
    <x v="640"/>
    <n v="6"/>
    <n v="1"/>
    <s v="3011"/>
    <n v="89301301"/>
    <x v="1"/>
  </r>
  <r>
    <s v="425901411 "/>
    <s v="Čecháková Marie"/>
    <d v="2022-06-08T00:00:00"/>
    <x v="896"/>
    <n v="6"/>
    <n v="4"/>
    <s v="3011"/>
    <n v="89301301"/>
    <x v="0"/>
  </r>
  <r>
    <s v="425901488 "/>
    <s v="Foltinová Jana"/>
    <d v="2022-10-03T00:00:00"/>
    <x v="897"/>
    <n v="6"/>
    <n v="3"/>
    <s v="3011"/>
    <n v="89301301"/>
    <x v="0"/>
  </r>
  <r>
    <s v="425905417 "/>
    <s v="Knýřová Dobruška"/>
    <d v="2019-06-26T00:00:00"/>
    <x v="163"/>
    <n v="6"/>
    <n v="4"/>
    <s v="3011"/>
    <n v="89301301"/>
    <x v="11"/>
  </r>
  <r>
    <s v="425906425 "/>
    <s v="Skřivánková Eva"/>
    <d v="2022-12-05T00:00:00"/>
    <x v="226"/>
    <n v="6"/>
    <n v="1"/>
    <s v="3011"/>
    <n v="89301301"/>
    <x v="1"/>
  </r>
  <r>
    <s v="425915464 "/>
    <s v="Slašťanová Vlasta"/>
    <d v="2022-01-27T00:00:00"/>
    <x v="140"/>
    <n v="6"/>
    <n v="5"/>
    <s v="3011"/>
    <n v="89301301"/>
    <x v="6"/>
  </r>
  <r>
    <s v="425920071 "/>
    <s v="Linhartová Jarmila"/>
    <d v="2020-06-24T00:00:00"/>
    <x v="377"/>
    <n v="6"/>
    <n v="1"/>
    <s v="3011"/>
    <n v="89301301"/>
    <x v="41"/>
  </r>
  <r>
    <s v="425927443 "/>
    <s v="Hýnarová Marie"/>
    <d v="2020-06-01T00:00:00"/>
    <x v="856"/>
    <n v="6"/>
    <n v="1"/>
    <s v="3011"/>
    <n v="89301301"/>
    <x v="23"/>
  </r>
  <r>
    <s v="425929416 "/>
    <s v="Houšťavová Jindřiška"/>
    <d v="2018-12-12T00:00:00"/>
    <x v="371"/>
    <n v="6"/>
    <n v="4"/>
    <s v="3011"/>
    <n v="89301301"/>
    <x v="5"/>
  </r>
  <r>
    <s v="426001460 "/>
    <s v="Vlachová Jarmila"/>
    <d v="2022-04-07T00:00:00"/>
    <x v="866"/>
    <n v="6"/>
    <n v="4"/>
    <s v="3011"/>
    <n v="89301301"/>
    <x v="39"/>
  </r>
  <r>
    <s v="426007448 "/>
    <s v="Faltýnková Ludmila"/>
    <d v="2022-11-22T00:00:00"/>
    <x v="898"/>
    <n v="6"/>
    <n v="1"/>
    <s v="3011"/>
    <n v="89301301"/>
    <x v="7"/>
  </r>
  <r>
    <s v="426009455 "/>
    <s v="Hrabálková Ludmila"/>
    <d v="2021-12-13T00:00:00"/>
    <x v="612"/>
    <n v="6"/>
    <n v="4"/>
    <s v="3011"/>
    <n v="89301301"/>
    <x v="10"/>
  </r>
  <r>
    <s v="426106455 "/>
    <s v="Koutná Františka"/>
    <d v="2021-06-14T00:00:00"/>
    <x v="433"/>
    <n v="6"/>
    <n v="1"/>
    <s v="3011"/>
    <n v="89301301"/>
    <x v="1"/>
  </r>
  <r>
    <s v="426108452 "/>
    <s v="Svatkova Emilie"/>
    <d v="2022-11-04T00:00:00"/>
    <x v="693"/>
    <n v="6"/>
    <n v="1"/>
    <s v="3011"/>
    <n v="89301301"/>
    <x v="1"/>
  </r>
  <r>
    <s v="426112427 "/>
    <s v="Matoušková Markéta"/>
    <d v="2020-08-21T00:00:00"/>
    <x v="297"/>
    <n v="6"/>
    <n v="4"/>
    <s v="3011"/>
    <n v="89301301"/>
    <x v="4"/>
  </r>
  <r>
    <s v="426112427 "/>
    <s v="Matoušková Markéta"/>
    <d v="2021-05-25T00:00:00"/>
    <x v="519"/>
    <n v="6"/>
    <n v="2"/>
    <s v="3011"/>
    <n v="89301301"/>
    <x v="13"/>
  </r>
  <r>
    <s v="426112427 "/>
    <s v="Matoušková Markéta"/>
    <d v="2021-08-26T00:00:00"/>
    <x v="168"/>
    <n v="6"/>
    <n v="4"/>
    <s v="3011"/>
    <n v="89301301"/>
    <x v="4"/>
  </r>
  <r>
    <s v="426115432 "/>
    <s v="Burgetová Jana"/>
    <d v="2021-03-03T00:00:00"/>
    <x v="899"/>
    <n v="3"/>
    <n v="5"/>
    <s v="3011"/>
    <n v="89301301"/>
    <x v="5"/>
  </r>
  <r>
    <s v="426127092 "/>
    <s v="Černohorská Hana"/>
    <d v="2020-02-26T00:00:00"/>
    <x v="404"/>
    <n v="6"/>
    <n v="4"/>
    <s v="3011"/>
    <n v="89301301"/>
    <x v="19"/>
  </r>
  <r>
    <s v="426128464 "/>
    <s v="Piknová Jana"/>
    <d v="2019-06-03T00:00:00"/>
    <x v="98"/>
    <n v="6"/>
    <n v="1"/>
    <s v="3011"/>
    <n v="89301301"/>
    <x v="0"/>
  </r>
  <r>
    <s v="426208432 "/>
    <s v="Wlodazová Marie"/>
    <d v="2023-09-05T00:00:00"/>
    <x v="900"/>
    <n v="6"/>
    <n v="1"/>
    <s v="3011"/>
    <n v="89301301"/>
    <x v="0"/>
  </r>
  <r>
    <s v="426208446 "/>
    <s v="Valentíková Marie"/>
    <d v="2020-08-18T00:00:00"/>
    <x v="417"/>
    <n v="6"/>
    <n v="1"/>
    <s v="3011"/>
    <n v="89301301"/>
    <x v="14"/>
  </r>
  <r>
    <s v="426218451 "/>
    <s v="Maierová Jarmila"/>
    <d v="2022-06-29T00:00:00"/>
    <x v="872"/>
    <n v="6"/>
    <n v="1"/>
    <s v="3011"/>
    <n v="89301301"/>
    <x v="9"/>
  </r>
  <r>
    <s v="426231440 "/>
    <s v="Suchánková Marie"/>
    <d v="2020-08-26T00:00:00"/>
    <x v="901"/>
    <n v="6"/>
    <n v="4"/>
    <s v="3011"/>
    <n v="89301301"/>
    <x v="6"/>
  </r>
  <r>
    <s v="430104414 "/>
    <s v="Hrbáček Antonín"/>
    <d v="2020-11-30T00:00:00"/>
    <x v="902"/>
    <n v="2"/>
    <n v="3"/>
    <s v="3011"/>
    <n v="89301301"/>
    <x v="5"/>
  </r>
  <r>
    <s v="430123427 "/>
    <s v="Pospíšil Antonín"/>
    <d v="2021-04-21T00:00:00"/>
    <x v="903"/>
    <n v="3"/>
    <n v="5"/>
    <s v="3011"/>
    <n v="89301301"/>
    <x v="5"/>
  </r>
  <r>
    <s v="430128418 "/>
    <s v="Juřena Rudolf"/>
    <d v="2023-11-15T00:00:00"/>
    <x v="96"/>
    <n v="6"/>
    <n v="1"/>
    <s v="3011"/>
    <n v="89301301"/>
    <x v="9"/>
  </r>
  <r>
    <s v="430209482 "/>
    <s v="Mikulka Vlastimil"/>
    <d v="2019-11-12T00:00:00"/>
    <x v="904"/>
    <n v="6"/>
    <n v="1"/>
    <s v="3011"/>
    <n v="89301301"/>
    <x v="14"/>
  </r>
  <r>
    <s v="430214453 "/>
    <s v="Pazour František"/>
    <d v="2023-10-27T00:00:00"/>
    <x v="42"/>
    <n v="6"/>
    <n v="4"/>
    <s v="3011"/>
    <n v="89301301"/>
    <x v="1"/>
  </r>
  <r>
    <s v="430218420 "/>
    <s v="Arnošt Josef"/>
    <d v="2021-11-04T00:00:00"/>
    <x v="749"/>
    <n v="6"/>
    <n v="8"/>
    <s v="3011"/>
    <n v="89301301"/>
    <x v="6"/>
  </r>
  <r>
    <s v="430225414 "/>
    <s v="Javůrek Robert"/>
    <d v="2022-07-28T00:00:00"/>
    <x v="76"/>
    <n v="6"/>
    <n v="3"/>
    <s v="3011"/>
    <n v="89301301"/>
    <x v="6"/>
  </r>
  <r>
    <s v="430225414 "/>
    <s v="Javůrek Robert"/>
    <d v="2022-08-05T00:00:00"/>
    <x v="905"/>
    <n v="6"/>
    <n v="1"/>
    <s v="3011"/>
    <n v="89301301"/>
    <x v="6"/>
  </r>
  <r>
    <s v="430309439 "/>
    <s v="Nedoma Bohuslav"/>
    <d v="2021-10-11T00:00:00"/>
    <x v="285"/>
    <n v="6"/>
    <n v="4"/>
    <s v="3011"/>
    <n v="89301301"/>
    <x v="0"/>
  </r>
  <r>
    <s v="430312413 "/>
    <s v="Seifert Antonín"/>
    <d v="2020-12-31T00:00:00"/>
    <x v="353"/>
    <n v="2"/>
    <n v="1"/>
    <s v="3011"/>
    <n v="89301301"/>
    <x v="5"/>
  </r>
  <r>
    <s v="430320468 "/>
    <s v="Petr Miroslav"/>
    <d v="2022-05-19T00:00:00"/>
    <x v="213"/>
    <n v="6"/>
    <n v="3"/>
    <s v="3011"/>
    <n v="89301301"/>
    <x v="37"/>
  </r>
  <r>
    <s v="430320468 "/>
    <s v="Petr Miroslav"/>
    <d v="2022-05-25T00:00:00"/>
    <x v="474"/>
    <n v="6"/>
    <n v="5"/>
    <s v="3011"/>
    <n v="89301301"/>
    <x v="1"/>
  </r>
  <r>
    <s v="430321422 "/>
    <s v="Machala Vladislav"/>
    <d v="2019-03-14T00:00:00"/>
    <x v="420"/>
    <n v="6"/>
    <n v="1"/>
    <s v="3011"/>
    <n v="89301301"/>
    <x v="11"/>
  </r>
  <r>
    <s v="430321455 "/>
    <s v="Sobotka Ladislav"/>
    <d v="2023-10-30T00:00:00"/>
    <x v="906"/>
    <n v="6"/>
    <n v="3"/>
    <s v="3011"/>
    <n v="89301301"/>
    <x v="1"/>
  </r>
  <r>
    <s v="430409146 "/>
    <s v="Vévoda Jiří"/>
    <d v="2019-01-30T00:00:00"/>
    <x v="907"/>
    <n v="6"/>
    <n v="4"/>
    <s v="3011"/>
    <n v="89301301"/>
    <x v="0"/>
  </r>
  <r>
    <s v="430426133 "/>
    <s v="Bučko Jan"/>
    <d v="2021-05-20T00:00:00"/>
    <x v="908"/>
    <n v="6"/>
    <n v="1"/>
    <s v="3011"/>
    <n v="89301301"/>
    <x v="10"/>
  </r>
  <r>
    <s v="430501440 "/>
    <s v="Dvořák František"/>
    <d v="2021-10-21T00:00:00"/>
    <x v="376"/>
    <n v="6"/>
    <n v="4"/>
    <s v="3011"/>
    <n v="89301301"/>
    <x v="13"/>
  </r>
  <r>
    <s v="430505162 "/>
    <s v="Padúch Ludovít"/>
    <d v="2023-11-22T00:00:00"/>
    <x v="453"/>
    <n v="6"/>
    <n v="3"/>
    <s v="3011"/>
    <n v="89301301"/>
    <x v="1"/>
  </r>
  <r>
    <s v="430526403 "/>
    <s v="Coufal Alois"/>
    <d v="2021-12-14T00:00:00"/>
    <x v="909"/>
    <n v="6"/>
    <n v="8"/>
    <s v="3011"/>
    <n v="89301301"/>
    <x v="47"/>
  </r>
  <r>
    <s v="430613434 "/>
    <s v="Fišer Jaroslav"/>
    <d v="2021-08-19T00:00:00"/>
    <x v="339"/>
    <n v="6"/>
    <n v="1"/>
    <s v="3011"/>
    <n v="89301301"/>
    <x v="5"/>
  </r>
  <r>
    <s v="430622420 "/>
    <s v="Zdražil Jaroslav"/>
    <d v="2021-06-25T00:00:00"/>
    <x v="593"/>
    <n v="6"/>
    <n v="4"/>
    <s v="3011"/>
    <n v="89301301"/>
    <x v="1"/>
  </r>
  <r>
    <s v="430626451 "/>
    <s v="Frank Jaroslav"/>
    <d v="2022-03-29T00:00:00"/>
    <x v="635"/>
    <n v="6"/>
    <n v="1"/>
    <s v="3011"/>
    <n v="89301301"/>
    <x v="1"/>
  </r>
  <r>
    <s v="430626451 "/>
    <s v="Frank Jaroslav"/>
    <d v="2022-07-12T00:00:00"/>
    <x v="409"/>
    <n v="6"/>
    <n v="1"/>
    <s v="3011"/>
    <n v="89301301"/>
    <x v="6"/>
  </r>
  <r>
    <s v="430627445 "/>
    <s v="Majda Ladislav"/>
    <d v="2023-03-22T00:00:00"/>
    <x v="179"/>
    <n v="6"/>
    <n v="4"/>
    <s v="3011"/>
    <n v="89301301"/>
    <x v="13"/>
  </r>
  <r>
    <s v="430630454 "/>
    <s v="Jahoda Pavel"/>
    <d v="2020-11-06T00:00:00"/>
    <x v="910"/>
    <n v="6"/>
    <n v="3"/>
    <s v="3011"/>
    <n v="89301301"/>
    <x v="24"/>
  </r>
  <r>
    <s v="430701451 "/>
    <s v="Dostál Pavel"/>
    <d v="2023-03-30T00:00:00"/>
    <x v="837"/>
    <n v="6"/>
    <n v="4"/>
    <s v="3011"/>
    <n v="89301301"/>
    <x v="23"/>
  </r>
  <r>
    <s v="430705436 "/>
    <s v="Waibel Walter"/>
    <d v="2021-08-24T00:00:00"/>
    <x v="397"/>
    <n v="6"/>
    <n v="4"/>
    <s v="3011"/>
    <n v="89301301"/>
    <x v="6"/>
  </r>
  <r>
    <s v="430715420 "/>
    <s v="Hňoupek Jiří"/>
    <d v="2022-02-03T00:00:00"/>
    <x v="548"/>
    <n v="6"/>
    <n v="1"/>
    <s v="3011"/>
    <n v="89301301"/>
    <x v="1"/>
  </r>
  <r>
    <s v="430731468 "/>
    <s v="Válka Ladislav"/>
    <d v="2020-03-02T00:00:00"/>
    <x v="574"/>
    <n v="6"/>
    <n v="2"/>
    <s v="3011"/>
    <n v="89301301"/>
    <x v="23"/>
  </r>
  <r>
    <s v="430731468 "/>
    <s v="Válka Ladislav"/>
    <d v="2021-01-05T00:00:00"/>
    <x v="911"/>
    <n v="1"/>
    <n v="5"/>
    <s v="3011"/>
    <n v="89301301"/>
    <x v="5"/>
  </r>
  <r>
    <s v="430731468 "/>
    <s v="Válka Ladislav"/>
    <d v="2021-05-17T00:00:00"/>
    <x v="912"/>
    <n v="6"/>
    <n v="4"/>
    <s v="3011"/>
    <n v="89301301"/>
    <x v="1"/>
  </r>
  <r>
    <s v="430801446 "/>
    <s v="Červený Ivo"/>
    <d v="2022-07-26T00:00:00"/>
    <x v="913"/>
    <n v="6"/>
    <n v="5"/>
    <s v="3011"/>
    <n v="89301301"/>
    <x v="28"/>
  </r>
  <r>
    <s v="430806486 "/>
    <s v="Dosoudil František"/>
    <d v="2021-11-04T00:00:00"/>
    <x v="914"/>
    <n v="6"/>
    <n v="3"/>
    <s v="3011"/>
    <n v="89301301"/>
    <x v="6"/>
  </r>
  <r>
    <s v="430806486 "/>
    <s v="Dosoudil František"/>
    <d v="2021-11-21T00:00:00"/>
    <x v="252"/>
    <n v="3"/>
    <n v="4"/>
    <s v="3011"/>
    <n v="89301301"/>
    <x v="4"/>
  </r>
  <r>
    <s v="430813424 "/>
    <s v="Martinčík Jaroslav"/>
    <d v="2020-06-16T00:00:00"/>
    <x v="752"/>
    <n v="6"/>
    <n v="4"/>
    <s v="3011"/>
    <n v="89301301"/>
    <x v="9"/>
  </r>
  <r>
    <s v="430828463 "/>
    <s v="Moťka František"/>
    <d v="2023-04-27T00:00:00"/>
    <x v="238"/>
    <n v="6"/>
    <n v="1"/>
    <s v="3011"/>
    <n v="89301301"/>
    <x v="1"/>
  </r>
  <r>
    <s v="430902142 "/>
    <s v="Hrabal Jaroslav"/>
    <d v="2021-12-07T00:00:00"/>
    <x v="915"/>
    <n v="6"/>
    <n v="1"/>
    <s v="3011"/>
    <n v="89301301"/>
    <x v="2"/>
  </r>
  <r>
    <s v="430913420 "/>
    <s v="Lošťák Zdeněk"/>
    <d v="2023-03-31T00:00:00"/>
    <x v="179"/>
    <n v="6"/>
    <n v="3"/>
    <s v="3011"/>
    <n v="89301301"/>
    <x v="41"/>
  </r>
  <r>
    <s v="430920436 "/>
    <s v="Navrátil Jaromír"/>
    <d v="2019-11-25T00:00:00"/>
    <x v="48"/>
    <n v="6"/>
    <n v="4"/>
    <s v="3011"/>
    <n v="89301301"/>
    <x v="0"/>
  </r>
  <r>
    <s v="431007037 "/>
    <s v="Outlý Karel"/>
    <d v="2022-12-28T00:00:00"/>
    <x v="916"/>
    <n v="6"/>
    <n v="5"/>
    <s v="3011"/>
    <n v="89301301"/>
    <x v="1"/>
  </r>
  <r>
    <s v="431011416 "/>
    <s v="Zapletal Jiří"/>
    <d v="2022-05-30T00:00:00"/>
    <x v="627"/>
    <n v="6"/>
    <n v="4"/>
    <s v="3011"/>
    <n v="89301301"/>
    <x v="0"/>
  </r>
  <r>
    <s v="431016435 "/>
    <s v="Janečka Zdeněk"/>
    <d v="2020-02-10T00:00:00"/>
    <x v="917"/>
    <n v="6"/>
    <n v="1"/>
    <s v="3011"/>
    <n v="89301301"/>
    <x v="4"/>
  </r>
  <r>
    <s v="431017125 "/>
    <s v="Trnka Josef"/>
    <d v="2020-11-30T00:00:00"/>
    <x v="902"/>
    <n v="6"/>
    <n v="3"/>
    <s v="3011"/>
    <n v="89301301"/>
    <x v="9"/>
  </r>
  <r>
    <s v="431018135 "/>
    <s v="Janda Jan"/>
    <d v="2023-03-07T00:00:00"/>
    <x v="918"/>
    <n v="6"/>
    <n v="1"/>
    <s v="3011"/>
    <n v="89301301"/>
    <x v="6"/>
  </r>
  <r>
    <s v="431103120 "/>
    <s v="Svrchokryl Vladimír"/>
    <d v="2023-10-18T00:00:00"/>
    <x v="919"/>
    <n v="6"/>
    <n v="1"/>
    <s v="3011"/>
    <n v="89301301"/>
    <x v="1"/>
  </r>
  <r>
    <s v="431228448 "/>
    <s v="Peřina Jiří"/>
    <d v="2021-11-22T00:00:00"/>
    <x v="3"/>
    <n v="6"/>
    <n v="3"/>
    <s v="3011"/>
    <n v="89301301"/>
    <x v="24"/>
  </r>
  <r>
    <s v="435101488 "/>
    <s v="Koppová Jana"/>
    <d v="2019-10-29T00:00:00"/>
    <x v="920"/>
    <n v="6"/>
    <n v="1"/>
    <s v="3011"/>
    <n v="89301301"/>
    <x v="11"/>
  </r>
  <r>
    <s v="435106417 "/>
    <s v="Mlíchová Jana"/>
    <d v="2019-03-20T00:00:00"/>
    <x v="665"/>
    <n v="6"/>
    <n v="4"/>
    <s v="3011"/>
    <n v="89301301"/>
    <x v="10"/>
  </r>
  <r>
    <s v="435106417 "/>
    <s v="Mlíchová Jana"/>
    <d v="2019-05-02T00:00:00"/>
    <x v="438"/>
    <n v="2"/>
    <n v="4"/>
    <s v="3011"/>
    <n v="89301301"/>
    <x v="13"/>
  </r>
  <r>
    <s v="435106417 "/>
    <s v="Mlíchová Jana"/>
    <d v="2019-07-04T00:00:00"/>
    <x v="22"/>
    <n v="6"/>
    <n v="1"/>
    <s v="3011"/>
    <n v="89301301"/>
    <x v="13"/>
  </r>
  <r>
    <s v="435110455 "/>
    <s v="Zdražilová Jiřina"/>
    <d v="2023-02-16T00:00:00"/>
    <x v="887"/>
    <n v="6"/>
    <n v="1"/>
    <s v="3011"/>
    <n v="89301301"/>
    <x v="1"/>
  </r>
  <r>
    <s v="435122132 "/>
    <s v="Mrákavová Vlasta"/>
    <d v="2021-12-11T00:00:00"/>
    <x v="493"/>
    <n v="6"/>
    <n v="1"/>
    <s v="3011"/>
    <n v="89301301"/>
    <x v="10"/>
  </r>
  <r>
    <s v="435203407 "/>
    <s v="Nevěřilová Květoslav"/>
    <d v="2019-05-10T00:00:00"/>
    <x v="676"/>
    <n v="6"/>
    <n v="4"/>
    <s v="3011"/>
    <n v="89301301"/>
    <x v="10"/>
  </r>
  <r>
    <s v="435206458 "/>
    <s v="Běhalová Božena"/>
    <d v="2021-03-19T00:00:00"/>
    <x v="877"/>
    <n v="3"/>
    <n v="3"/>
    <s v="3011"/>
    <n v="89301301"/>
    <x v="5"/>
  </r>
  <r>
    <s v="435214444 "/>
    <s v="Cvešprová Libuše"/>
    <d v="2019-02-08T00:00:00"/>
    <x v="788"/>
    <n v="6"/>
    <n v="4"/>
    <s v="3011"/>
    <n v="89301301"/>
    <x v="7"/>
  </r>
  <r>
    <s v="435218440 "/>
    <s v="Látalová Jarmila"/>
    <d v="2023-04-11T00:00:00"/>
    <x v="921"/>
    <n v="6"/>
    <n v="1"/>
    <s v="3011"/>
    <n v="89301301"/>
    <x v="1"/>
  </r>
  <r>
    <s v="435220432 "/>
    <s v="Vaňková Marie"/>
    <d v="2020-01-21T00:00:00"/>
    <x v="922"/>
    <n v="6"/>
    <n v="4"/>
    <s v="3011"/>
    <n v="89301301"/>
    <x v="23"/>
  </r>
  <r>
    <s v="435220432 "/>
    <s v="Vaňková Marie"/>
    <d v="2022-06-02T00:00:00"/>
    <x v="795"/>
    <n v="6"/>
    <n v="4"/>
    <s v="3011"/>
    <n v="89301301"/>
    <x v="1"/>
  </r>
  <r>
    <s v="435228458 "/>
    <s v="Dvořáková Eliška"/>
    <d v="2021-12-10T00:00:00"/>
    <x v="720"/>
    <n v="6"/>
    <n v="7"/>
    <s v="3011"/>
    <n v="89301301"/>
    <x v="30"/>
  </r>
  <r>
    <s v="435320422 "/>
    <s v="Roháčková Milena"/>
    <d v="2022-06-10T00:00:00"/>
    <x v="441"/>
    <n v="6"/>
    <n v="1"/>
    <s v="3011"/>
    <n v="89301301"/>
    <x v="0"/>
  </r>
  <r>
    <s v="435326433 "/>
    <s v="Vyhnánková Marie"/>
    <d v="2023-05-26T00:00:00"/>
    <x v="675"/>
    <n v="6"/>
    <n v="1"/>
    <s v="3011"/>
    <n v="89301301"/>
    <x v="37"/>
  </r>
  <r>
    <s v="435329472 "/>
    <s v="Benýšková Eliška"/>
    <d v="2019-07-23T00:00:00"/>
    <x v="313"/>
    <n v="6"/>
    <n v="1"/>
    <s v="3011"/>
    <n v="89301301"/>
    <x v="6"/>
  </r>
  <r>
    <s v="435331027 "/>
    <s v="Vrbková Hana"/>
    <d v="2022-10-03T00:00:00"/>
    <x v="848"/>
    <n v="6"/>
    <n v="1"/>
    <s v="3011"/>
    <n v="89301301"/>
    <x v="9"/>
  </r>
  <r>
    <s v="435331096 "/>
    <s v="Markovská Jana"/>
    <d v="2020-10-26T00:00:00"/>
    <x v="414"/>
    <n v="5"/>
    <n v="3"/>
    <s v="3011"/>
    <n v="89301301"/>
    <x v="8"/>
  </r>
  <r>
    <s v="435408410 "/>
    <s v="Jamrišková Alena"/>
    <d v="2022-02-07T00:00:00"/>
    <x v="547"/>
    <n v="6"/>
    <n v="1"/>
    <s v="3011"/>
    <n v="89301301"/>
    <x v="39"/>
  </r>
  <r>
    <s v="435420438 "/>
    <s v="Ficnarová Ludmila"/>
    <d v="2023-11-16T00:00:00"/>
    <x v="923"/>
    <n v="6"/>
    <n v="4"/>
    <s v="3011"/>
    <n v="89301301"/>
    <x v="6"/>
  </r>
  <r>
    <s v="435425450 "/>
    <s v="Kokešová Svatava"/>
    <d v="2021-01-22T00:00:00"/>
    <x v="924"/>
    <n v="3"/>
    <n v="5"/>
    <s v="3011"/>
    <n v="89301301"/>
    <x v="5"/>
  </r>
  <r>
    <s v="435506406 "/>
    <s v="Viktorinová Marie"/>
    <d v="2021-05-19T00:00:00"/>
    <x v="925"/>
    <n v="6"/>
    <n v="4"/>
    <s v="3011"/>
    <n v="89301301"/>
    <x v="14"/>
  </r>
  <r>
    <s v="435509408 "/>
    <s v="Horecká Marie"/>
    <d v="2021-03-10T00:00:00"/>
    <x v="530"/>
    <n v="6"/>
    <n v="4"/>
    <s v="3011"/>
    <n v="89301301"/>
    <x v="1"/>
  </r>
  <r>
    <s v="435513425 "/>
    <s v="Skoupá Danuše"/>
    <d v="2019-05-22T00:00:00"/>
    <x v="926"/>
    <n v="2"/>
    <n v="1"/>
    <s v="3011"/>
    <n v="89301301"/>
    <x v="5"/>
  </r>
  <r>
    <s v="435528085 "/>
    <s v="Škrabálková Ilona"/>
    <d v="2019-05-23T00:00:00"/>
    <x v="90"/>
    <n v="6"/>
    <n v="1"/>
    <s v="3011"/>
    <n v="89301301"/>
    <x v="1"/>
  </r>
  <r>
    <s v="435529485 "/>
    <s v="Žáková Jindra"/>
    <d v="2021-10-20T00:00:00"/>
    <x v="376"/>
    <n v="6"/>
    <n v="4"/>
    <s v="3011"/>
    <n v="89301301"/>
    <x v="0"/>
  </r>
  <r>
    <s v="435530451 "/>
    <s v="Hladíková Ludmila"/>
    <d v="2021-03-30T00:00:00"/>
    <x v="927"/>
    <n v="6"/>
    <n v="5"/>
    <s v="3011"/>
    <n v="89301301"/>
    <x v="15"/>
  </r>
  <r>
    <s v="435607951 "/>
    <s v="Komárková Eliška"/>
    <d v="2022-07-07T00:00:00"/>
    <x v="225"/>
    <n v="6"/>
    <n v="4"/>
    <s v="3011"/>
    <n v="89301301"/>
    <x v="14"/>
  </r>
  <r>
    <s v="435612454 "/>
    <s v="Vychodilová Zdenka"/>
    <d v="2021-04-03T00:00:00"/>
    <x v="928"/>
    <n v="6"/>
    <n v="3"/>
    <s v="3011"/>
    <n v="89301301"/>
    <x v="36"/>
  </r>
  <r>
    <s v="435616484 "/>
    <s v="Kušová Marie"/>
    <d v="2022-10-25T00:00:00"/>
    <x v="929"/>
    <n v="6"/>
    <n v="8"/>
    <s v="3011"/>
    <n v="89301301"/>
    <x v="9"/>
  </r>
  <r>
    <s v="435617430 "/>
    <s v="Hegerová Jarmila"/>
    <d v="2023-09-20T00:00:00"/>
    <x v="664"/>
    <n v="6"/>
    <n v="5"/>
    <s v="3011"/>
    <n v="89301301"/>
    <x v="1"/>
  </r>
  <r>
    <s v="435630729 "/>
    <s v="Goldmannová Valerie"/>
    <d v="2020-05-05T00:00:00"/>
    <x v="330"/>
    <n v="6"/>
    <n v="3"/>
    <s v="3011"/>
    <n v="89301301"/>
    <x v="15"/>
  </r>
  <r>
    <s v="435630729 "/>
    <s v="Goldmannová Valerie"/>
    <d v="2023-08-03T00:00:00"/>
    <x v="349"/>
    <n v="6"/>
    <n v="4"/>
    <s v="3011"/>
    <n v="89301301"/>
    <x v="10"/>
  </r>
  <r>
    <s v="435630729 "/>
    <s v="Goldmannová Valerie"/>
    <d v="2023-11-07T00:00:00"/>
    <x v="682"/>
    <n v="6"/>
    <n v="4"/>
    <s v="3011"/>
    <n v="89301301"/>
    <x v="10"/>
  </r>
  <r>
    <s v="435703427 "/>
    <s v="Volková Marcela"/>
    <d v="2019-09-16T00:00:00"/>
    <x v="477"/>
    <n v="6"/>
    <n v="5"/>
    <s v="3011"/>
    <n v="89301301"/>
    <x v="11"/>
  </r>
  <r>
    <s v="435711436 "/>
    <s v="Siegelová Zdeňka"/>
    <d v="2022-07-22T00:00:00"/>
    <x v="930"/>
    <n v="6"/>
    <n v="4"/>
    <s v="3011"/>
    <n v="89301301"/>
    <x v="10"/>
  </r>
  <r>
    <s v="435714436 "/>
    <s v="Dobrovolná Jarmila"/>
    <d v="2021-01-24T00:00:00"/>
    <x v="11"/>
    <n v="3"/>
    <n v="3"/>
    <s v="3011"/>
    <n v="89301301"/>
    <x v="5"/>
  </r>
  <r>
    <s v="435720436 "/>
    <s v="Lošťáková Eliška"/>
    <d v="2021-07-29T00:00:00"/>
    <x v="931"/>
    <n v="6"/>
    <n v="5"/>
    <s v="3011"/>
    <n v="89301301"/>
    <x v="9"/>
  </r>
  <r>
    <s v="435724468 "/>
    <s v="Satorová Věra"/>
    <d v="2022-02-09T00:00:00"/>
    <x v="270"/>
    <n v="6"/>
    <n v="1"/>
    <s v="3011"/>
    <n v="89301301"/>
    <x v="1"/>
  </r>
  <r>
    <s v="435725447 "/>
    <s v="Matějková Eva"/>
    <d v="2019-07-01T00:00:00"/>
    <x v="236"/>
    <n v="6"/>
    <n v="4"/>
    <s v="3011"/>
    <n v="89301301"/>
    <x v="7"/>
  </r>
  <r>
    <s v="435731431 "/>
    <s v="Vránová Ludmila"/>
    <d v="2021-12-03T00:00:00"/>
    <x v="579"/>
    <n v="6"/>
    <n v="1"/>
    <s v="3011"/>
    <n v="89301301"/>
    <x v="2"/>
  </r>
  <r>
    <s v="435830748 "/>
    <s v="Naušová Alžběta"/>
    <d v="2020-05-11T00:00:00"/>
    <x v="189"/>
    <n v="6"/>
    <n v="4"/>
    <s v="3011"/>
    <n v="89301301"/>
    <x v="39"/>
  </r>
  <r>
    <s v="435909455 "/>
    <s v="Zbořilová Marta"/>
    <d v="2019-03-19T00:00:00"/>
    <x v="534"/>
    <n v="6"/>
    <n v="4"/>
    <s v="3011"/>
    <n v="89301301"/>
    <x v="0"/>
  </r>
  <r>
    <s v="435911462 "/>
    <s v="Nováková Zdenka"/>
    <d v="2021-12-31T00:00:00"/>
    <x v="932"/>
    <n v="6"/>
    <n v="4"/>
    <s v="3011"/>
    <n v="89301301"/>
    <x v="2"/>
  </r>
  <r>
    <s v="435918464 "/>
    <s v="Drtilová Růžena"/>
    <d v="2022-04-13T00:00:00"/>
    <x v="933"/>
    <n v="6"/>
    <n v="1"/>
    <s v="3011"/>
    <n v="89301301"/>
    <x v="0"/>
  </r>
  <r>
    <s v="436001440 "/>
    <s v="Mlčochová Zdenka"/>
    <d v="2023-10-25T00:00:00"/>
    <x v="685"/>
    <n v="6"/>
    <n v="4"/>
    <s v="3011"/>
    <n v="89301301"/>
    <x v="9"/>
  </r>
  <r>
    <s v="436001445 "/>
    <s v="Dočkalová Jarmila"/>
    <d v="2020-07-22T00:00:00"/>
    <x v="491"/>
    <n v="6"/>
    <n v="2"/>
    <s v="3011"/>
    <n v="89301301"/>
    <x v="0"/>
  </r>
  <r>
    <s v="436003427 "/>
    <s v="Nekoksová Jiřina"/>
    <d v="2019-01-29T00:00:00"/>
    <x v="934"/>
    <n v="6"/>
    <n v="3"/>
    <s v="3011"/>
    <n v="89301301"/>
    <x v="9"/>
  </r>
  <r>
    <s v="436011448 "/>
    <s v="Hajduková Marta"/>
    <d v="2022-04-21T00:00:00"/>
    <x v="20"/>
    <n v="6"/>
    <n v="4"/>
    <s v="3011"/>
    <n v="89301301"/>
    <x v="30"/>
  </r>
  <r>
    <s v="436012409 "/>
    <s v="Navrátilová Dagmar"/>
    <d v="2022-03-31T00:00:00"/>
    <x v="935"/>
    <n v="6"/>
    <n v="5"/>
    <s v="3011"/>
    <n v="89301301"/>
    <x v="1"/>
  </r>
  <r>
    <s v="436020411 "/>
    <s v="Šalšová Jarmila"/>
    <d v="2022-01-27T00:00:00"/>
    <x v="780"/>
    <n v="6"/>
    <n v="4"/>
    <s v="3011"/>
    <n v="89301301"/>
    <x v="0"/>
  </r>
  <r>
    <s v="436104473 "/>
    <s v="Hudcová Ludmila"/>
    <d v="2021-09-14T00:00:00"/>
    <x v="327"/>
    <n v="6"/>
    <n v="4"/>
    <s v="3011"/>
    <n v="89301301"/>
    <x v="10"/>
  </r>
  <r>
    <s v="436104473 "/>
    <s v="Hudcová Ludmila"/>
    <d v="2022-05-27T00:00:00"/>
    <x v="70"/>
    <n v="6"/>
    <n v="8"/>
    <s v="3011"/>
    <n v="89301301"/>
    <x v="10"/>
  </r>
  <r>
    <s v="436104476 "/>
    <s v="Schneiderová Věra"/>
    <d v="2021-11-23T00:00:00"/>
    <x v="252"/>
    <n v="6"/>
    <n v="4"/>
    <s v="3011"/>
    <n v="89301301"/>
    <x v="4"/>
  </r>
  <r>
    <s v="436106444 "/>
    <s v="Cetkovská Zdenka"/>
    <d v="2023-11-15T00:00:00"/>
    <x v="589"/>
    <n v="6"/>
    <n v="1"/>
    <s v="3011"/>
    <n v="89301301"/>
    <x v="15"/>
  </r>
  <r>
    <s v="436106465 "/>
    <s v="Bělovská Jitka"/>
    <d v="2019-08-28T00:00:00"/>
    <x v="737"/>
    <n v="6"/>
    <n v="1"/>
    <s v="3011"/>
    <n v="89301301"/>
    <x v="10"/>
  </r>
  <r>
    <s v="436122452 "/>
    <s v="Hrazdilová Naděžda"/>
    <d v="2021-06-10T00:00:00"/>
    <x v="235"/>
    <n v="6"/>
    <n v="4"/>
    <s v="3011"/>
    <n v="89301301"/>
    <x v="2"/>
  </r>
  <r>
    <s v="436206478 "/>
    <s v="Moťková Zdeňka"/>
    <d v="2022-05-11T00:00:00"/>
    <x v="213"/>
    <n v="6"/>
    <n v="1"/>
    <s v="3011"/>
    <n v="89301301"/>
    <x v="1"/>
  </r>
  <r>
    <s v="440101201 "/>
    <s v="Plevko Ján"/>
    <d v="2023-05-16T00:00:00"/>
    <x v="278"/>
    <n v="6"/>
    <n v="1"/>
    <s v="3011"/>
    <n v="89301301"/>
    <x v="39"/>
  </r>
  <r>
    <s v="440111103 "/>
    <s v="Sobotka Jan"/>
    <d v="2023-11-09T00:00:00"/>
    <x v="936"/>
    <n v="6"/>
    <n v="4"/>
    <s v="3011"/>
    <n v="89301301"/>
    <x v="5"/>
  </r>
  <r>
    <s v="440111436 "/>
    <s v="Horčička František"/>
    <d v="2021-03-13T00:00:00"/>
    <x v="863"/>
    <n v="2"/>
    <n v="4"/>
    <s v="3011"/>
    <n v="89301301"/>
    <x v="5"/>
  </r>
  <r>
    <s v="440113439 "/>
    <s v="Ženožička Josef"/>
    <d v="2021-01-15T00:00:00"/>
    <x v="322"/>
    <n v="2"/>
    <n v="3"/>
    <s v="3011"/>
    <n v="89301301"/>
    <x v="5"/>
  </r>
  <r>
    <s v="440121116 "/>
    <s v="Polášek Jiří"/>
    <d v="2021-11-28T00:00:00"/>
    <x v="937"/>
    <n v="6"/>
    <n v="3"/>
    <s v="3011"/>
    <n v="89301301"/>
    <x v="38"/>
  </r>
  <r>
    <s v="440121183 "/>
    <s v="Badík Igor"/>
    <d v="2021-11-16T00:00:00"/>
    <x v="938"/>
    <n v="6"/>
    <n v="8"/>
    <s v="3011"/>
    <n v="89301301"/>
    <x v="2"/>
  </r>
  <r>
    <s v="440126087 "/>
    <s v="Hladký Raimund"/>
    <d v="2021-03-26T00:00:00"/>
    <x v="939"/>
    <n v="3"/>
    <n v="5"/>
    <s v="3011"/>
    <n v="89301301"/>
    <x v="5"/>
  </r>
  <r>
    <s v="440216414 "/>
    <s v="Foukal Miloslav"/>
    <d v="2021-03-29T00:00:00"/>
    <x v="940"/>
    <n v="3"/>
    <n v="5"/>
    <s v="3011"/>
    <n v="89301301"/>
    <x v="5"/>
  </r>
  <r>
    <s v="440224439 "/>
    <s v="Dudek Ivan"/>
    <d v="2020-11-20T00:00:00"/>
    <x v="162"/>
    <n v="6"/>
    <n v="1"/>
    <s v="3011"/>
    <n v="89301301"/>
    <x v="1"/>
  </r>
  <r>
    <s v="440226475 "/>
    <s v="Zajíček Vladislav"/>
    <d v="2023-09-01T00:00:00"/>
    <x v="808"/>
    <n v="6"/>
    <n v="4"/>
    <s v="3011"/>
    <n v="89301301"/>
    <x v="9"/>
  </r>
  <r>
    <s v="440227150 "/>
    <s v="Rajnošek Jan"/>
    <d v="2019-05-13T00:00:00"/>
    <x v="366"/>
    <n v="6"/>
    <n v="1"/>
    <s v="3011"/>
    <n v="89301301"/>
    <x v="11"/>
  </r>
  <r>
    <s v="440301468 "/>
    <s v="Podlas Josef"/>
    <d v="2022-06-08T00:00:00"/>
    <x v="576"/>
    <n v="6"/>
    <n v="4"/>
    <s v="3011"/>
    <n v="89301301"/>
    <x v="9"/>
  </r>
  <r>
    <s v="440305454 "/>
    <s v="Petřek Ludvík"/>
    <d v="2020-12-21T00:00:00"/>
    <x v="941"/>
    <n v="6"/>
    <n v="3"/>
    <s v="3011"/>
    <n v="89301301"/>
    <x v="15"/>
  </r>
  <r>
    <s v="440320464 "/>
    <s v="Keda Josef"/>
    <d v="2020-09-01T00:00:00"/>
    <x v="395"/>
    <n v="6"/>
    <n v="3"/>
    <s v="3011"/>
    <n v="89301301"/>
    <x v="6"/>
  </r>
  <r>
    <s v="440320464 "/>
    <s v="Keda Josef"/>
    <d v="2020-09-10T00:00:00"/>
    <x v="72"/>
    <n v="6"/>
    <n v="4"/>
    <s v="3011"/>
    <n v="89301301"/>
    <x v="6"/>
  </r>
  <r>
    <s v="440324134 "/>
    <s v="Gill Milan"/>
    <d v="2021-12-10T00:00:00"/>
    <x v="493"/>
    <n v="6"/>
    <n v="5"/>
    <s v="3011"/>
    <n v="89301301"/>
    <x v="27"/>
  </r>
  <r>
    <s v="440330418 "/>
    <s v="Pokorný Jaroslav"/>
    <d v="2023-11-02T00:00:00"/>
    <x v="682"/>
    <n v="6"/>
    <n v="4"/>
    <s v="3011"/>
    <n v="89301301"/>
    <x v="9"/>
  </r>
  <r>
    <s v="440409186 "/>
    <s v="Slováček Antonín"/>
    <d v="2021-03-10T00:00:00"/>
    <x v="942"/>
    <n v="3"/>
    <n v="3"/>
    <s v="3011"/>
    <n v="89301301"/>
    <x v="5"/>
  </r>
  <r>
    <s v="440412450 "/>
    <s v="Pavlíček Jiří"/>
    <d v="2020-10-26T00:00:00"/>
    <x v="943"/>
    <n v="3"/>
    <n v="1"/>
    <s v="3011"/>
    <n v="89301301"/>
    <x v="5"/>
  </r>
  <r>
    <s v="440418461 "/>
    <s v="Navrátil Stanislav"/>
    <d v="2021-12-14T00:00:00"/>
    <x v="781"/>
    <n v="6"/>
    <n v="3"/>
    <s v="3011"/>
    <n v="89301301"/>
    <x v="4"/>
  </r>
  <r>
    <s v="440429957 "/>
    <s v="Bliberger Alois Helm"/>
    <d v="2021-12-10T00:00:00"/>
    <x v="612"/>
    <n v="6"/>
    <n v="1"/>
    <s v="3011"/>
    <n v="89301301"/>
    <x v="30"/>
  </r>
  <r>
    <s v="440503441 "/>
    <s v="Pírek Jaromír"/>
    <d v="2022-02-09T00:00:00"/>
    <x v="270"/>
    <n v="6"/>
    <n v="1"/>
    <s v="3011"/>
    <n v="89301301"/>
    <x v="6"/>
  </r>
  <r>
    <s v="440523013 "/>
    <s v="Zavadil Eduard"/>
    <d v="2020-01-31T00:00:00"/>
    <x v="922"/>
    <n v="5"/>
    <n v="3"/>
    <s v="3011"/>
    <n v="89301301"/>
    <x v="5"/>
  </r>
  <r>
    <s v="440523013 "/>
    <s v="Zavadil Eduard"/>
    <d v="2020-02-06T00:00:00"/>
    <x v="944"/>
    <n v="6"/>
    <n v="3"/>
    <s v="3011"/>
    <n v="89301301"/>
    <x v="19"/>
  </r>
  <r>
    <s v="440605408 "/>
    <s v="Křepský Alois"/>
    <d v="2022-08-02T00:00:00"/>
    <x v="717"/>
    <n v="6"/>
    <n v="4"/>
    <s v="3011"/>
    <n v="89301301"/>
    <x v="0"/>
  </r>
  <r>
    <s v="440605408 "/>
    <s v="Křepský Alois"/>
    <d v="2022-08-30T00:00:00"/>
    <x v="623"/>
    <n v="6"/>
    <n v="1"/>
    <s v="3011"/>
    <n v="89301301"/>
    <x v="0"/>
  </r>
  <r>
    <s v="440605408 "/>
    <s v="Křepský Alois"/>
    <d v="2023-09-14T00:00:00"/>
    <x v="849"/>
    <n v="6"/>
    <n v="4"/>
    <s v="3011"/>
    <n v="89301301"/>
    <x v="9"/>
  </r>
  <r>
    <s v="440610419 "/>
    <s v="Knapp Jiří"/>
    <d v="2022-01-10T00:00:00"/>
    <x v="945"/>
    <n v="6"/>
    <n v="3"/>
    <s v="3011"/>
    <n v="89301301"/>
    <x v="23"/>
  </r>
  <r>
    <s v="440610419 "/>
    <s v="Knapp Jiří"/>
    <d v="2022-01-19T00:00:00"/>
    <x v="789"/>
    <n v="6"/>
    <n v="1"/>
    <s v="3011"/>
    <n v="89301301"/>
    <x v="6"/>
  </r>
  <r>
    <s v="440614495 "/>
    <s v="Jackson Roy Douglas"/>
    <d v="2021-06-08T00:00:00"/>
    <x v="165"/>
    <n v="6"/>
    <n v="1"/>
    <s v="3011"/>
    <n v="89301301"/>
    <x v="1"/>
  </r>
  <r>
    <s v="440715463 "/>
    <s v="Laštuvka Miroslav"/>
    <d v="2023-03-13T00:00:00"/>
    <x v="315"/>
    <n v="6"/>
    <n v="4"/>
    <s v="3011"/>
    <n v="89301301"/>
    <x v="25"/>
  </r>
  <r>
    <s v="440717410 "/>
    <s v="Hrabský Josef"/>
    <d v="2021-06-03T00:00:00"/>
    <x v="860"/>
    <n v="6"/>
    <n v="4"/>
    <s v="3011"/>
    <n v="89301301"/>
    <x v="3"/>
  </r>
  <r>
    <s v="440811458 "/>
    <s v="Glatter Jiří"/>
    <d v="2022-10-13T00:00:00"/>
    <x v="946"/>
    <n v="6"/>
    <n v="1"/>
    <s v="3011"/>
    <n v="89301301"/>
    <x v="10"/>
  </r>
  <r>
    <s v="440816455 "/>
    <s v="Karták Jiří"/>
    <d v="2021-11-20T00:00:00"/>
    <x v="937"/>
    <n v="6"/>
    <n v="8"/>
    <s v="3011"/>
    <n v="89301301"/>
    <x v="47"/>
  </r>
  <r>
    <s v="440818435 "/>
    <s v="Nosek Václav"/>
    <d v="2022-06-08T00:00:00"/>
    <x v="896"/>
    <n v="6"/>
    <n v="3"/>
    <s v="3011"/>
    <n v="89301301"/>
    <x v="1"/>
  </r>
  <r>
    <s v="440905443 "/>
    <s v="Bak Břetislav"/>
    <d v="2023-04-20T00:00:00"/>
    <x v="947"/>
    <n v="6"/>
    <n v="4"/>
    <s v="3011"/>
    <n v="89301301"/>
    <x v="10"/>
  </r>
  <r>
    <s v="440912471 "/>
    <s v="Pospíšil Jaroslav"/>
    <d v="2019-09-17T00:00:00"/>
    <x v="415"/>
    <n v="6"/>
    <n v="4"/>
    <s v="3011"/>
    <n v="89301301"/>
    <x v="11"/>
  </r>
  <r>
    <s v="440918470 "/>
    <s v="Košák Petr"/>
    <d v="2020-10-08T00:00:00"/>
    <x v="9"/>
    <n v="6"/>
    <n v="1"/>
    <s v="3011"/>
    <n v="89301301"/>
    <x v="23"/>
  </r>
  <r>
    <s v="441025448 "/>
    <s v="Kempen Josef"/>
    <d v="2021-04-18T00:00:00"/>
    <x v="948"/>
    <n v="3"/>
    <n v="1"/>
    <s v="3011"/>
    <n v="89301301"/>
    <x v="5"/>
  </r>
  <r>
    <s v="441109951 "/>
    <s v="Bargel Gabriel"/>
    <d v="2021-12-18T00:00:00"/>
    <x v="949"/>
    <n v="6"/>
    <n v="1"/>
    <s v="3011"/>
    <n v="89301301"/>
    <x v="40"/>
  </r>
  <r>
    <s v="441124404 "/>
    <s v="Čikl Jaroslav"/>
    <d v="2019-07-16T00:00:00"/>
    <x v="274"/>
    <n v="6"/>
    <n v="1"/>
    <s v="3011"/>
    <n v="89301301"/>
    <x v="11"/>
  </r>
  <r>
    <s v="441213149 "/>
    <s v="Kolář Milan"/>
    <d v="2021-12-02T00:00:00"/>
    <x v="831"/>
    <n v="6"/>
    <n v="1"/>
    <s v="3011"/>
    <n v="89301301"/>
    <x v="30"/>
  </r>
  <r>
    <s v="441218478 "/>
    <s v="Kadala Stanislav"/>
    <d v="2022-03-03T00:00:00"/>
    <x v="502"/>
    <n v="6"/>
    <n v="4"/>
    <s v="3011"/>
    <n v="89301301"/>
    <x v="1"/>
  </r>
  <r>
    <s v="441219454 "/>
    <s v="Lorenc Ivan"/>
    <d v="2019-08-22T00:00:00"/>
    <x v="170"/>
    <n v="2"/>
    <n v="4"/>
    <s v="3011"/>
    <n v="89301301"/>
    <x v="5"/>
  </r>
  <r>
    <s v="441226438 "/>
    <s v="Haderka Karel"/>
    <d v="2022-04-20T00:00:00"/>
    <x v="950"/>
    <n v="6"/>
    <n v="4"/>
    <s v="3011"/>
    <n v="89301301"/>
    <x v="19"/>
  </r>
  <r>
    <s v="445101438 "/>
    <s v="Dostálová Viola"/>
    <d v="2023-08-23T00:00:00"/>
    <x v="32"/>
    <n v="6"/>
    <n v="3"/>
    <s v="3011"/>
    <n v="89301301"/>
    <x v="13"/>
  </r>
  <r>
    <s v="445101438 "/>
    <s v="Dostálová Viola"/>
    <d v="2023-09-04T00:00:00"/>
    <x v="951"/>
    <n v="6"/>
    <n v="1"/>
    <s v="3011"/>
    <n v="89301301"/>
    <x v="1"/>
  </r>
  <r>
    <s v="445102420 "/>
    <s v="Musilová Magda"/>
    <d v="2021-06-07T00:00:00"/>
    <x v="952"/>
    <n v="6"/>
    <n v="4"/>
    <s v="3011"/>
    <n v="89301301"/>
    <x v="39"/>
  </r>
  <r>
    <s v="445109433 "/>
    <s v="Květoňová Zdeňka"/>
    <d v="2023-02-09T00:00:00"/>
    <x v="595"/>
    <n v="6"/>
    <n v="1"/>
    <s v="3011"/>
    <n v="89301301"/>
    <x v="1"/>
  </r>
  <r>
    <s v="445110149 "/>
    <s v="Spurná Růžena"/>
    <d v="2020-01-09T00:00:00"/>
    <x v="46"/>
    <n v="6"/>
    <n v="4"/>
    <s v="3011"/>
    <n v="89301301"/>
    <x v="14"/>
  </r>
  <r>
    <s v="445110149 "/>
    <s v="Spurná Růžena"/>
    <d v="2020-07-02T00:00:00"/>
    <x v="367"/>
    <n v="6"/>
    <n v="4"/>
    <s v="3011"/>
    <n v="89301301"/>
    <x v="9"/>
  </r>
  <r>
    <s v="445124410 "/>
    <s v="Komárková Anna"/>
    <d v="2020-02-25T00:00:00"/>
    <x v="953"/>
    <n v="6"/>
    <n v="2"/>
    <s v="3011"/>
    <n v="89301301"/>
    <x v="6"/>
  </r>
  <r>
    <s v="445207426 "/>
    <s v="Holíčková Milena"/>
    <d v="2021-03-23T00:00:00"/>
    <x v="129"/>
    <n v="6"/>
    <n v="5"/>
    <s v="3011"/>
    <n v="89301301"/>
    <x v="5"/>
  </r>
  <r>
    <s v="445229118 "/>
    <s v="Zouharová Anděla"/>
    <d v="2023-02-24T00:00:00"/>
    <x v="887"/>
    <n v="6"/>
    <n v="8"/>
    <s v="3011"/>
    <n v="89301301"/>
    <x v="9"/>
  </r>
  <r>
    <s v="445305478 "/>
    <s v="Valouchová Miroslava"/>
    <d v="2021-09-16T00:00:00"/>
    <x v="408"/>
    <n v="6"/>
    <n v="4"/>
    <s v="3011"/>
    <n v="89301301"/>
    <x v="15"/>
  </r>
  <r>
    <s v="445309109 "/>
    <s v="Bartáková Lidmila"/>
    <d v="2023-06-07T00:00:00"/>
    <x v="954"/>
    <n v="6"/>
    <n v="1"/>
    <s v="3011"/>
    <n v="89301301"/>
    <x v="1"/>
  </r>
  <r>
    <s v="445309109 "/>
    <s v="Bartáková Lidmila"/>
    <d v="2023-10-26T00:00:00"/>
    <x v="955"/>
    <n v="6"/>
    <n v="1"/>
    <s v="3011"/>
    <n v="89301301"/>
    <x v="4"/>
  </r>
  <r>
    <s v="445314467 "/>
    <s v="Martochová Anna"/>
    <d v="2020-09-16T00:00:00"/>
    <x v="582"/>
    <n v="5"/>
    <n v="4"/>
    <s v="3011"/>
    <n v="89301301"/>
    <x v="5"/>
  </r>
  <r>
    <s v="445330471 "/>
    <s v="Chramostová Františk"/>
    <d v="2020-03-12T00:00:00"/>
    <x v="219"/>
    <n v="6"/>
    <n v="3"/>
    <s v="3011"/>
    <n v="89301301"/>
    <x v="1"/>
  </r>
  <r>
    <s v="445418154 "/>
    <s v="Petrželová Zdenka"/>
    <d v="2021-11-12T00:00:00"/>
    <x v="513"/>
    <n v="6"/>
    <n v="4"/>
    <s v="3011"/>
    <n v="89301301"/>
    <x v="2"/>
  </r>
  <r>
    <s v="445420443 "/>
    <s v="Schudková Miloslava"/>
    <d v="2019-05-07T00:00:00"/>
    <x v="956"/>
    <n v="6"/>
    <n v="4"/>
    <s v="3011"/>
    <n v="89301301"/>
    <x v="0"/>
  </r>
  <r>
    <s v="445502468 "/>
    <s v="Svobodová Stanislava"/>
    <d v="2021-06-24T00:00:00"/>
    <x v="536"/>
    <n v="6"/>
    <n v="4"/>
    <s v="3011"/>
    <n v="89301301"/>
    <x v="0"/>
  </r>
  <r>
    <s v="445502468 "/>
    <s v="Svobodová Stanislava"/>
    <d v="2022-10-25T00:00:00"/>
    <x v="603"/>
    <n v="6"/>
    <n v="4"/>
    <s v="3011"/>
    <n v="89301301"/>
    <x v="0"/>
  </r>
  <r>
    <s v="445509409 "/>
    <s v="Burešová Jiřina"/>
    <d v="2022-07-27T00:00:00"/>
    <x v="66"/>
    <n v="6"/>
    <n v="3"/>
    <s v="3011"/>
    <n v="89301301"/>
    <x v="33"/>
  </r>
  <r>
    <s v="445509409 "/>
    <s v="Burešová Jiřina"/>
    <d v="2022-08-31T00:00:00"/>
    <x v="623"/>
    <n v="6"/>
    <n v="4"/>
    <s v="3011"/>
    <n v="89301301"/>
    <x v="6"/>
  </r>
  <r>
    <s v="445521143 "/>
    <s v="Lukešová Olga"/>
    <d v="2019-05-29T00:00:00"/>
    <x v="108"/>
    <n v="6"/>
    <n v="4"/>
    <s v="3011"/>
    <n v="89301301"/>
    <x v="11"/>
  </r>
  <r>
    <s v="445525419 "/>
    <s v="Kolouchová Libuše"/>
    <d v="2023-02-09T00:00:00"/>
    <x v="702"/>
    <n v="6"/>
    <n v="2"/>
    <s v="3011"/>
    <n v="89301301"/>
    <x v="10"/>
  </r>
  <r>
    <s v="445601478 "/>
    <s v="Zapletalová Marta"/>
    <d v="2023-03-08T00:00:00"/>
    <x v="250"/>
    <n v="6"/>
    <n v="4"/>
    <s v="3011"/>
    <n v="89301301"/>
    <x v="9"/>
  </r>
  <r>
    <s v="445609416 "/>
    <s v="Loníková Ludmila"/>
    <d v="2022-11-11T00:00:00"/>
    <x v="426"/>
    <n v="6"/>
    <n v="2"/>
    <s v="3011"/>
    <n v="89301301"/>
    <x v="1"/>
  </r>
  <r>
    <s v="445610454 "/>
    <s v="Rašková Ludmila"/>
    <d v="2023-09-27T00:00:00"/>
    <x v="957"/>
    <n v="6"/>
    <n v="1"/>
    <s v="3011"/>
    <n v="89301301"/>
    <x v="39"/>
  </r>
  <r>
    <s v="445611465 "/>
    <s v="Polášková Helena"/>
    <d v="2019-07-23T00:00:00"/>
    <x v="958"/>
    <n v="2"/>
    <n v="1"/>
    <s v="3011"/>
    <n v="89301301"/>
    <x v="5"/>
  </r>
  <r>
    <s v="445621434 "/>
    <s v="Švancarová Božena"/>
    <d v="2022-08-08T00:00:00"/>
    <x v="959"/>
    <n v="6"/>
    <n v="2"/>
    <s v="3011"/>
    <n v="89301301"/>
    <x v="28"/>
  </r>
  <r>
    <s v="445625458 "/>
    <s v="Nováková Věra"/>
    <d v="2022-09-05T00:00:00"/>
    <x v="318"/>
    <n v="6"/>
    <n v="1"/>
    <s v="3011"/>
    <n v="89301301"/>
    <x v="0"/>
  </r>
  <r>
    <s v="445625468 "/>
    <s v="Pelcová Danuše"/>
    <d v="2019-09-24T00:00:00"/>
    <x v="599"/>
    <n v="6"/>
    <n v="1"/>
    <s v="3011"/>
    <n v="89301301"/>
    <x v="10"/>
  </r>
  <r>
    <s v="445721112 "/>
    <s v="Bartíková Dagmar"/>
    <d v="2021-05-18T00:00:00"/>
    <x v="755"/>
    <n v="6"/>
    <n v="4"/>
    <s v="3011"/>
    <n v="89301301"/>
    <x v="9"/>
  </r>
  <r>
    <s v="445725412 "/>
    <s v="Húževková Anna"/>
    <d v="2022-10-27T00:00:00"/>
    <x v="960"/>
    <n v="6"/>
    <n v="1"/>
    <s v="3011"/>
    <n v="89301301"/>
    <x v="1"/>
  </r>
  <r>
    <s v="445803408 "/>
    <s v="Trněná Růžena"/>
    <d v="2020-08-06T00:00:00"/>
    <x v="243"/>
    <n v="6"/>
    <n v="1"/>
    <s v="3011"/>
    <n v="89301301"/>
    <x v="1"/>
  </r>
  <r>
    <s v="445803426 "/>
    <s v="Spurná Věra"/>
    <d v="2019-06-11T00:00:00"/>
    <x v="961"/>
    <n v="6"/>
    <n v="4"/>
    <s v="3011"/>
    <n v="89301301"/>
    <x v="11"/>
  </r>
  <r>
    <s v="445803426 "/>
    <s v="Spurná Věra"/>
    <d v="2019-08-13T00:00:00"/>
    <x v="962"/>
    <n v="5"/>
    <n v="3"/>
    <s v="3011"/>
    <n v="89301301"/>
    <x v="13"/>
  </r>
  <r>
    <s v="445808464 "/>
    <s v="Světnická Anna"/>
    <d v="2023-01-03T00:00:00"/>
    <x v="916"/>
    <n v="6"/>
    <n v="1"/>
    <s v="3011"/>
    <n v="89301301"/>
    <x v="1"/>
  </r>
  <r>
    <s v="445921750 "/>
    <s v="Králová Sidonia"/>
    <d v="2019-02-15T00:00:00"/>
    <x v="559"/>
    <n v="6"/>
    <n v="4"/>
    <s v="3011"/>
    <n v="89301301"/>
    <x v="0"/>
  </r>
  <r>
    <s v="445921750 "/>
    <s v="Králová Sidonia"/>
    <d v="2019-05-16T00:00:00"/>
    <x v="926"/>
    <n v="2"/>
    <n v="1"/>
    <s v="3011"/>
    <n v="89301301"/>
    <x v="13"/>
  </r>
  <r>
    <s v="445929464 "/>
    <s v="Vraštilová Eva"/>
    <d v="2023-06-22T00:00:00"/>
    <x v="657"/>
    <n v="6"/>
    <n v="1"/>
    <s v="3011"/>
    <n v="89301301"/>
    <x v="6"/>
  </r>
  <r>
    <s v="446003432 "/>
    <s v="Sedláčková Helena"/>
    <d v="2021-09-03T00:00:00"/>
    <x v="145"/>
    <n v="6"/>
    <n v="1"/>
    <s v="3011"/>
    <n v="89301301"/>
    <x v="1"/>
  </r>
  <r>
    <s v="446004429 "/>
    <s v="Knéslová Alžběta"/>
    <d v="2022-05-18T00:00:00"/>
    <x v="474"/>
    <n v="6"/>
    <n v="4"/>
    <s v="3011"/>
    <n v="89301301"/>
    <x v="1"/>
  </r>
  <r>
    <s v="446009414 "/>
    <s v="Chytilová Helena"/>
    <d v="2019-09-17T00:00:00"/>
    <x v="323"/>
    <n v="6"/>
    <n v="2"/>
    <s v="3011"/>
    <n v="89301301"/>
    <x v="0"/>
  </r>
  <r>
    <s v="446012452 "/>
    <s v="Hrbatová Zdeňka"/>
    <d v="2021-06-07T00:00:00"/>
    <x v="739"/>
    <n v="6"/>
    <n v="4"/>
    <s v="3011"/>
    <n v="89301301"/>
    <x v="7"/>
  </r>
  <r>
    <s v="446012452 "/>
    <s v="Hrbatová Zdeňka"/>
    <d v="2021-09-01T00:00:00"/>
    <x v="184"/>
    <n v="6"/>
    <n v="4"/>
    <s v="3011"/>
    <n v="89301301"/>
    <x v="7"/>
  </r>
  <r>
    <s v="446013452 "/>
    <s v="Kuchařová Jindřiška"/>
    <d v="2020-06-23T00:00:00"/>
    <x v="807"/>
    <n v="6"/>
    <n v="1"/>
    <s v="3011"/>
    <n v="89301301"/>
    <x v="1"/>
  </r>
  <r>
    <s v="446013452 "/>
    <s v="Kuchařová Jindřiška"/>
    <d v="2021-02-28T00:00:00"/>
    <x v="148"/>
    <n v="3"/>
    <n v="5"/>
    <s v="3011"/>
    <n v="89301301"/>
    <x v="5"/>
  </r>
  <r>
    <s v="446017442 "/>
    <s v="Domesová Marta"/>
    <d v="2023-08-01T00:00:00"/>
    <x v="951"/>
    <n v="6"/>
    <n v="1"/>
    <s v="3011"/>
    <n v="89301301"/>
    <x v="6"/>
  </r>
  <r>
    <s v="446018407 "/>
    <s v="Pagáčová Marta"/>
    <d v="2022-04-20T00:00:00"/>
    <x v="963"/>
    <n v="6"/>
    <n v="1"/>
    <s v="3011"/>
    <n v="89301301"/>
    <x v="1"/>
  </r>
  <r>
    <s v="446019455 "/>
    <s v="Králová Jaroslava"/>
    <d v="2019-05-30T00:00:00"/>
    <x v="964"/>
    <n v="6"/>
    <n v="1"/>
    <s v="3011"/>
    <n v="89301301"/>
    <x v="6"/>
  </r>
  <r>
    <s v="446107753 "/>
    <s v="Stenchláková Zdena"/>
    <d v="2019-01-09T00:00:00"/>
    <x v="650"/>
    <n v="6"/>
    <n v="4"/>
    <s v="3011"/>
    <n v="89301301"/>
    <x v="10"/>
  </r>
  <r>
    <s v="446205462 "/>
    <s v="Panušová Marie"/>
    <d v="2019-03-13T00:00:00"/>
    <x v="965"/>
    <n v="6"/>
    <n v="4"/>
    <s v="3011"/>
    <n v="89301301"/>
    <x v="26"/>
  </r>
  <r>
    <s v="446205462 "/>
    <s v="Panušová Marie"/>
    <d v="2019-07-18T00:00:00"/>
    <x v="966"/>
    <n v="6"/>
    <n v="3"/>
    <s v="3011"/>
    <n v="89301301"/>
    <x v="10"/>
  </r>
  <r>
    <s v="446223448 "/>
    <s v="Lakomá Miluše"/>
    <d v="2022-07-21T00:00:00"/>
    <x v="967"/>
    <n v="6"/>
    <n v="1"/>
    <s v="3011"/>
    <n v="89301301"/>
    <x v="9"/>
  </r>
  <r>
    <s v="446223448 "/>
    <s v="Lakomá Miluše"/>
    <d v="2023-04-20T00:00:00"/>
    <x v="873"/>
    <n v="6"/>
    <n v="4"/>
    <s v="3011"/>
    <n v="89301301"/>
    <x v="7"/>
  </r>
  <r>
    <s v="446223451 "/>
    <s v="Hrachovinová Hana"/>
    <d v="2020-02-28T00:00:00"/>
    <x v="968"/>
    <n v="6"/>
    <n v="4"/>
    <s v="3011"/>
    <n v="89301301"/>
    <x v="0"/>
  </r>
  <r>
    <s v="446230448 "/>
    <s v="Eliášová Marie"/>
    <d v="2019-09-12T00:00:00"/>
    <x v="52"/>
    <n v="6"/>
    <n v="1"/>
    <s v="3011"/>
    <n v="89301301"/>
    <x v="11"/>
  </r>
  <r>
    <s v="450103410 "/>
    <s v="Horák Petr"/>
    <d v="2021-11-08T00:00:00"/>
    <x v="368"/>
    <n v="6"/>
    <n v="4"/>
    <s v="3011"/>
    <n v="89301301"/>
    <x v="5"/>
  </r>
  <r>
    <s v="450106411 "/>
    <s v="Kalousek František"/>
    <d v="2021-04-02T00:00:00"/>
    <x v="939"/>
    <n v="2"/>
    <n v="5"/>
    <s v="3011"/>
    <n v="89301301"/>
    <x v="5"/>
  </r>
  <r>
    <s v="450118406 "/>
    <s v="Tichý Josef"/>
    <d v="2023-05-17T00:00:00"/>
    <x v="969"/>
    <n v="6"/>
    <n v="4"/>
    <s v="3011"/>
    <n v="89301301"/>
    <x v="1"/>
  </r>
  <r>
    <s v="450207086 "/>
    <s v="Panský Josef"/>
    <d v="2021-01-11T00:00:00"/>
    <x v="391"/>
    <n v="2"/>
    <n v="3"/>
    <s v="3011"/>
    <n v="89301301"/>
    <x v="48"/>
  </r>
  <r>
    <s v="450211406 "/>
    <s v="Dvořák Jan"/>
    <d v="2020-01-10T00:00:00"/>
    <x v="91"/>
    <n v="6"/>
    <n v="4"/>
    <s v="3011"/>
    <n v="89301301"/>
    <x v="0"/>
  </r>
  <r>
    <s v="450212440 "/>
    <s v="Svoboda Josef"/>
    <d v="2020-10-27T00:00:00"/>
    <x v="538"/>
    <n v="2"/>
    <n v="3"/>
    <s v="3011"/>
    <n v="89301301"/>
    <x v="8"/>
  </r>
  <r>
    <s v="450226429 "/>
    <s v="Slezák Vladimír"/>
    <d v="2021-09-03T00:00:00"/>
    <x v="970"/>
    <n v="6"/>
    <n v="4"/>
    <s v="3011"/>
    <n v="89301301"/>
    <x v="15"/>
  </r>
  <r>
    <s v="450310425 "/>
    <s v="Trnka Aleš"/>
    <d v="2019-04-11T00:00:00"/>
    <x v="172"/>
    <n v="6"/>
    <n v="4"/>
    <s v="3011"/>
    <n v="89301301"/>
    <x v="11"/>
  </r>
  <r>
    <s v="450317407 "/>
    <s v="Navrátil Miroslav"/>
    <d v="2023-08-04T00:00:00"/>
    <x v="971"/>
    <n v="6"/>
    <n v="1"/>
    <s v="3011"/>
    <n v="89301301"/>
    <x v="6"/>
  </r>
  <r>
    <s v="450323448 "/>
    <s v="Weiss Jan"/>
    <d v="2020-11-25T00:00:00"/>
    <x v="261"/>
    <n v="6"/>
    <n v="5"/>
    <s v="3011"/>
    <n v="89301301"/>
    <x v="15"/>
  </r>
  <r>
    <s v="450329426 "/>
    <s v="Hradil Vladimír"/>
    <d v="2023-11-22T00:00:00"/>
    <x v="704"/>
    <n v="6"/>
    <n v="1"/>
    <s v="3011"/>
    <n v="89301301"/>
    <x v="6"/>
  </r>
  <r>
    <s v="450331713 "/>
    <s v="Šimek František"/>
    <d v="2022-05-13T00:00:00"/>
    <x v="972"/>
    <n v="6"/>
    <n v="1"/>
    <s v="3011"/>
    <n v="89301301"/>
    <x v="1"/>
  </r>
  <r>
    <s v="450403429 "/>
    <s v="Šilberský František"/>
    <d v="2021-04-11T00:00:00"/>
    <x v="973"/>
    <n v="6"/>
    <n v="8"/>
    <s v="3011"/>
    <n v="89301301"/>
    <x v="11"/>
  </r>
  <r>
    <s v="450404177 "/>
    <s v="Pospíšil Oldřich"/>
    <d v="2020-10-26T00:00:00"/>
    <x v="865"/>
    <n v="6"/>
    <n v="1"/>
    <s v="3011"/>
    <n v="89301301"/>
    <x v="2"/>
  </r>
  <r>
    <s v="450406412 "/>
    <s v="Šnajdr František"/>
    <d v="2021-12-31T00:00:00"/>
    <x v="283"/>
    <n v="6"/>
    <n v="1"/>
    <s v="3011"/>
    <n v="89301301"/>
    <x v="2"/>
  </r>
  <r>
    <s v="450409457 "/>
    <s v="Dvořáček Stanislav"/>
    <d v="2021-08-23T00:00:00"/>
    <x v="544"/>
    <n v="6"/>
    <n v="5"/>
    <s v="3011"/>
    <n v="89301301"/>
    <x v="11"/>
  </r>
  <r>
    <s v="450419420 "/>
    <s v="Nezval František"/>
    <d v="2021-06-28T00:00:00"/>
    <x v="637"/>
    <n v="6"/>
    <n v="3"/>
    <s v="3011"/>
    <n v="89301301"/>
    <x v="10"/>
  </r>
  <r>
    <s v="450419446 "/>
    <s v="Březina Václav"/>
    <d v="2023-04-28T00:00:00"/>
    <x v="537"/>
    <n v="6"/>
    <n v="4"/>
    <s v="3011"/>
    <n v="89301301"/>
    <x v="6"/>
  </r>
  <r>
    <s v="450420444 "/>
    <s v="Götz Jiří"/>
    <d v="2019-10-15T00:00:00"/>
    <x v="263"/>
    <n v="6"/>
    <n v="1"/>
    <s v="3011"/>
    <n v="89301301"/>
    <x v="9"/>
  </r>
  <r>
    <s v="450422407 "/>
    <s v="Srovnal Karel"/>
    <d v="2021-07-27T00:00:00"/>
    <x v="53"/>
    <n v="6"/>
    <n v="1"/>
    <s v="3011"/>
    <n v="89301301"/>
    <x v="0"/>
  </r>
  <r>
    <s v="450501500 "/>
    <s v="Kníž Antonín"/>
    <d v="2020-01-14T00:00:00"/>
    <x v="387"/>
    <n v="6"/>
    <n v="5"/>
    <s v="3011"/>
    <n v="89301301"/>
    <x v="23"/>
  </r>
  <r>
    <s v="450518402 "/>
    <s v="Rotter Jan"/>
    <d v="2019-02-26T00:00:00"/>
    <x v="79"/>
    <n v="6"/>
    <n v="4"/>
    <s v="3011"/>
    <n v="89301301"/>
    <x v="40"/>
  </r>
  <r>
    <s v="450518402 "/>
    <s v="Rotter Jan"/>
    <d v="2022-01-13T00:00:00"/>
    <x v="974"/>
    <n v="6"/>
    <n v="1"/>
    <s v="3011"/>
    <n v="89301301"/>
    <x v="1"/>
  </r>
  <r>
    <s v="450518402 "/>
    <s v="Rotter Jan"/>
    <d v="2022-04-27T00:00:00"/>
    <x v="950"/>
    <n v="6"/>
    <n v="4"/>
    <s v="3011"/>
    <n v="89301301"/>
    <x v="0"/>
  </r>
  <r>
    <s v="450518402 "/>
    <s v="Rotter Jan"/>
    <d v="2022-08-19T00:00:00"/>
    <x v="975"/>
    <n v="6"/>
    <n v="1"/>
    <s v="3011"/>
    <n v="89301301"/>
    <x v="10"/>
  </r>
  <r>
    <s v="450518402 "/>
    <s v="Rotter Jan"/>
    <d v="2022-10-04T00:00:00"/>
    <x v="631"/>
    <n v="6"/>
    <n v="4"/>
    <s v="3011"/>
    <n v="89301301"/>
    <x v="1"/>
  </r>
  <r>
    <s v="450524453 "/>
    <s v="Jelínek Milan"/>
    <d v="2021-04-02T00:00:00"/>
    <x v="800"/>
    <n v="2"/>
    <n v="5"/>
    <s v="3011"/>
    <n v="89301301"/>
    <x v="5"/>
  </r>
  <r>
    <s v="450609464 "/>
    <s v="Vepřek Jiří"/>
    <d v="2021-03-26T00:00:00"/>
    <x v="298"/>
    <n v="3"/>
    <n v="5"/>
    <s v="3011"/>
    <n v="89301301"/>
    <x v="5"/>
  </r>
  <r>
    <s v="450612407 "/>
    <s v="Novák František"/>
    <d v="2021-01-23T00:00:00"/>
    <x v="249"/>
    <n v="7"/>
    <n v="1"/>
    <s v="3011"/>
    <n v="89301301"/>
    <x v="5"/>
  </r>
  <r>
    <s v="450628055 "/>
    <s v="Bureš Josef"/>
    <d v="2019-10-15T00:00:00"/>
    <x v="309"/>
    <n v="6"/>
    <n v="4"/>
    <s v="3011"/>
    <n v="89301301"/>
    <x v="3"/>
  </r>
  <r>
    <s v="450703421 "/>
    <s v="Hampl Jiří"/>
    <d v="2020-07-08T00:00:00"/>
    <x v="976"/>
    <n v="6"/>
    <n v="1"/>
    <s v="3011"/>
    <n v="89301301"/>
    <x v="32"/>
  </r>
  <r>
    <s v="450717423 "/>
    <s v="Špička František"/>
    <d v="2020-09-04T00:00:00"/>
    <x v="731"/>
    <n v="6"/>
    <n v="3"/>
    <s v="3011"/>
    <n v="89301301"/>
    <x v="25"/>
  </r>
  <r>
    <s v="450717423 "/>
    <s v="Špička František"/>
    <d v="2020-09-21T00:00:00"/>
    <x v="159"/>
    <n v="6"/>
    <n v="4"/>
    <s v="3011"/>
    <n v="89301301"/>
    <x v="27"/>
  </r>
  <r>
    <s v="450802403 "/>
    <s v="Piskáček Vladimír"/>
    <d v="2019-04-17T00:00:00"/>
    <x v="172"/>
    <n v="6"/>
    <n v="1"/>
    <s v="3011"/>
    <n v="89301301"/>
    <x v="10"/>
  </r>
  <r>
    <s v="450804417 "/>
    <s v="Hebelka Jiří"/>
    <d v="2021-12-15T00:00:00"/>
    <x v="977"/>
    <n v="6"/>
    <n v="3"/>
    <s v="3011"/>
    <n v="89301301"/>
    <x v="36"/>
  </r>
  <r>
    <s v="450804417 "/>
    <s v="Hebelka Jiří"/>
    <d v="2021-12-23T00:00:00"/>
    <x v="251"/>
    <n v="6"/>
    <n v="3"/>
    <s v="3011"/>
    <n v="89301301"/>
    <x v="24"/>
  </r>
  <r>
    <s v="450821472 "/>
    <s v="Krabica Karel"/>
    <d v="2019-04-25T00:00:00"/>
    <x v="111"/>
    <n v="6"/>
    <n v="1"/>
    <s v="3011"/>
    <n v="89301301"/>
    <x v="1"/>
  </r>
  <r>
    <s v="450826428 "/>
    <s v="Pospíšil Pavel"/>
    <d v="2021-08-06T00:00:00"/>
    <x v="435"/>
    <n v="6"/>
    <n v="4"/>
    <s v="3011"/>
    <n v="89301301"/>
    <x v="5"/>
  </r>
  <r>
    <s v="450925410 "/>
    <s v="Smola Ivan"/>
    <d v="2019-07-02T00:00:00"/>
    <x v="978"/>
    <n v="6"/>
    <n v="4"/>
    <s v="3011"/>
    <n v="89301301"/>
    <x v="9"/>
  </r>
  <r>
    <s v="450930448 "/>
    <s v="Komínek Jiří"/>
    <d v="2021-11-21T00:00:00"/>
    <x v="868"/>
    <n v="6"/>
    <n v="3"/>
    <s v="3011"/>
    <n v="89301301"/>
    <x v="2"/>
  </r>
  <r>
    <s v="451017413 "/>
    <s v="Jurníček Jaroslav"/>
    <d v="2019-05-17T00:00:00"/>
    <x v="979"/>
    <n v="6"/>
    <n v="1"/>
    <s v="3011"/>
    <n v="89301301"/>
    <x v="6"/>
  </r>
  <r>
    <s v="451112044 "/>
    <s v="Dítě Petr"/>
    <d v="2020-12-28T00:00:00"/>
    <x v="760"/>
    <n v="6"/>
    <n v="3"/>
    <s v="3011"/>
    <n v="89301301"/>
    <x v="5"/>
  </r>
  <r>
    <s v="451211407 "/>
    <s v="Horváth Petr"/>
    <d v="2019-11-07T00:00:00"/>
    <x v="904"/>
    <n v="6"/>
    <n v="1"/>
    <s v="3011"/>
    <n v="89301301"/>
    <x v="6"/>
  </r>
  <r>
    <s v="451216477 "/>
    <s v="Prokeš Jiří"/>
    <d v="2023-05-29T00:00:00"/>
    <x v="980"/>
    <n v="6"/>
    <n v="2"/>
    <s v="3011"/>
    <n v="89301301"/>
    <x v="13"/>
  </r>
  <r>
    <s v="451218401 "/>
    <s v="Ženčák Petr"/>
    <d v="2020-12-21T00:00:00"/>
    <x v="164"/>
    <n v="2"/>
    <n v="0"/>
    <s v="3011"/>
    <n v="89301301"/>
    <x v="5"/>
  </r>
  <r>
    <s v="451218401 "/>
    <s v="Ženčák Petr"/>
    <d v="2021-01-01T00:00:00"/>
    <x v="654"/>
    <n v="6"/>
    <n v="1"/>
    <s v="3011"/>
    <n v="89301301"/>
    <x v="8"/>
  </r>
  <r>
    <s v="4525808001"/>
    <s v="Hiensch Eduard Johan"/>
    <d v="2023-05-22T00:00:00"/>
    <x v="655"/>
    <n v="6"/>
    <n v="4"/>
    <s v="3011"/>
    <n v="89301301"/>
    <x v="0"/>
  </r>
  <r>
    <s v="455106444 "/>
    <s v="Kučerová Jarmila"/>
    <d v="2022-02-22T00:00:00"/>
    <x v="501"/>
    <n v="6"/>
    <n v="3"/>
    <s v="3011"/>
    <n v="89301301"/>
    <x v="6"/>
  </r>
  <r>
    <s v="455106444 "/>
    <s v="Kučerová Jarmila"/>
    <d v="2022-03-25T00:00:00"/>
    <x v="981"/>
    <n v="6"/>
    <n v="2"/>
    <s v="3011"/>
    <n v="89301301"/>
    <x v="9"/>
  </r>
  <r>
    <s v="455126443 "/>
    <s v="Mašová Magdalena"/>
    <d v="2021-11-21T00:00:00"/>
    <x v="252"/>
    <n v="3"/>
    <n v="1"/>
    <s v="3011"/>
    <n v="89301301"/>
    <x v="2"/>
  </r>
  <r>
    <s v="455209410 "/>
    <s v="Takáčová Jindřiška"/>
    <d v="2021-03-19T00:00:00"/>
    <x v="742"/>
    <n v="6"/>
    <n v="5"/>
    <s v="3011"/>
    <n v="89301301"/>
    <x v="6"/>
  </r>
  <r>
    <s v="455216498 "/>
    <s v="Brzobohatá Františka"/>
    <d v="2021-05-27T00:00:00"/>
    <x v="952"/>
    <n v="6"/>
    <n v="1"/>
    <s v="3011"/>
    <n v="89301301"/>
    <x v="1"/>
  </r>
  <r>
    <s v="455216498 "/>
    <s v="Brzobohatá Františka"/>
    <d v="2022-01-11T00:00:00"/>
    <x v="273"/>
    <n v="6"/>
    <n v="1"/>
    <s v="3011"/>
    <n v="89301301"/>
    <x v="1"/>
  </r>
  <r>
    <s v="455217464 "/>
    <s v="Mičolová Ludvika"/>
    <d v="2022-11-22T00:00:00"/>
    <x v="982"/>
    <n v="6"/>
    <n v="1"/>
    <s v="3011"/>
    <n v="89301301"/>
    <x v="14"/>
  </r>
  <r>
    <s v="455217464 "/>
    <s v="Mičolová Ludvika"/>
    <d v="2023-05-17T00:00:00"/>
    <x v="655"/>
    <n v="6"/>
    <n v="4"/>
    <s v="3011"/>
    <n v="89301301"/>
    <x v="0"/>
  </r>
  <r>
    <s v="455218452 "/>
    <s v="Kašlíková Eva"/>
    <d v="2022-12-01T00:00:00"/>
    <x v="983"/>
    <n v="6"/>
    <n v="8"/>
    <s v="3011"/>
    <n v="89301301"/>
    <x v="9"/>
  </r>
  <r>
    <s v="455220130 "/>
    <s v="Bukvová Jaroslava"/>
    <d v="2021-09-23T00:00:00"/>
    <x v="775"/>
    <n v="6"/>
    <n v="5"/>
    <s v="3011"/>
    <n v="89301301"/>
    <x v="7"/>
  </r>
  <r>
    <s v="455222447 "/>
    <s v="Zedníková Marie"/>
    <d v="2020-04-16T00:00:00"/>
    <x v="305"/>
    <n v="6"/>
    <n v="4"/>
    <s v="3011"/>
    <n v="89301301"/>
    <x v="23"/>
  </r>
  <r>
    <s v="455222447 "/>
    <s v="Zedníková Marie"/>
    <d v="2021-12-07T00:00:00"/>
    <x v="909"/>
    <n v="6"/>
    <n v="1"/>
    <s v="3011"/>
    <n v="89301301"/>
    <x v="2"/>
  </r>
  <r>
    <s v="455306062 "/>
    <s v="Coufalová Jana"/>
    <d v="2019-09-26T00:00:00"/>
    <x v="984"/>
    <n v="6"/>
    <n v="1"/>
    <s v="3011"/>
    <n v="89301301"/>
    <x v="6"/>
  </r>
  <r>
    <s v="455311456 "/>
    <s v="Hegerová Marie"/>
    <d v="2021-10-12T00:00:00"/>
    <x v="659"/>
    <n v="6"/>
    <n v="1"/>
    <s v="3011"/>
    <n v="89301301"/>
    <x v="4"/>
  </r>
  <r>
    <s v="455313411 "/>
    <s v="Spurná Alena"/>
    <d v="2021-01-11T00:00:00"/>
    <x v="985"/>
    <n v="3"/>
    <n v="1"/>
    <s v="3011"/>
    <n v="89301301"/>
    <x v="5"/>
  </r>
  <r>
    <s v="455314403 "/>
    <s v="Přidalová Anna"/>
    <d v="2020-11-04T00:00:00"/>
    <x v="865"/>
    <n v="2"/>
    <n v="1"/>
    <s v="3011"/>
    <n v="89301301"/>
    <x v="5"/>
  </r>
  <r>
    <s v="455324441 "/>
    <s v="Bojkovská Dagmar"/>
    <d v="2023-01-26T00:00:00"/>
    <x v="790"/>
    <n v="6"/>
    <n v="3"/>
    <s v="3011"/>
    <n v="89301301"/>
    <x v="1"/>
  </r>
  <r>
    <s v="455404478 "/>
    <s v="Zelinková Marta"/>
    <d v="2020-04-16T00:00:00"/>
    <x v="305"/>
    <n v="6"/>
    <n v="4"/>
    <s v="3011"/>
    <n v="89301301"/>
    <x v="6"/>
  </r>
  <r>
    <s v="455419439 "/>
    <s v="Axmanová Dobroslava"/>
    <d v="2021-04-01T00:00:00"/>
    <x v="939"/>
    <n v="3"/>
    <n v="5"/>
    <s v="3011"/>
    <n v="89301301"/>
    <x v="5"/>
  </r>
  <r>
    <s v="455522437 "/>
    <s v="Smrčková Jarmila"/>
    <d v="2020-09-30T00:00:00"/>
    <x v="582"/>
    <n v="6"/>
    <n v="4"/>
    <s v="3011"/>
    <n v="89301301"/>
    <x v="1"/>
  </r>
  <r>
    <s v="455522437 "/>
    <s v="Smrčková Jarmila"/>
    <d v="2023-05-10T00:00:00"/>
    <x v="986"/>
    <n v="6"/>
    <n v="4"/>
    <s v="3011"/>
    <n v="89301301"/>
    <x v="39"/>
  </r>
  <r>
    <s v="455601416 "/>
    <s v="Zavadilová Jaroslava"/>
    <d v="2021-06-25T00:00:00"/>
    <x v="987"/>
    <n v="6"/>
    <n v="1"/>
    <s v="3011"/>
    <n v="89301301"/>
    <x v="5"/>
  </r>
  <r>
    <s v="455601416 "/>
    <s v="Zavadilová Jaroslava"/>
    <d v="2021-07-30T00:00:00"/>
    <x v="520"/>
    <n v="6"/>
    <n v="4"/>
    <s v="3011"/>
    <n v="89301301"/>
    <x v="5"/>
  </r>
  <r>
    <s v="455601416 "/>
    <s v="Zavadilová Jaroslava"/>
    <d v="2021-09-09T00:00:00"/>
    <x v="776"/>
    <n v="6"/>
    <n v="1"/>
    <s v="3011"/>
    <n v="89301301"/>
    <x v="13"/>
  </r>
  <r>
    <s v="455601722 "/>
    <s v="Konečná Ľudmila"/>
    <d v="2021-02-23T00:00:00"/>
    <x v="148"/>
    <n v="3"/>
    <n v="1"/>
    <s v="3011"/>
    <n v="89301301"/>
    <x v="5"/>
  </r>
  <r>
    <s v="455701444 "/>
    <s v="Ceperková Jana"/>
    <d v="2023-07-11T00:00:00"/>
    <x v="988"/>
    <n v="6"/>
    <n v="3"/>
    <s v="3011"/>
    <n v="89301301"/>
    <x v="1"/>
  </r>
  <r>
    <s v="455709712 "/>
    <s v="Scigelová Marta"/>
    <d v="2021-12-16T00:00:00"/>
    <x v="347"/>
    <n v="6"/>
    <n v="1"/>
    <s v="3011"/>
    <n v="89301301"/>
    <x v="2"/>
  </r>
  <r>
    <s v="455722414 "/>
    <s v="Zpěváčková Marcela"/>
    <d v="2020-01-21T00:00:00"/>
    <x v="989"/>
    <n v="6"/>
    <n v="4"/>
    <s v="3011"/>
    <n v="89301301"/>
    <x v="7"/>
  </r>
  <r>
    <s v="455727442 "/>
    <s v="Kunzová Marie"/>
    <d v="2022-03-30T00:00:00"/>
    <x v="442"/>
    <n v="6"/>
    <n v="4"/>
    <s v="3011"/>
    <n v="89301301"/>
    <x v="39"/>
  </r>
  <r>
    <s v="455802402 "/>
    <s v="Bednaříková Marie"/>
    <d v="2023-10-11T00:00:00"/>
    <x v="990"/>
    <n v="6"/>
    <n v="1"/>
    <s v="3011"/>
    <n v="89301301"/>
    <x v="37"/>
  </r>
  <r>
    <s v="455830406 "/>
    <s v="Macková Věra"/>
    <d v="2021-10-22T00:00:00"/>
    <x v="376"/>
    <n v="6"/>
    <n v="1"/>
    <s v="3011"/>
    <n v="89301301"/>
    <x v="37"/>
  </r>
  <r>
    <s v="455901055 "/>
    <s v="Sprátková Miluše"/>
    <d v="2021-03-21T00:00:00"/>
    <x v="742"/>
    <n v="3"/>
    <n v="5"/>
    <s v="3011"/>
    <n v="89301301"/>
    <x v="5"/>
  </r>
  <r>
    <s v="455904407 "/>
    <s v="Pilíková Jindřiška"/>
    <d v="2021-02-04T00:00:00"/>
    <x v="5"/>
    <n v="6"/>
    <n v="1"/>
    <s v="3011"/>
    <n v="89301301"/>
    <x v="6"/>
  </r>
  <r>
    <s v="455905440 "/>
    <s v="Gažarová Drahomíra"/>
    <d v="2021-03-26T00:00:00"/>
    <x v="463"/>
    <n v="3"/>
    <n v="5"/>
    <s v="3011"/>
    <n v="89301301"/>
    <x v="5"/>
  </r>
  <r>
    <s v="455916470 "/>
    <s v="Orságová Marta"/>
    <d v="2019-08-20T00:00:00"/>
    <x v="35"/>
    <n v="6"/>
    <n v="4"/>
    <s v="3011"/>
    <n v="89301301"/>
    <x v="10"/>
  </r>
  <r>
    <s v="455916470 "/>
    <s v="Orságová Marta"/>
    <d v="2019-10-02T00:00:00"/>
    <x v="308"/>
    <n v="6"/>
    <n v="1"/>
    <s v="3011"/>
    <n v="89301301"/>
    <x v="10"/>
  </r>
  <r>
    <s v="455929414 "/>
    <s v="Pechová Marie"/>
    <d v="2021-09-07T00:00:00"/>
    <x v="991"/>
    <n v="6"/>
    <n v="4"/>
    <s v="3011"/>
    <n v="89301301"/>
    <x v="30"/>
  </r>
  <r>
    <s v="455929414 "/>
    <s v="Pechová Marie"/>
    <d v="2022-10-26T00:00:00"/>
    <x v="505"/>
    <n v="6"/>
    <n v="4"/>
    <s v="3011"/>
    <n v="89301301"/>
    <x v="10"/>
  </r>
  <r>
    <s v="455929414 "/>
    <s v="Pechová Marie"/>
    <d v="2023-01-19T00:00:00"/>
    <x v="104"/>
    <n v="6"/>
    <n v="2"/>
    <s v="3011"/>
    <n v="89301301"/>
    <x v="13"/>
  </r>
  <r>
    <s v="455929414 "/>
    <s v="Pechová Marie"/>
    <d v="2023-05-24T00:00:00"/>
    <x v="604"/>
    <n v="6"/>
    <n v="2"/>
    <s v="3011"/>
    <n v="89301301"/>
    <x v="10"/>
  </r>
  <r>
    <s v="456010404 "/>
    <s v="Dvořáková Věra"/>
    <d v="2019-11-21T00:00:00"/>
    <x v="264"/>
    <n v="6"/>
    <n v="4"/>
    <s v="3011"/>
    <n v="89301301"/>
    <x v="6"/>
  </r>
  <r>
    <s v="456027426 "/>
    <s v="Motanová Eva"/>
    <d v="2021-03-23T00:00:00"/>
    <x v="940"/>
    <n v="6"/>
    <n v="4"/>
    <s v="3011"/>
    <n v="89301301"/>
    <x v="6"/>
  </r>
  <r>
    <s v="456027438 "/>
    <s v="Teršlová Věra"/>
    <d v="2019-10-01T00:00:00"/>
    <x v="828"/>
    <n v="6"/>
    <n v="4"/>
    <s v="3011"/>
    <n v="89301301"/>
    <x v="7"/>
  </r>
  <r>
    <s v="456031416 "/>
    <s v="Kučerová Věra"/>
    <d v="2021-10-04T00:00:00"/>
    <x v="19"/>
    <n v="6"/>
    <n v="4"/>
    <s v="3011"/>
    <n v="89301301"/>
    <x v="6"/>
  </r>
  <r>
    <s v="456102414 "/>
    <s v="Nesvadbová Miroslava"/>
    <d v="2020-09-02T00:00:00"/>
    <x v="992"/>
    <n v="6"/>
    <n v="3"/>
    <s v="3011"/>
    <n v="89301301"/>
    <x v="23"/>
  </r>
  <r>
    <s v="456112408 "/>
    <s v="Pepřová Anna"/>
    <d v="2020-04-22T00:00:00"/>
    <x v="119"/>
    <n v="6"/>
    <n v="4"/>
    <s v="3011"/>
    <n v="89301301"/>
    <x v="7"/>
  </r>
  <r>
    <s v="456112440 "/>
    <s v="Nasadilová Věra"/>
    <d v="2021-03-25T00:00:00"/>
    <x v="462"/>
    <n v="3"/>
    <n v="1"/>
    <s v="3011"/>
    <n v="89301301"/>
    <x v="5"/>
  </r>
  <r>
    <s v="456114435 "/>
    <s v="Srovnalová Eva"/>
    <d v="2022-04-20T00:00:00"/>
    <x v="866"/>
    <n v="6"/>
    <n v="4"/>
    <s v="3011"/>
    <n v="89301301"/>
    <x v="32"/>
  </r>
  <r>
    <s v="456114436 "/>
    <s v="Endelová Miroslava"/>
    <d v="2021-02-14T00:00:00"/>
    <x v="344"/>
    <n v="3"/>
    <n v="1"/>
    <s v="3011"/>
    <n v="89301301"/>
    <x v="5"/>
  </r>
  <r>
    <s v="456206468 "/>
    <s v="Dulovcová Marie"/>
    <d v="2023-07-04T00:00:00"/>
    <x v="716"/>
    <n v="6"/>
    <n v="4"/>
    <s v="3011"/>
    <n v="89301301"/>
    <x v="1"/>
  </r>
  <r>
    <s v="456211757 "/>
    <s v="Tomečková Mária"/>
    <d v="2020-07-30T00:00:00"/>
    <x v="550"/>
    <n v="6"/>
    <n v="4"/>
    <s v="3011"/>
    <n v="89301301"/>
    <x v="11"/>
  </r>
  <r>
    <s v="456211757 "/>
    <s v="Tomečková Mária"/>
    <d v="2022-05-17T00:00:00"/>
    <x v="993"/>
    <n v="6"/>
    <n v="4"/>
    <s v="3011"/>
    <n v="89301301"/>
    <x v="6"/>
  </r>
  <r>
    <s v="456211757 "/>
    <s v="Tomečková Mária"/>
    <d v="2022-10-21T00:00:00"/>
    <x v="93"/>
    <n v="6"/>
    <n v="4"/>
    <s v="3011"/>
    <n v="89301301"/>
    <x v="6"/>
  </r>
  <r>
    <s v="456214779 "/>
    <s v="Danišová Mária"/>
    <d v="2020-06-03T00:00:00"/>
    <x v="132"/>
    <n v="6"/>
    <n v="1"/>
    <s v="3011"/>
    <n v="89301301"/>
    <x v="10"/>
  </r>
  <r>
    <s v="456219442 "/>
    <s v="Sekaninová Libuše"/>
    <d v="2019-02-25T00:00:00"/>
    <x v="994"/>
    <n v="2"/>
    <n v="1"/>
    <s v="3011"/>
    <n v="89301301"/>
    <x v="5"/>
  </r>
  <r>
    <s v="456230404 "/>
    <s v="Rozsypalová Františk"/>
    <d v="2019-09-30T00:00:00"/>
    <x v="984"/>
    <n v="6"/>
    <n v="4"/>
    <s v="3011"/>
    <n v="89301301"/>
    <x v="0"/>
  </r>
  <r>
    <s v="460107403 "/>
    <s v="Dosoudil František"/>
    <d v="2023-09-20T00:00:00"/>
    <x v="587"/>
    <n v="6"/>
    <n v="1"/>
    <s v="3011"/>
    <n v="89301301"/>
    <x v="9"/>
  </r>
  <r>
    <s v="460117450 "/>
    <s v="Milar Miroslav"/>
    <d v="2019-06-19T00:00:00"/>
    <x v="995"/>
    <n v="6"/>
    <n v="4"/>
    <s v="3011"/>
    <n v="89301301"/>
    <x v="6"/>
  </r>
  <r>
    <s v="460208405 "/>
    <s v="Andrys Mojmír"/>
    <d v="2023-05-25T00:00:00"/>
    <x v="696"/>
    <n v="6"/>
    <n v="1"/>
    <s v="3011"/>
    <n v="89301301"/>
    <x v="1"/>
  </r>
  <r>
    <s v="460216461 "/>
    <s v="Kroutil František"/>
    <d v="2021-01-11T00:00:00"/>
    <x v="581"/>
    <n v="6"/>
    <n v="3"/>
    <s v="3011"/>
    <n v="89301301"/>
    <x v="24"/>
  </r>
  <r>
    <s v="460226168 "/>
    <s v="Juřík Rudolf"/>
    <d v="2021-11-29T00:00:00"/>
    <x v="937"/>
    <n v="6"/>
    <n v="3"/>
    <s v="3011"/>
    <n v="89301301"/>
    <x v="4"/>
  </r>
  <r>
    <s v="460304412 "/>
    <s v="Duda Karel"/>
    <d v="2019-07-18T00:00:00"/>
    <x v="962"/>
    <n v="6"/>
    <n v="1"/>
    <s v="3011"/>
    <n v="89301301"/>
    <x v="9"/>
  </r>
  <r>
    <s v="460315129 "/>
    <s v="Kovář Josef"/>
    <d v="2022-08-31T00:00:00"/>
    <x v="546"/>
    <n v="6"/>
    <n v="4"/>
    <s v="3011"/>
    <n v="89301301"/>
    <x v="25"/>
  </r>
  <r>
    <s v="460317493 "/>
    <s v="Štefek Ludvík"/>
    <d v="2020-01-24T00:00:00"/>
    <x v="56"/>
    <n v="6"/>
    <n v="5"/>
    <s v="3011"/>
    <n v="89301301"/>
    <x v="6"/>
  </r>
  <r>
    <s v="460321413 "/>
    <s v="Martinka Pavel"/>
    <d v="2021-11-24T00:00:00"/>
    <x v="868"/>
    <n v="6"/>
    <n v="1"/>
    <s v="3011"/>
    <n v="89301301"/>
    <x v="2"/>
  </r>
  <r>
    <s v="460321414 "/>
    <s v="Dvořák Josef"/>
    <d v="2023-10-30T00:00:00"/>
    <x v="253"/>
    <n v="6"/>
    <n v="1"/>
    <s v="3011"/>
    <n v="89301301"/>
    <x v="10"/>
  </r>
  <r>
    <s v="460328707 "/>
    <s v="Šturma František"/>
    <d v="2023-01-06T00:00:00"/>
    <x v="728"/>
    <n v="6"/>
    <n v="4"/>
    <s v="3011"/>
    <n v="89301301"/>
    <x v="1"/>
  </r>
  <r>
    <s v="460411418 "/>
    <s v="Vychodil Bohumil"/>
    <d v="2019-02-28T00:00:00"/>
    <x v="996"/>
    <n v="6"/>
    <n v="3"/>
    <s v="3011"/>
    <n v="89301301"/>
    <x v="11"/>
  </r>
  <r>
    <s v="460415030 "/>
    <s v="Šotola Jaroslav"/>
    <d v="2021-02-13T00:00:00"/>
    <x v="997"/>
    <n v="6"/>
    <n v="3"/>
    <s v="3011"/>
    <n v="89301301"/>
    <x v="6"/>
  </r>
  <r>
    <s v="460421414 "/>
    <s v="Král Jiří"/>
    <d v="2020-02-17T00:00:00"/>
    <x v="361"/>
    <n v="6"/>
    <n v="5"/>
    <s v="3011"/>
    <n v="89301301"/>
    <x v="4"/>
  </r>
  <r>
    <s v="460501422 "/>
    <s v="Zamykal Vlastimil"/>
    <d v="2020-11-17T00:00:00"/>
    <x v="801"/>
    <n v="6"/>
    <n v="1"/>
    <s v="3011"/>
    <n v="89301301"/>
    <x v="24"/>
  </r>
  <r>
    <s v="460503412 "/>
    <s v="Bartošek Zbyněk"/>
    <d v="2019-11-22T00:00:00"/>
    <x v="100"/>
    <n v="6"/>
    <n v="1"/>
    <s v="3011"/>
    <n v="89301301"/>
    <x v="9"/>
  </r>
  <r>
    <s v="460504495 "/>
    <s v="Jílek Jiří"/>
    <d v="2020-11-09T00:00:00"/>
    <x v="998"/>
    <n v="2"/>
    <n v="3"/>
    <s v="3011"/>
    <n v="89301301"/>
    <x v="5"/>
  </r>
  <r>
    <s v="460515175 "/>
    <s v="Pacák Josef"/>
    <d v="2023-04-03T00:00:00"/>
    <x v="750"/>
    <n v="6"/>
    <n v="4"/>
    <s v="3011"/>
    <n v="89301301"/>
    <x v="20"/>
  </r>
  <r>
    <s v="460521406 "/>
    <s v="Špunda Vladimír"/>
    <d v="2020-05-28T00:00:00"/>
    <x v="999"/>
    <n v="6"/>
    <n v="1"/>
    <s v="3011"/>
    <n v="89301301"/>
    <x v="17"/>
  </r>
  <r>
    <s v="460521406 "/>
    <s v="Špunda Vladimír"/>
    <d v="2020-08-17T00:00:00"/>
    <x v="992"/>
    <n v="6"/>
    <n v="4"/>
    <s v="3011"/>
    <n v="89301301"/>
    <x v="32"/>
  </r>
  <r>
    <s v="460521417 "/>
    <s v="Novotný Vladimír"/>
    <d v="2019-01-08T00:00:00"/>
    <x v="496"/>
    <n v="6"/>
    <n v="1"/>
    <s v="3011"/>
    <n v="89301301"/>
    <x v="11"/>
  </r>
  <r>
    <s v="460521417 "/>
    <s v="Novotný Vladimír"/>
    <d v="2021-03-01T00:00:00"/>
    <x v="386"/>
    <n v="2"/>
    <n v="5"/>
    <s v="3011"/>
    <n v="89301301"/>
    <x v="5"/>
  </r>
  <r>
    <s v="460528409 "/>
    <s v="Grunt Vladimír"/>
    <d v="2023-06-30T00:00:00"/>
    <x v="1000"/>
    <n v="6"/>
    <n v="8"/>
    <s v="3011"/>
    <n v="89301301"/>
    <x v="1"/>
  </r>
  <r>
    <s v="460709403 "/>
    <s v="Mrtka Pavel"/>
    <d v="2021-10-07T00:00:00"/>
    <x v="269"/>
    <n v="6"/>
    <n v="1"/>
    <s v="3011"/>
    <n v="89301301"/>
    <x v="39"/>
  </r>
  <r>
    <s v="460722407 "/>
    <s v="Spáčil Milan"/>
    <d v="2019-04-02T00:00:00"/>
    <x v="153"/>
    <n v="6"/>
    <n v="1"/>
    <s v="3011"/>
    <n v="89301301"/>
    <x v="1"/>
  </r>
  <r>
    <s v="460722407 "/>
    <s v="Spáčil Milan"/>
    <d v="2020-12-01T00:00:00"/>
    <x v="75"/>
    <n v="6"/>
    <n v="4"/>
    <s v="3011"/>
    <n v="89301301"/>
    <x v="9"/>
  </r>
  <r>
    <s v="460723405 "/>
    <s v="Kučera Jaroslav"/>
    <d v="2020-04-28T00:00:00"/>
    <x v="431"/>
    <n v="6"/>
    <n v="4"/>
    <s v="3011"/>
    <n v="89301301"/>
    <x v="25"/>
  </r>
  <r>
    <s v="460726413 "/>
    <s v="Novák Jaroslav"/>
    <d v="2021-03-31T00:00:00"/>
    <x v="1001"/>
    <n v="3"/>
    <n v="1"/>
    <s v="3011"/>
    <n v="89301301"/>
    <x v="5"/>
  </r>
  <r>
    <s v="460731479 "/>
    <s v="Horák Josef"/>
    <d v="2021-03-03T00:00:00"/>
    <x v="690"/>
    <n v="2"/>
    <n v="3"/>
    <s v="3011"/>
    <n v="89301301"/>
    <x v="5"/>
  </r>
  <r>
    <s v="460802487 "/>
    <s v="Suchý Zdeněk"/>
    <d v="2021-08-18T00:00:00"/>
    <x v="1002"/>
    <n v="6"/>
    <n v="4"/>
    <s v="3011"/>
    <n v="89301301"/>
    <x v="0"/>
  </r>
  <r>
    <s v="460821410 "/>
    <s v="Armštein František"/>
    <d v="2023-06-14T00:00:00"/>
    <x v="657"/>
    <n v="6"/>
    <n v="4"/>
    <s v="3011"/>
    <n v="89301301"/>
    <x v="23"/>
  </r>
  <r>
    <s v="460926477 "/>
    <s v="Stavěl Jan"/>
    <d v="2021-05-20T00:00:00"/>
    <x v="216"/>
    <n v="6"/>
    <n v="4"/>
    <s v="3011"/>
    <n v="89301301"/>
    <x v="6"/>
  </r>
  <r>
    <s v="461016426 "/>
    <s v="Knápek Vladimír"/>
    <d v="2021-11-24T00:00:00"/>
    <x v="241"/>
    <n v="6"/>
    <n v="3"/>
    <s v="3011"/>
    <n v="89301301"/>
    <x v="2"/>
  </r>
  <r>
    <s v="461016952 "/>
    <s v="Hrůza Vasil"/>
    <d v="2021-02-05T00:00:00"/>
    <x v="39"/>
    <n v="6"/>
    <n v="4"/>
    <s v="3011"/>
    <n v="89301301"/>
    <x v="4"/>
  </r>
  <r>
    <s v="461203448 "/>
    <s v="Fryšák Zdeněk"/>
    <d v="2021-06-30T00:00:00"/>
    <x v="433"/>
    <n v="6"/>
    <n v="3"/>
    <s v="3011"/>
    <n v="89301301"/>
    <x v="9"/>
  </r>
  <r>
    <s v="461203448 "/>
    <s v="Fryšák Zdeněk"/>
    <d v="2021-07-09T00:00:00"/>
    <x v="1003"/>
    <n v="6"/>
    <n v="1"/>
    <s v="3011"/>
    <n v="89301301"/>
    <x v="14"/>
  </r>
  <r>
    <s v="461206437 "/>
    <s v="Matoušek Jan"/>
    <d v="2020-12-28T00:00:00"/>
    <x v="164"/>
    <n v="3"/>
    <n v="1"/>
    <s v="3011"/>
    <n v="89301301"/>
    <x v="5"/>
  </r>
  <r>
    <s v="461219453 "/>
    <s v="Ošťádal Josef"/>
    <d v="2021-12-01T00:00:00"/>
    <x v="915"/>
    <n v="6"/>
    <n v="1"/>
    <s v="3011"/>
    <n v="89301301"/>
    <x v="2"/>
  </r>
  <r>
    <s v="461229403 "/>
    <s v="Kráčmar František"/>
    <d v="2019-10-16T00:00:00"/>
    <x v="1004"/>
    <n v="2"/>
    <n v="8"/>
    <s v="3011"/>
    <n v="89301301"/>
    <x v="5"/>
  </r>
  <r>
    <s v="465102054 "/>
    <s v="Vodičková Jana"/>
    <d v="2020-02-17T00:00:00"/>
    <x v="1005"/>
    <n v="6"/>
    <n v="4"/>
    <s v="3011"/>
    <n v="89301301"/>
    <x v="37"/>
  </r>
  <r>
    <s v="465102054 "/>
    <s v="Vodičková Jana"/>
    <d v="2021-07-12T00:00:00"/>
    <x v="92"/>
    <n v="6"/>
    <n v="1"/>
    <s v="3011"/>
    <n v="89301301"/>
    <x v="5"/>
  </r>
  <r>
    <s v="465104464 "/>
    <s v="Ondrejková Maria"/>
    <d v="2021-12-19T00:00:00"/>
    <x v="932"/>
    <n v="6"/>
    <n v="4"/>
    <s v="3011"/>
    <n v="89301301"/>
    <x v="31"/>
  </r>
  <r>
    <s v="465109408 "/>
    <s v="Horčičková Stanislav"/>
    <d v="2023-12-11T00:00:00"/>
    <x v="1006"/>
    <n v="6"/>
    <n v="4"/>
    <s v="3011"/>
    <n v="89301301"/>
    <x v="9"/>
  </r>
  <r>
    <s v="4651793608"/>
    <s v="Woeller Jiřina"/>
    <d v="2021-06-30T00:00:00"/>
    <x v="1007"/>
    <n v="6"/>
    <n v="4"/>
    <s v="3011"/>
    <n v="89301301"/>
    <x v="7"/>
  </r>
  <r>
    <s v="465202426 "/>
    <s v="Hradilová Jana"/>
    <d v="2022-02-01T00:00:00"/>
    <x v="421"/>
    <n v="6"/>
    <n v="4"/>
    <s v="3011"/>
    <n v="89301301"/>
    <x v="1"/>
  </r>
  <r>
    <s v="465220444 "/>
    <s v="Srovnalová Alena"/>
    <d v="2019-02-18T00:00:00"/>
    <x v="934"/>
    <n v="6"/>
    <n v="3"/>
    <s v="3011"/>
    <n v="89301301"/>
    <x v="11"/>
  </r>
  <r>
    <s v="465221457 "/>
    <s v="Tobiášová Bohunka"/>
    <d v="2022-07-13T00:00:00"/>
    <x v="1008"/>
    <n v="6"/>
    <n v="4"/>
    <s v="3011"/>
    <n v="89301301"/>
    <x v="10"/>
  </r>
  <r>
    <s v="465225485 "/>
    <s v="Kouřilová Libuše"/>
    <d v="2022-03-28T00:00:00"/>
    <x v="457"/>
    <n v="6"/>
    <n v="3"/>
    <s v="3011"/>
    <n v="89301301"/>
    <x v="4"/>
  </r>
  <r>
    <s v="465225485 "/>
    <s v="Kouřilová Libuše"/>
    <d v="2022-05-09T00:00:00"/>
    <x v="821"/>
    <n v="6"/>
    <n v="4"/>
    <s v="3011"/>
    <n v="89301301"/>
    <x v="4"/>
  </r>
  <r>
    <s v="465225485 "/>
    <s v="Kouřilová Libuše"/>
    <d v="2022-07-14T00:00:00"/>
    <x v="1009"/>
    <n v="6"/>
    <n v="4"/>
    <s v="3011"/>
    <n v="89301301"/>
    <x v="13"/>
  </r>
  <r>
    <s v="465226404 "/>
    <s v="Dichtlová Anna"/>
    <d v="2022-02-28T00:00:00"/>
    <x v="501"/>
    <n v="6"/>
    <n v="3"/>
    <s v="3011"/>
    <n v="89301301"/>
    <x v="37"/>
  </r>
  <r>
    <s v="465226404 "/>
    <s v="Dichtlová Anna"/>
    <d v="2022-03-16T00:00:00"/>
    <x v="757"/>
    <n v="6"/>
    <n v="4"/>
    <s v="3011"/>
    <n v="89301301"/>
    <x v="16"/>
  </r>
  <r>
    <s v="465311410 "/>
    <s v="Búšfyová Marie"/>
    <d v="2023-10-20T00:00:00"/>
    <x v="919"/>
    <n v="6"/>
    <n v="1"/>
    <s v="3011"/>
    <n v="89301301"/>
    <x v="6"/>
  </r>
  <r>
    <s v="465317415 "/>
    <s v="Špačková Marta"/>
    <d v="2022-10-31T00:00:00"/>
    <x v="1010"/>
    <n v="6"/>
    <n v="1"/>
    <s v="3011"/>
    <n v="89301301"/>
    <x v="37"/>
  </r>
  <r>
    <s v="465317415 "/>
    <s v="Špačková Marta"/>
    <d v="2023-01-24T00:00:00"/>
    <x v="1011"/>
    <n v="6"/>
    <n v="4"/>
    <s v="3011"/>
    <n v="89301301"/>
    <x v="9"/>
  </r>
  <r>
    <s v="465321494 "/>
    <s v="Rumlová Ivanka"/>
    <d v="2023-06-23T00:00:00"/>
    <x v="1012"/>
    <n v="6"/>
    <n v="1"/>
    <s v="3011"/>
    <n v="89301301"/>
    <x v="5"/>
  </r>
  <r>
    <s v="465326413 "/>
    <s v="Tyrnerová Zdenka"/>
    <d v="2023-04-21T00:00:00"/>
    <x v="507"/>
    <n v="6"/>
    <n v="2"/>
    <s v="3011"/>
    <n v="89301301"/>
    <x v="0"/>
  </r>
  <r>
    <s v="465407486 "/>
    <s v="Vychodilová Alena"/>
    <d v="2021-01-10T00:00:00"/>
    <x v="911"/>
    <n v="6"/>
    <n v="3"/>
    <s v="3011"/>
    <n v="89301301"/>
    <x v="9"/>
  </r>
  <r>
    <s v="465408133 "/>
    <s v="Hrubá Sonja"/>
    <d v="2023-07-18T00:00:00"/>
    <x v="1013"/>
    <n v="6"/>
    <n v="3"/>
    <s v="3011"/>
    <n v="89301301"/>
    <x v="10"/>
  </r>
  <r>
    <s v="465423401 "/>
    <s v="Sázelová Ivanka"/>
    <d v="2020-09-29T00:00:00"/>
    <x v="9"/>
    <n v="6"/>
    <n v="4"/>
    <s v="3011"/>
    <n v="89301301"/>
    <x v="1"/>
  </r>
  <r>
    <s v="465423401 "/>
    <s v="Sázelová Ivanka"/>
    <d v="2021-08-12T00:00:00"/>
    <x v="931"/>
    <n v="6"/>
    <n v="3"/>
    <s v="3011"/>
    <n v="89301301"/>
    <x v="1"/>
  </r>
  <r>
    <s v="465424490 "/>
    <s v="Pencová Vladislava"/>
    <d v="2020-05-13T00:00:00"/>
    <x v="1014"/>
    <n v="6"/>
    <n v="1"/>
    <s v="3011"/>
    <n v="89301301"/>
    <x v="19"/>
  </r>
  <r>
    <s v="465501167 "/>
    <s v="Sechrová Milada"/>
    <d v="2019-10-25T00:00:00"/>
    <x v="1015"/>
    <n v="6"/>
    <n v="8"/>
    <s v="3011"/>
    <n v="89301301"/>
    <x v="6"/>
  </r>
  <r>
    <s v="465502409 "/>
    <s v="Řezníková Jaroslava"/>
    <d v="2021-03-11T00:00:00"/>
    <x v="1016"/>
    <n v="7"/>
    <n v="1"/>
    <s v="3011"/>
    <n v="89301301"/>
    <x v="5"/>
  </r>
  <r>
    <s v="465504438 "/>
    <s v="Lovečková Alena"/>
    <d v="2023-04-26T00:00:00"/>
    <x v="507"/>
    <n v="6"/>
    <n v="4"/>
    <s v="3011"/>
    <n v="89301301"/>
    <x v="0"/>
  </r>
  <r>
    <s v="465506422 "/>
    <s v="Knödlová Marta"/>
    <d v="2023-06-29T00:00:00"/>
    <x v="1017"/>
    <n v="6"/>
    <n v="1"/>
    <s v="3011"/>
    <n v="89301301"/>
    <x v="6"/>
  </r>
  <r>
    <s v="465509409 "/>
    <s v="Maderová Svatava"/>
    <d v="2021-03-03T00:00:00"/>
    <x v="1018"/>
    <n v="6"/>
    <n v="1"/>
    <s v="3011"/>
    <n v="89301301"/>
    <x v="15"/>
  </r>
  <r>
    <s v="465522780 "/>
    <s v="Uhlířová Štefania"/>
    <d v="2021-08-02T00:00:00"/>
    <x v="745"/>
    <n v="6"/>
    <n v="1"/>
    <s v="3011"/>
    <n v="89301301"/>
    <x v="7"/>
  </r>
  <r>
    <s v="465524405 "/>
    <s v="Hronová Marta"/>
    <d v="2022-08-30T00:00:00"/>
    <x v="497"/>
    <n v="6"/>
    <n v="4"/>
    <s v="3011"/>
    <n v="89301301"/>
    <x v="0"/>
  </r>
  <r>
    <s v="465526457 "/>
    <s v="Hodinářová Marie"/>
    <d v="2021-01-04T00:00:00"/>
    <x v="1019"/>
    <n v="2"/>
    <n v="1"/>
    <s v="3011"/>
    <n v="89301301"/>
    <x v="5"/>
  </r>
  <r>
    <s v="465526457 "/>
    <s v="Hodinářová Marie"/>
    <d v="2022-01-25T00:00:00"/>
    <x v="270"/>
    <n v="6"/>
    <n v="4"/>
    <s v="3011"/>
    <n v="89301301"/>
    <x v="1"/>
  </r>
  <r>
    <s v="465526457 "/>
    <s v="Hodinářová Marie"/>
    <d v="2022-07-28T00:00:00"/>
    <x v="558"/>
    <n v="6"/>
    <n v="4"/>
    <s v="3011"/>
    <n v="89301301"/>
    <x v="9"/>
  </r>
  <r>
    <s v="465527430 "/>
    <s v="Tezzelová Jana"/>
    <d v="2019-09-11T00:00:00"/>
    <x v="599"/>
    <n v="6"/>
    <n v="4"/>
    <s v="3011"/>
    <n v="89301301"/>
    <x v="11"/>
  </r>
  <r>
    <s v="465531434 "/>
    <s v="Bouchalová Libuše"/>
    <d v="2022-04-19T00:00:00"/>
    <x v="1020"/>
    <n v="6"/>
    <n v="5"/>
    <s v="3011"/>
    <n v="89301301"/>
    <x v="37"/>
  </r>
  <r>
    <s v="465602414 "/>
    <s v="Borková Věra"/>
    <d v="2019-11-04T00:00:00"/>
    <x v="61"/>
    <n v="6"/>
    <n v="5"/>
    <s v="3011"/>
    <n v="89301301"/>
    <x v="3"/>
  </r>
  <r>
    <s v="465615406 "/>
    <s v="Dohnalová Růžena"/>
    <d v="2021-06-17T00:00:00"/>
    <x v="638"/>
    <n v="6"/>
    <n v="4"/>
    <s v="3011"/>
    <n v="89301301"/>
    <x v="0"/>
  </r>
  <r>
    <s v="465628402 "/>
    <s v="Šplíchalová Danuška"/>
    <d v="2019-04-24T00:00:00"/>
    <x v="726"/>
    <n v="6"/>
    <n v="4"/>
    <s v="3011"/>
    <n v="89301301"/>
    <x v="11"/>
  </r>
  <r>
    <s v="465701469 "/>
    <s v="Fedorová Anna"/>
    <d v="2023-11-21T00:00:00"/>
    <x v="783"/>
    <n v="6"/>
    <n v="4"/>
    <s v="3011"/>
    <n v="89301301"/>
    <x v="1"/>
  </r>
  <r>
    <s v="465711483 "/>
    <s v="Koukalová Milada"/>
    <d v="2019-05-28T00:00:00"/>
    <x v="1021"/>
    <n v="6"/>
    <n v="1"/>
    <s v="3011"/>
    <n v="89301301"/>
    <x v="1"/>
  </r>
  <r>
    <s v="465810489 "/>
    <s v="Dvorská Marie"/>
    <d v="2020-11-19T00:00:00"/>
    <x v="1022"/>
    <n v="6"/>
    <n v="1"/>
    <s v="3011"/>
    <n v="89301301"/>
    <x v="1"/>
  </r>
  <r>
    <s v="465812407 "/>
    <s v="Nováčková Marie"/>
    <d v="2022-04-22T00:00:00"/>
    <x v="457"/>
    <n v="6"/>
    <n v="3"/>
    <s v="3011"/>
    <n v="89301301"/>
    <x v="1"/>
  </r>
  <r>
    <s v="465812448 "/>
    <s v="Nezhybová Marie"/>
    <d v="2020-01-20T00:00:00"/>
    <x v="310"/>
    <n v="6"/>
    <n v="1"/>
    <s v="3011"/>
    <n v="89301301"/>
    <x v="30"/>
  </r>
  <r>
    <s v="465813409 "/>
    <s v="Nováčková Ludmila"/>
    <d v="2022-12-07T00:00:00"/>
    <x v="335"/>
    <n v="6"/>
    <n v="2"/>
    <s v="3011"/>
    <n v="89301301"/>
    <x v="9"/>
  </r>
  <r>
    <s v="465818402 "/>
    <s v="Kalábová Dagmar"/>
    <d v="2021-04-04T00:00:00"/>
    <x v="939"/>
    <n v="3"/>
    <n v="3"/>
    <s v="3011"/>
    <n v="89301301"/>
    <x v="5"/>
  </r>
  <r>
    <s v="465819407 "/>
    <s v="Zemanová Ludmila"/>
    <d v="2021-11-05T00:00:00"/>
    <x v="759"/>
    <n v="6"/>
    <n v="3"/>
    <s v="3011"/>
    <n v="89301301"/>
    <x v="2"/>
  </r>
  <r>
    <s v="465826412 "/>
    <s v="Kovaříková Jana"/>
    <d v="2022-04-11T00:00:00"/>
    <x v="935"/>
    <n v="6"/>
    <n v="5"/>
    <s v="3011"/>
    <n v="89301301"/>
    <x v="7"/>
  </r>
  <r>
    <s v="465907468 "/>
    <s v="Valchářová Helena"/>
    <d v="2023-06-27T00:00:00"/>
    <x v="1012"/>
    <n v="6"/>
    <n v="1"/>
    <s v="3011"/>
    <n v="89301301"/>
    <x v="9"/>
  </r>
  <r>
    <s v="465909405 "/>
    <s v="Filípková Jarmila"/>
    <d v="2023-03-15T00:00:00"/>
    <x v="845"/>
    <n v="6"/>
    <n v="4"/>
    <s v="3011"/>
    <n v="89301301"/>
    <x v="6"/>
  </r>
  <r>
    <s v="465919512 "/>
    <s v="Frydrychová Jitka"/>
    <d v="2022-11-15T00:00:00"/>
    <x v="426"/>
    <n v="6"/>
    <n v="5"/>
    <s v="3011"/>
    <n v="89301301"/>
    <x v="14"/>
  </r>
  <r>
    <s v="465922402 "/>
    <s v="Trnková Ludmila"/>
    <d v="2022-07-15T00:00:00"/>
    <x v="76"/>
    <n v="6"/>
    <n v="4"/>
    <s v="3011"/>
    <n v="89301301"/>
    <x v="0"/>
  </r>
  <r>
    <s v="465925427 "/>
    <s v="Dostálová Pavla"/>
    <d v="2023-07-13T00:00:00"/>
    <x v="1023"/>
    <n v="6"/>
    <n v="1"/>
    <s v="3011"/>
    <n v="89301301"/>
    <x v="9"/>
  </r>
  <r>
    <s v="466002064 "/>
    <s v="Pražáková Anna"/>
    <d v="2020-11-18T00:00:00"/>
    <x v="101"/>
    <n v="6"/>
    <n v="2"/>
    <s v="3011"/>
    <n v="89301301"/>
    <x v="1"/>
  </r>
  <r>
    <s v="466004185 "/>
    <s v="Votočková Věra"/>
    <d v="2023-03-28T00:00:00"/>
    <x v="918"/>
    <n v="6"/>
    <n v="1"/>
    <s v="3011"/>
    <n v="89301301"/>
    <x v="1"/>
  </r>
  <r>
    <s v="466006952 "/>
    <s v="Greplová Jiřina"/>
    <d v="2022-06-16T00:00:00"/>
    <x v="766"/>
    <n v="6"/>
    <n v="1"/>
    <s v="3011"/>
    <n v="89301301"/>
    <x v="6"/>
  </r>
  <r>
    <s v="466023075 "/>
    <s v="Kořalková Marie"/>
    <d v="2020-11-15T00:00:00"/>
    <x v="13"/>
    <n v="2"/>
    <n v="1"/>
    <s v="3011"/>
    <n v="89301301"/>
    <x v="5"/>
  </r>
  <r>
    <s v="466026033 "/>
    <s v="Kelnarová Marcela"/>
    <d v="2022-05-25T00:00:00"/>
    <x v="1024"/>
    <n v="6"/>
    <n v="1"/>
    <s v="3011"/>
    <n v="89301301"/>
    <x v="6"/>
  </r>
  <r>
    <s v="466029458 "/>
    <s v="Lakosilová Eva"/>
    <d v="2023-03-29T00:00:00"/>
    <x v="837"/>
    <n v="6"/>
    <n v="4"/>
    <s v="3011"/>
    <n v="89301301"/>
    <x v="9"/>
  </r>
  <r>
    <s v="466030180 "/>
    <s v="Žáková Mária"/>
    <d v="2021-07-15T00:00:00"/>
    <x v="333"/>
    <n v="6"/>
    <n v="1"/>
    <s v="3011"/>
    <n v="89301301"/>
    <x v="1"/>
  </r>
  <r>
    <s v="466116420 "/>
    <s v="Nováková Emilie"/>
    <d v="2023-07-19T00:00:00"/>
    <x v="883"/>
    <n v="6"/>
    <n v="1"/>
    <s v="3011"/>
    <n v="89301301"/>
    <x v="37"/>
  </r>
  <r>
    <s v="466130412 "/>
    <s v="Slavíková Božena"/>
    <d v="2020-03-04T00:00:00"/>
    <x v="968"/>
    <n v="6"/>
    <n v="1"/>
    <s v="3011"/>
    <n v="89301301"/>
    <x v="11"/>
  </r>
  <r>
    <s v="466208452 "/>
    <s v="Pazderová Helena"/>
    <d v="2021-03-31T00:00:00"/>
    <x v="532"/>
    <n v="2"/>
    <n v="3"/>
    <s v="3011"/>
    <n v="89301301"/>
    <x v="5"/>
  </r>
  <r>
    <s v="466209430 "/>
    <s v="Svašková Věra"/>
    <d v="2019-06-28T00:00:00"/>
    <x v="25"/>
    <n v="6"/>
    <n v="1"/>
    <s v="3011"/>
    <n v="89301301"/>
    <x v="9"/>
  </r>
  <r>
    <s v="466230430 "/>
    <s v="Bečvářová Marta"/>
    <d v="2020-02-13T00:00:00"/>
    <x v="142"/>
    <n v="6"/>
    <n v="1"/>
    <s v="3011"/>
    <n v="89301301"/>
    <x v="6"/>
  </r>
  <r>
    <s v="466231429 "/>
    <s v="Černá Anna"/>
    <d v="2019-05-31T00:00:00"/>
    <x v="628"/>
    <n v="6"/>
    <n v="1"/>
    <s v="3011"/>
    <n v="89301301"/>
    <x v="11"/>
  </r>
  <r>
    <s v="470101408 "/>
    <s v="Ponížil Jan"/>
    <d v="2022-12-09T00:00:00"/>
    <x v="271"/>
    <n v="6"/>
    <n v="1"/>
    <s v="3011"/>
    <n v="89301301"/>
    <x v="1"/>
  </r>
  <r>
    <s v="470109410 "/>
    <s v="Červinka Karel"/>
    <d v="2020-10-26T00:00:00"/>
    <x v="414"/>
    <n v="4"/>
    <n v="3"/>
    <s v="3011"/>
    <n v="89301301"/>
    <x v="8"/>
  </r>
  <r>
    <s v="470110461 "/>
    <s v="Šiška Josef"/>
    <d v="2021-06-10T00:00:00"/>
    <x v="739"/>
    <n v="6"/>
    <n v="4"/>
    <s v="3011"/>
    <n v="89301301"/>
    <x v="6"/>
  </r>
  <r>
    <s v="470209456 "/>
    <s v="Burda Vladimír"/>
    <d v="2023-10-17T00:00:00"/>
    <x v="829"/>
    <n v="6"/>
    <n v="1"/>
    <s v="3011"/>
    <n v="89301301"/>
    <x v="0"/>
  </r>
  <r>
    <s v="470214408 "/>
    <s v="Dobeš Jaroslav"/>
    <d v="2021-10-25T00:00:00"/>
    <x v="376"/>
    <n v="6"/>
    <n v="4"/>
    <s v="3011"/>
    <n v="89301301"/>
    <x v="9"/>
  </r>
  <r>
    <s v="470215437 "/>
    <s v="Němec Miloslav"/>
    <d v="2021-12-02T00:00:00"/>
    <x v="892"/>
    <n v="6"/>
    <n v="7"/>
    <s v="3011"/>
    <n v="89301301"/>
    <x v="2"/>
  </r>
  <r>
    <s v="470218196 "/>
    <s v="Olah Rudolf"/>
    <d v="2021-01-11T00:00:00"/>
    <x v="616"/>
    <n v="3"/>
    <n v="1"/>
    <s v="3011"/>
    <n v="89301301"/>
    <x v="5"/>
  </r>
  <r>
    <s v="470220151 "/>
    <s v="Svoboda Vlastimil"/>
    <d v="2023-09-01T00:00:00"/>
    <x v="808"/>
    <n v="6"/>
    <n v="4"/>
    <s v="3011"/>
    <n v="89301301"/>
    <x v="9"/>
  </r>
  <r>
    <s v="470224503 "/>
    <s v="Blaha Josef"/>
    <d v="2020-11-30T00:00:00"/>
    <x v="75"/>
    <n v="6"/>
    <n v="5"/>
    <s v="3011"/>
    <n v="89301301"/>
    <x v="9"/>
  </r>
  <r>
    <s v="470314401 "/>
    <s v="Fryš Josef"/>
    <d v="2023-07-21T00:00:00"/>
    <x v="1013"/>
    <n v="6"/>
    <n v="1"/>
    <s v="3011"/>
    <n v="89301301"/>
    <x v="6"/>
  </r>
  <r>
    <s v="470316422 "/>
    <s v="Přehnil Jiří"/>
    <d v="2021-04-13T00:00:00"/>
    <x v="1025"/>
    <n v="2"/>
    <n v="5"/>
    <s v="3011"/>
    <n v="89301301"/>
    <x v="5"/>
  </r>
  <r>
    <s v="470329439 "/>
    <s v="Paták Zdeněk"/>
    <d v="2020-10-13T00:00:00"/>
    <x v="500"/>
    <n v="6"/>
    <n v="1"/>
    <s v="3011"/>
    <n v="89301301"/>
    <x v="10"/>
  </r>
  <r>
    <s v="470416404 "/>
    <s v="Karmazin Jiří"/>
    <d v="2022-09-05T00:00:00"/>
    <x v="546"/>
    <n v="6"/>
    <n v="1"/>
    <s v="3011"/>
    <n v="89301301"/>
    <x v="28"/>
  </r>
  <r>
    <s v="470502402 "/>
    <s v="Kolomazník Alois"/>
    <d v="2019-09-12T00:00:00"/>
    <x v="477"/>
    <n v="6"/>
    <n v="1"/>
    <s v="3011"/>
    <n v="89301301"/>
    <x v="11"/>
  </r>
  <r>
    <s v="470507464 "/>
    <s v="Kalina Milan"/>
    <d v="2020-12-24T00:00:00"/>
    <x v="1026"/>
    <n v="4"/>
    <n v="3"/>
    <s v="3011"/>
    <n v="89301301"/>
    <x v="5"/>
  </r>
  <r>
    <s v="470517791 "/>
    <s v="Hody Štefan"/>
    <d v="2021-11-26T00:00:00"/>
    <x v="1027"/>
    <n v="6"/>
    <n v="1"/>
    <s v="3011"/>
    <n v="89301301"/>
    <x v="30"/>
  </r>
  <r>
    <s v="470522406 "/>
    <s v="Zácha Jaroslav"/>
    <d v="2021-02-01T00:00:00"/>
    <x v="1028"/>
    <n v="6"/>
    <n v="1"/>
    <s v="3011"/>
    <n v="89301301"/>
    <x v="6"/>
  </r>
  <r>
    <s v="470606401 "/>
    <s v="Švec Miroslav"/>
    <d v="2021-05-18T00:00:00"/>
    <x v="262"/>
    <n v="6"/>
    <n v="1"/>
    <s v="3011"/>
    <n v="89301301"/>
    <x v="3"/>
  </r>
  <r>
    <s v="470607438 "/>
    <s v="Bartoš Pavel"/>
    <d v="2022-04-04T00:00:00"/>
    <x v="758"/>
    <n v="6"/>
    <n v="2"/>
    <s v="3011"/>
    <n v="89301301"/>
    <x v="26"/>
  </r>
  <r>
    <s v="470704182 "/>
    <s v="Andrysek Lubomír"/>
    <d v="2020-10-28T00:00:00"/>
    <x v="1029"/>
    <n v="2"/>
    <n v="3"/>
    <s v="3011"/>
    <n v="89301301"/>
    <x v="5"/>
  </r>
  <r>
    <s v="470727402 "/>
    <s v="Tulpa Miroslav"/>
    <d v="2019-11-06T00:00:00"/>
    <x v="454"/>
    <n v="6"/>
    <n v="4"/>
    <s v="3011"/>
    <n v="89301301"/>
    <x v="26"/>
  </r>
  <r>
    <s v="470802407 "/>
    <s v="Nehněvajsa Miroslav"/>
    <d v="2021-03-22T00:00:00"/>
    <x v="940"/>
    <n v="6"/>
    <n v="5"/>
    <s v="3011"/>
    <n v="89301301"/>
    <x v="11"/>
  </r>
  <r>
    <s v="470804404 "/>
    <s v="Šplíchal Antonín"/>
    <d v="2021-12-14T00:00:00"/>
    <x v="720"/>
    <n v="6"/>
    <n v="4"/>
    <s v="3011"/>
    <n v="89301301"/>
    <x v="4"/>
  </r>
  <r>
    <s v="470929401 "/>
    <s v="Štefan František"/>
    <d v="2021-04-18T00:00:00"/>
    <x v="903"/>
    <n v="2"/>
    <n v="3"/>
    <s v="3011"/>
    <n v="89301301"/>
    <x v="5"/>
  </r>
  <r>
    <s v="471002401 "/>
    <s v="Pořízka Lubomír"/>
    <d v="2021-04-11T00:00:00"/>
    <x v="697"/>
    <n v="6"/>
    <n v="3"/>
    <s v="3011"/>
    <n v="89301301"/>
    <x v="4"/>
  </r>
  <r>
    <s v="471102753 "/>
    <s v="Vaňák Jozef"/>
    <d v="2021-10-01T00:00:00"/>
    <x v="560"/>
    <n v="6"/>
    <n v="1"/>
    <s v="3011"/>
    <n v="89301301"/>
    <x v="9"/>
  </r>
  <r>
    <s v="471209731 "/>
    <s v="Masaryk Jozef"/>
    <d v="2021-01-22T00:00:00"/>
    <x v="1030"/>
    <n v="6"/>
    <n v="5"/>
    <s v="3011"/>
    <n v="89301301"/>
    <x v="1"/>
  </r>
  <r>
    <s v="471217443 "/>
    <s v="Hrabal Otakar"/>
    <d v="2020-08-19T00:00:00"/>
    <x v="661"/>
    <n v="6"/>
    <n v="4"/>
    <s v="3011"/>
    <n v="89301301"/>
    <x v="10"/>
  </r>
  <r>
    <s v="471223445 "/>
    <s v="Skácel Miroslav"/>
    <d v="2022-08-11T00:00:00"/>
    <x v="930"/>
    <n v="6"/>
    <n v="1"/>
    <s v="3011"/>
    <n v="89301301"/>
    <x v="1"/>
  </r>
  <r>
    <s v="471224461 "/>
    <s v="Kučera Antonín"/>
    <d v="2020-12-21T00:00:00"/>
    <x v="1031"/>
    <n v="6"/>
    <n v="3"/>
    <s v="3011"/>
    <n v="89301301"/>
    <x v="9"/>
  </r>
  <r>
    <s v="471230404 "/>
    <s v="Zatloukal Josef"/>
    <d v="2021-11-21T00:00:00"/>
    <x v="84"/>
    <n v="3"/>
    <n v="1"/>
    <s v="3011"/>
    <n v="89301301"/>
    <x v="2"/>
  </r>
  <r>
    <s v="475103472 "/>
    <s v="Nedomlelová Ludmila"/>
    <d v="2021-11-22T00:00:00"/>
    <x v="1032"/>
    <n v="6"/>
    <n v="4"/>
    <s v="3011"/>
    <n v="89301301"/>
    <x v="4"/>
  </r>
  <r>
    <s v="475104473 "/>
    <s v="Klimešová Jana"/>
    <d v="2023-09-13T00:00:00"/>
    <x v="709"/>
    <n v="6"/>
    <n v="4"/>
    <s v="3011"/>
    <n v="89301301"/>
    <x v="1"/>
  </r>
  <r>
    <s v="475104473 "/>
    <s v="Klimešová Jana"/>
    <d v="2023-11-06T00:00:00"/>
    <x v="906"/>
    <n v="6"/>
    <n v="4"/>
    <s v="3011"/>
    <n v="89301301"/>
    <x v="9"/>
  </r>
  <r>
    <s v="475107405 "/>
    <s v="Varadinová Danuše"/>
    <d v="2023-04-04T00:00:00"/>
    <x v="315"/>
    <n v="6"/>
    <n v="4"/>
    <s v="3011"/>
    <n v="89301301"/>
    <x v="0"/>
  </r>
  <r>
    <s v="475112418 "/>
    <s v="Palinková Hana"/>
    <d v="2021-04-26T00:00:00"/>
    <x v="617"/>
    <n v="3"/>
    <n v="5"/>
    <s v="3011"/>
    <n v="89301301"/>
    <x v="5"/>
  </r>
  <r>
    <s v="475124013 "/>
    <s v="Mihová Růžena"/>
    <d v="2020-04-21T00:00:00"/>
    <x v="282"/>
    <n v="6"/>
    <n v="4"/>
    <s v="3011"/>
    <n v="89301301"/>
    <x v="1"/>
  </r>
  <r>
    <s v="475128401 "/>
    <s v="Vodičková Jana"/>
    <d v="2019-11-22T00:00:00"/>
    <x v="601"/>
    <n v="6"/>
    <n v="4"/>
    <s v="3011"/>
    <n v="89301301"/>
    <x v="33"/>
  </r>
  <r>
    <s v="475203405 "/>
    <s v="Valová Ludmila"/>
    <d v="2020-11-27T00:00:00"/>
    <x v="75"/>
    <n v="6"/>
    <n v="1"/>
    <s v="3011"/>
    <n v="89301301"/>
    <x v="28"/>
  </r>
  <r>
    <s v="475203422 "/>
    <s v="Navrátilová Milada"/>
    <d v="2019-11-29T00:00:00"/>
    <x v="543"/>
    <n v="6"/>
    <n v="1"/>
    <s v="3011"/>
    <n v="89301301"/>
    <x v="11"/>
  </r>
  <r>
    <s v="475209443 "/>
    <s v="Pundyová Vlasta"/>
    <d v="2021-10-06T00:00:00"/>
    <x v="1033"/>
    <n v="6"/>
    <n v="1"/>
    <s v="3011"/>
    <n v="89301301"/>
    <x v="9"/>
  </r>
  <r>
    <s v="475220418 "/>
    <s v="Brumarová Hana"/>
    <d v="2020-03-09T00:00:00"/>
    <x v="953"/>
    <n v="6"/>
    <n v="1"/>
    <s v="3011"/>
    <n v="89301301"/>
    <x v="1"/>
  </r>
  <r>
    <s v="475225445 "/>
    <s v="Morávková Jarmila"/>
    <d v="2022-06-17T00:00:00"/>
    <x v="795"/>
    <n v="6"/>
    <n v="1"/>
    <s v="3011"/>
    <n v="89301301"/>
    <x v="5"/>
  </r>
  <r>
    <s v="475226412 "/>
    <s v="Blahová Věra"/>
    <d v="2021-07-16T00:00:00"/>
    <x v="53"/>
    <n v="6"/>
    <n v="4"/>
    <s v="3011"/>
    <n v="89301301"/>
    <x v="6"/>
  </r>
  <r>
    <s v="475226412 "/>
    <s v="Blahová Věra"/>
    <d v="2021-08-24T00:00:00"/>
    <x v="575"/>
    <n v="6"/>
    <n v="4"/>
    <s v="3011"/>
    <n v="89301301"/>
    <x v="13"/>
  </r>
  <r>
    <s v="475302402 "/>
    <s v="Ohnoutková Anna"/>
    <d v="2020-03-03T00:00:00"/>
    <x v="207"/>
    <n v="6"/>
    <n v="4"/>
    <s v="3011"/>
    <n v="89301301"/>
    <x v="7"/>
  </r>
  <r>
    <s v="475303161 "/>
    <s v="Sedláčková Jana"/>
    <d v="2022-12-22T00:00:00"/>
    <x v="832"/>
    <n v="6"/>
    <n v="3"/>
    <s v="3011"/>
    <n v="89301301"/>
    <x v="1"/>
  </r>
  <r>
    <s v="475303161 "/>
    <s v="Sedláčková Jana"/>
    <d v="2023-01-01T00:00:00"/>
    <x v="1034"/>
    <n v="6"/>
    <n v="4"/>
    <s v="3011"/>
    <n v="89301301"/>
    <x v="5"/>
  </r>
  <r>
    <s v="475314490 "/>
    <s v="Smolková Vlasta"/>
    <d v="2021-03-08T00:00:00"/>
    <x v="1035"/>
    <n v="2"/>
    <n v="5"/>
    <s v="3011"/>
    <n v="89301301"/>
    <x v="5"/>
  </r>
  <r>
    <s v="475315403 "/>
    <s v="Múdra Anna"/>
    <d v="2021-10-14T00:00:00"/>
    <x v="152"/>
    <n v="6"/>
    <n v="1"/>
    <s v="3011"/>
    <n v="89301301"/>
    <x v="1"/>
  </r>
  <r>
    <s v="475315403 "/>
    <s v="Múdra Anna"/>
    <d v="2022-01-31T00:00:00"/>
    <x v="1036"/>
    <n v="6"/>
    <n v="1"/>
    <s v="3011"/>
    <n v="89301301"/>
    <x v="9"/>
  </r>
  <r>
    <s v="475315459 "/>
    <s v="Horáková Marie"/>
    <d v="2021-07-22T00:00:00"/>
    <x v="472"/>
    <n v="6"/>
    <n v="3"/>
    <s v="3011"/>
    <n v="89301301"/>
    <x v="7"/>
  </r>
  <r>
    <s v="475320952 "/>
    <s v="Žáková Anna"/>
    <d v="2022-04-21T00:00:00"/>
    <x v="1037"/>
    <n v="6"/>
    <n v="1"/>
    <s v="3011"/>
    <n v="89301301"/>
    <x v="6"/>
  </r>
  <r>
    <s v="475320952 "/>
    <s v="Žáková Anna"/>
    <d v="2022-05-19T00:00:00"/>
    <x v="1038"/>
    <n v="6"/>
    <n v="1"/>
    <s v="3011"/>
    <n v="89301301"/>
    <x v="1"/>
  </r>
  <r>
    <s v="475328411 "/>
    <s v="Tylšarová Jarmila"/>
    <d v="2019-04-15T00:00:00"/>
    <x v="436"/>
    <n v="6"/>
    <n v="1"/>
    <s v="3011"/>
    <n v="89301301"/>
    <x v="33"/>
  </r>
  <r>
    <s v="475401405 "/>
    <s v="Vrtělová Jana"/>
    <d v="2022-02-28T00:00:00"/>
    <x v="432"/>
    <n v="6"/>
    <n v="4"/>
    <s v="3011"/>
    <n v="89301301"/>
    <x v="39"/>
  </r>
  <r>
    <s v="475408403 "/>
    <s v="Švestková Raissa"/>
    <d v="2020-03-20T00:00:00"/>
    <x v="207"/>
    <n v="6"/>
    <n v="4"/>
    <s v="3011"/>
    <n v="89301301"/>
    <x v="1"/>
  </r>
  <r>
    <s v="475408403 "/>
    <s v="Švestková Raissa"/>
    <d v="2020-06-09T00:00:00"/>
    <x v="1039"/>
    <n v="5"/>
    <n v="3"/>
    <s v="3011"/>
    <n v="89301301"/>
    <x v="13"/>
  </r>
  <r>
    <s v="475408403 "/>
    <s v="Švestková Raissa"/>
    <d v="2020-06-17T00:00:00"/>
    <x v="377"/>
    <n v="6"/>
    <n v="4"/>
    <s v="3011"/>
    <n v="89301301"/>
    <x v="10"/>
  </r>
  <r>
    <s v="475427951 "/>
    <s v="Friedelová Františka"/>
    <d v="2021-10-21T00:00:00"/>
    <x v="376"/>
    <n v="6"/>
    <n v="4"/>
    <s v="3011"/>
    <n v="89301301"/>
    <x v="1"/>
  </r>
  <r>
    <s v="475504429 "/>
    <s v="Trnková Marie"/>
    <d v="2020-12-24T00:00:00"/>
    <x v="1040"/>
    <n v="3"/>
    <n v="3"/>
    <s v="3011"/>
    <n v="89301301"/>
    <x v="5"/>
  </r>
  <r>
    <s v="475505404 "/>
    <s v="Spurná Marta"/>
    <d v="2021-12-22T00:00:00"/>
    <x v="251"/>
    <n v="6"/>
    <n v="4"/>
    <s v="3011"/>
    <n v="89301301"/>
    <x v="2"/>
  </r>
  <r>
    <s v="475513159 "/>
    <s v="Gazdíková Mária"/>
    <d v="2022-11-10T00:00:00"/>
    <x v="479"/>
    <n v="6"/>
    <n v="1"/>
    <s v="3011"/>
    <n v="89301301"/>
    <x v="9"/>
  </r>
  <r>
    <s v="475530417 "/>
    <s v="Grossová Věra"/>
    <d v="2022-05-17T00:00:00"/>
    <x v="972"/>
    <n v="6"/>
    <n v="4"/>
    <s v="3011"/>
    <n v="89301301"/>
    <x v="0"/>
  </r>
  <r>
    <s v="475608507 "/>
    <s v="Dusíková Marta"/>
    <d v="2020-04-16T00:00:00"/>
    <x v="305"/>
    <n v="6"/>
    <n v="4"/>
    <s v="3011"/>
    <n v="89301301"/>
    <x v="27"/>
  </r>
  <r>
    <s v="475611415 "/>
    <s v="Zavřelová Olga"/>
    <d v="2022-05-20T00:00:00"/>
    <x v="402"/>
    <n v="6"/>
    <n v="1"/>
    <s v="3011"/>
    <n v="89301301"/>
    <x v="1"/>
  </r>
  <r>
    <s v="475624469 "/>
    <s v="Malá Zdenka"/>
    <d v="2021-12-07T00:00:00"/>
    <x v="915"/>
    <n v="6"/>
    <n v="1"/>
    <s v="3011"/>
    <n v="89301301"/>
    <x v="2"/>
  </r>
  <r>
    <s v="475701459 "/>
    <s v="Petrošová Zlatoslava"/>
    <d v="2019-04-08T00:00:00"/>
    <x v="1041"/>
    <n v="6"/>
    <n v="3"/>
    <s v="3011"/>
    <n v="89301301"/>
    <x v="9"/>
  </r>
  <r>
    <s v="475701459 "/>
    <s v="Petrošová Zlatoslava"/>
    <d v="2019-04-29T00:00:00"/>
    <x v="111"/>
    <n v="6"/>
    <n v="3"/>
    <s v="3011"/>
    <n v="89301301"/>
    <x v="9"/>
  </r>
  <r>
    <s v="475701459 "/>
    <s v="Petrošová Zlatoslava"/>
    <d v="2019-05-28T00:00:00"/>
    <x v="438"/>
    <n v="6"/>
    <n v="1"/>
    <s v="3011"/>
    <n v="89301301"/>
    <x v="30"/>
  </r>
  <r>
    <s v="475705416 "/>
    <s v="Koudelková Zdenka"/>
    <d v="2022-08-19T00:00:00"/>
    <x v="1042"/>
    <n v="6"/>
    <n v="4"/>
    <s v="3011"/>
    <n v="89301301"/>
    <x v="0"/>
  </r>
  <r>
    <s v="475708401 "/>
    <s v="Trlicová Jiřina"/>
    <d v="2022-06-29T00:00:00"/>
    <x v="872"/>
    <n v="6"/>
    <n v="1"/>
    <s v="3011"/>
    <n v="89301301"/>
    <x v="7"/>
  </r>
  <r>
    <s v="475721425 "/>
    <s v="Koutná Anna"/>
    <d v="2021-02-22T00:00:00"/>
    <x v="365"/>
    <n v="6"/>
    <n v="5"/>
    <s v="3011"/>
    <n v="89301301"/>
    <x v="23"/>
  </r>
  <r>
    <s v="475722401 "/>
    <s v="Hejtmanová Magda"/>
    <d v="2020-12-26T00:00:00"/>
    <x v="941"/>
    <n v="6"/>
    <n v="3"/>
    <s v="3011"/>
    <n v="89301301"/>
    <x v="5"/>
  </r>
  <r>
    <s v="475726403 "/>
    <s v="Marková Anna"/>
    <d v="2021-05-17T00:00:00"/>
    <x v="755"/>
    <n v="6"/>
    <n v="1"/>
    <s v="3011"/>
    <n v="89301301"/>
    <x v="0"/>
  </r>
  <r>
    <s v="475820420 "/>
    <s v="Dudková Štěpánka"/>
    <d v="2021-12-20T00:00:00"/>
    <x v="475"/>
    <n v="6"/>
    <n v="1"/>
    <s v="3011"/>
    <n v="89301301"/>
    <x v="2"/>
  </r>
  <r>
    <s v="475830132 "/>
    <s v="Smékalová Zlata"/>
    <d v="2019-10-21T00:00:00"/>
    <x v="209"/>
    <n v="6"/>
    <n v="5"/>
    <s v="3011"/>
    <n v="89301301"/>
    <x v="7"/>
  </r>
  <r>
    <s v="475910468 "/>
    <s v="Kovářová Hana"/>
    <d v="2021-06-04T00:00:00"/>
    <x v="952"/>
    <n v="6"/>
    <n v="1"/>
    <s v="3011"/>
    <n v="89301301"/>
    <x v="9"/>
  </r>
  <r>
    <s v="475929118 "/>
    <s v="Kantorová Bohuslava"/>
    <d v="2023-06-21T00:00:00"/>
    <x v="844"/>
    <n v="6"/>
    <n v="5"/>
    <s v="3011"/>
    <n v="89301301"/>
    <x v="0"/>
  </r>
  <r>
    <s v="476016422 "/>
    <s v="Čudová Jana"/>
    <d v="2021-02-22T00:00:00"/>
    <x v="540"/>
    <n v="2"/>
    <n v="5"/>
    <s v="3011"/>
    <n v="89301301"/>
    <x v="5"/>
  </r>
  <r>
    <s v="476020712 "/>
    <s v="Spáčilová Růžena"/>
    <d v="2022-04-26T00:00:00"/>
    <x v="1020"/>
    <n v="6"/>
    <n v="1"/>
    <s v="3011"/>
    <n v="89301301"/>
    <x v="1"/>
  </r>
  <r>
    <s v="476020712 "/>
    <s v="Spáčilová Růžena"/>
    <d v="2023-04-14T00:00:00"/>
    <x v="105"/>
    <n v="6"/>
    <n v="1"/>
    <s v="3011"/>
    <n v="89301301"/>
    <x v="1"/>
  </r>
  <r>
    <s v="476025436 "/>
    <s v="Krajčíková Božena"/>
    <d v="2021-08-17T00:00:00"/>
    <x v="778"/>
    <n v="6"/>
    <n v="4"/>
    <s v="3011"/>
    <n v="89301301"/>
    <x v="7"/>
  </r>
  <r>
    <s v="476031402 "/>
    <s v="Řoutilová Jaroslava"/>
    <d v="2019-08-07T00:00:00"/>
    <x v="1043"/>
    <n v="6"/>
    <n v="3"/>
    <s v="3011"/>
    <n v="89301301"/>
    <x v="0"/>
  </r>
  <r>
    <s v="476105420 "/>
    <s v="Otavová Helena"/>
    <d v="2023-07-13T00:00:00"/>
    <x v="1017"/>
    <n v="6"/>
    <n v="3"/>
    <s v="3011"/>
    <n v="89301301"/>
    <x v="6"/>
  </r>
  <r>
    <s v="476113454 "/>
    <s v="Štěpánová Naděžda"/>
    <d v="2022-04-26T00:00:00"/>
    <x v="457"/>
    <n v="6"/>
    <n v="1"/>
    <s v="3011"/>
    <n v="89301301"/>
    <x v="23"/>
  </r>
  <r>
    <s v="476220179 "/>
    <s v="Šmídová Štěpánka"/>
    <d v="2023-03-09T00:00:00"/>
    <x v="702"/>
    <n v="6"/>
    <n v="4"/>
    <s v="3011"/>
    <n v="89301301"/>
    <x v="6"/>
  </r>
  <r>
    <s v="476220406 "/>
    <s v="Štěpánková Marie"/>
    <d v="2022-06-06T00:00:00"/>
    <x v="862"/>
    <n v="6"/>
    <n v="4"/>
    <s v="3011"/>
    <n v="89301301"/>
    <x v="0"/>
  </r>
  <r>
    <s v="476222181 "/>
    <s v="Holanová Eva"/>
    <d v="2019-06-10T00:00:00"/>
    <x v="201"/>
    <n v="6"/>
    <n v="3"/>
    <s v="3011"/>
    <n v="89301301"/>
    <x v="6"/>
  </r>
  <r>
    <s v="480110455 "/>
    <s v="Los Jaroslav"/>
    <d v="2021-11-08T00:00:00"/>
    <x v="1044"/>
    <n v="6"/>
    <n v="3"/>
    <s v="3011"/>
    <n v="89301301"/>
    <x v="18"/>
  </r>
  <r>
    <s v="480112421 "/>
    <s v="Pelán Bedřich"/>
    <d v="2021-12-03T00:00:00"/>
    <x v="586"/>
    <n v="6"/>
    <n v="3"/>
    <s v="3011"/>
    <n v="89301301"/>
    <x v="4"/>
  </r>
  <r>
    <s v="480116407 "/>
    <s v="Lamač Milan"/>
    <d v="2023-12-12T00:00:00"/>
    <x v="1045"/>
    <n v="6"/>
    <n v="1"/>
    <s v="3011"/>
    <n v="89301301"/>
    <x v="20"/>
  </r>
  <r>
    <s v="480228412 "/>
    <s v="Janáček Miroslav"/>
    <d v="2019-04-16T00:00:00"/>
    <x v="1046"/>
    <n v="6"/>
    <n v="4"/>
    <s v="3011"/>
    <n v="89301301"/>
    <x v="6"/>
  </r>
  <r>
    <s v="480228412 "/>
    <s v="Janáček Miroslav"/>
    <d v="2019-07-04T00:00:00"/>
    <x v="208"/>
    <n v="6"/>
    <n v="4"/>
    <s v="3011"/>
    <n v="89301301"/>
    <x v="13"/>
  </r>
  <r>
    <s v="480307413 "/>
    <s v="Drábek František"/>
    <d v="2019-12-30T00:00:00"/>
    <x v="49"/>
    <n v="6"/>
    <n v="1"/>
    <s v="3011"/>
    <n v="89301301"/>
    <x v="6"/>
  </r>
  <r>
    <s v="480307430 "/>
    <s v="Havránek Ludvík"/>
    <d v="2023-01-10T00:00:00"/>
    <x v="870"/>
    <n v="6"/>
    <n v="1"/>
    <s v="3011"/>
    <n v="89301301"/>
    <x v="23"/>
  </r>
  <r>
    <s v="480310416 "/>
    <s v="Zapletal Bohumil"/>
    <d v="2022-10-05T00:00:00"/>
    <x v="1047"/>
    <n v="6"/>
    <n v="1"/>
    <s v="3011"/>
    <n v="89301301"/>
    <x v="6"/>
  </r>
  <r>
    <s v="480320408 "/>
    <s v="Bant Jaroslav"/>
    <d v="2022-05-31T00:00:00"/>
    <x v="972"/>
    <n v="6"/>
    <n v="3"/>
    <s v="3011"/>
    <n v="89301301"/>
    <x v="1"/>
  </r>
  <r>
    <s v="480320435 "/>
    <s v="Kališ Jan"/>
    <d v="2023-04-06T00:00:00"/>
    <x v="292"/>
    <n v="6"/>
    <n v="1"/>
    <s v="3011"/>
    <n v="89301301"/>
    <x v="0"/>
  </r>
  <r>
    <s v="480325416 "/>
    <s v="Musil Jindřich"/>
    <d v="2020-12-27T00:00:00"/>
    <x v="1026"/>
    <n v="6"/>
    <n v="3"/>
    <s v="3011"/>
    <n v="89301301"/>
    <x v="10"/>
  </r>
  <r>
    <s v="480328212 "/>
    <s v="Hyka Antonín"/>
    <d v="2020-10-26T00:00:00"/>
    <x v="538"/>
    <n v="2"/>
    <n v="3"/>
    <s v="3011"/>
    <n v="89301301"/>
    <x v="5"/>
  </r>
  <r>
    <s v="480329217 "/>
    <s v="Winiarský Stanislav"/>
    <d v="2021-03-28T00:00:00"/>
    <x v="714"/>
    <n v="2"/>
    <n v="1"/>
    <s v="3011"/>
    <n v="89301301"/>
    <x v="5"/>
  </r>
  <r>
    <s v="480401469 "/>
    <s v="Bílý Miroslav"/>
    <d v="2020-02-03T00:00:00"/>
    <x v="54"/>
    <n v="6"/>
    <n v="1"/>
    <s v="3011"/>
    <n v="89301301"/>
    <x v="1"/>
  </r>
  <r>
    <s v="480416403 "/>
    <s v="Toman Josef"/>
    <d v="2019-02-18T00:00:00"/>
    <x v="130"/>
    <n v="6"/>
    <n v="1"/>
    <s v="3011"/>
    <n v="89301301"/>
    <x v="11"/>
  </r>
  <r>
    <s v="480421139 "/>
    <s v="Sova Václav"/>
    <d v="2021-04-21T00:00:00"/>
    <x v="1048"/>
    <n v="2"/>
    <n v="3"/>
    <s v="3011"/>
    <n v="89301301"/>
    <x v="5"/>
  </r>
  <r>
    <s v="480421139 "/>
    <s v="Sova Václav"/>
    <d v="2021-04-25T00:00:00"/>
    <x v="617"/>
    <n v="6"/>
    <n v="5"/>
    <s v="3011"/>
    <n v="89301301"/>
    <x v="42"/>
  </r>
  <r>
    <s v="480422235 "/>
    <s v="Marušák Jaroslav"/>
    <d v="2020-11-04T00:00:00"/>
    <x v="1049"/>
    <n v="5"/>
    <n v="3"/>
    <s v="3011"/>
    <n v="89301301"/>
    <x v="5"/>
  </r>
  <r>
    <s v="480422402 "/>
    <s v="Langer Jaroslav"/>
    <d v="2021-12-10T00:00:00"/>
    <x v="781"/>
    <n v="6"/>
    <n v="8"/>
    <s v="3011"/>
    <n v="89301301"/>
    <x v="30"/>
  </r>
  <r>
    <s v="480609401 "/>
    <s v="Novák Jaroslav"/>
    <d v="2021-04-04T00:00:00"/>
    <x v="1050"/>
    <n v="2"/>
    <n v="8"/>
    <s v="3011"/>
    <n v="89301301"/>
    <x v="5"/>
  </r>
  <r>
    <s v="480621200 "/>
    <s v="Kočí Petr"/>
    <d v="2020-09-02T00:00:00"/>
    <x v="1051"/>
    <n v="6"/>
    <n v="4"/>
    <s v="3011"/>
    <n v="89301301"/>
    <x v="0"/>
  </r>
  <r>
    <s v="480627410 "/>
    <s v="Lopour Pavel"/>
    <d v="2022-03-21T00:00:00"/>
    <x v="744"/>
    <n v="6"/>
    <n v="4"/>
    <s v="3011"/>
    <n v="89301301"/>
    <x v="14"/>
  </r>
  <r>
    <s v="480627410 "/>
    <s v="Lopour Pavel"/>
    <d v="2022-10-20T00:00:00"/>
    <x v="551"/>
    <n v="6"/>
    <n v="4"/>
    <s v="3011"/>
    <n v="89301301"/>
    <x v="14"/>
  </r>
  <r>
    <s v="480703408 "/>
    <s v="Korčák Miloslav"/>
    <d v="2021-02-28T00:00:00"/>
    <x v="690"/>
    <n v="2"/>
    <n v="5"/>
    <s v="3011"/>
    <n v="89301301"/>
    <x v="5"/>
  </r>
  <r>
    <s v="480801415 "/>
    <s v="Křupka Ladislav"/>
    <d v="2023-06-01T00:00:00"/>
    <x v="954"/>
    <n v="6"/>
    <n v="4"/>
    <s v="3011"/>
    <n v="89301301"/>
    <x v="19"/>
  </r>
  <r>
    <s v="480821411 "/>
    <s v="Vrzala Pavel"/>
    <d v="2022-10-27T00:00:00"/>
    <x v="505"/>
    <n v="6"/>
    <n v="1"/>
    <s v="3011"/>
    <n v="89301301"/>
    <x v="10"/>
  </r>
  <r>
    <s v="480915080 "/>
    <s v="Závodník Lumír"/>
    <d v="2022-05-09T00:00:00"/>
    <x v="394"/>
    <n v="6"/>
    <n v="4"/>
    <s v="3011"/>
    <n v="89301301"/>
    <x v="6"/>
  </r>
  <r>
    <s v="480915080 "/>
    <s v="Závodník Lumír"/>
    <d v="2023-05-15T00:00:00"/>
    <x v="1052"/>
    <n v="6"/>
    <n v="4"/>
    <s v="3011"/>
    <n v="89301301"/>
    <x v="1"/>
  </r>
  <r>
    <s v="480927240 "/>
    <s v="Krejčíř Bohumil"/>
    <d v="2022-06-14T00:00:00"/>
    <x v="576"/>
    <n v="6"/>
    <n v="1"/>
    <s v="3011"/>
    <n v="89301301"/>
    <x v="1"/>
  </r>
  <r>
    <s v="481001422 "/>
    <s v="Kubíček Lubomír"/>
    <d v="2020-12-08T00:00:00"/>
    <x v="85"/>
    <n v="6"/>
    <n v="4"/>
    <s v="3011"/>
    <n v="89301301"/>
    <x v="13"/>
  </r>
  <r>
    <s v="481003409 "/>
    <s v="Srovnal Miroslav"/>
    <d v="2021-03-02T00:00:00"/>
    <x v="464"/>
    <n v="3"/>
    <n v="1"/>
    <s v="3011"/>
    <n v="89301301"/>
    <x v="5"/>
  </r>
  <r>
    <s v="481005112 "/>
    <s v="Kuchejda Ivo"/>
    <d v="2021-12-12T00:00:00"/>
    <x v="781"/>
    <n v="6"/>
    <n v="1"/>
    <s v="3011"/>
    <n v="89301301"/>
    <x v="2"/>
  </r>
  <r>
    <s v="481019157 "/>
    <s v="Bartl Jan"/>
    <d v="2021-02-27T00:00:00"/>
    <x v="386"/>
    <n v="3"/>
    <n v="5"/>
    <s v="3011"/>
    <n v="89301301"/>
    <x v="5"/>
  </r>
  <r>
    <s v="481121173 "/>
    <s v="Slavík Jaroslav"/>
    <d v="2022-05-10T00:00:00"/>
    <x v="571"/>
    <n v="6"/>
    <n v="1"/>
    <s v="3011"/>
    <n v="89301301"/>
    <x v="37"/>
  </r>
  <r>
    <s v="481129243 "/>
    <s v="Mako Milan"/>
    <d v="2021-12-12T00:00:00"/>
    <x v="503"/>
    <n v="6"/>
    <n v="7"/>
    <s v="3011"/>
    <n v="89301301"/>
    <x v="1"/>
  </r>
  <r>
    <s v="485101064 "/>
    <s v="Vlková Eva"/>
    <d v="2022-08-31T00:00:00"/>
    <x v="623"/>
    <n v="6"/>
    <n v="4"/>
    <s v="3011"/>
    <n v="89301301"/>
    <x v="1"/>
  </r>
  <r>
    <s v="485103419 "/>
    <s v="Pospíšilová Marie"/>
    <d v="2021-09-14T00:00:00"/>
    <x v="560"/>
    <n v="6"/>
    <n v="4"/>
    <s v="3011"/>
    <n v="89301301"/>
    <x v="19"/>
  </r>
  <r>
    <s v="485110409 "/>
    <s v="Kuchaříková Jaruška"/>
    <d v="2021-02-20T00:00:00"/>
    <x v="428"/>
    <n v="3"/>
    <n v="1"/>
    <s v="3011"/>
    <n v="89301301"/>
    <x v="5"/>
  </r>
  <r>
    <s v="485205181 "/>
    <s v="Divoková Marie"/>
    <d v="2020-06-02T00:00:00"/>
    <x v="30"/>
    <n v="6"/>
    <n v="1"/>
    <s v="3011"/>
    <n v="89301301"/>
    <x v="10"/>
  </r>
  <r>
    <s v="485214423 "/>
    <s v="Bartoňová Ivanka"/>
    <d v="2021-01-06T00:00:00"/>
    <x v="581"/>
    <n v="6"/>
    <n v="1"/>
    <s v="3011"/>
    <n v="89301301"/>
    <x v="6"/>
  </r>
  <r>
    <s v="485220403 "/>
    <s v="Tezzelová Dobromila"/>
    <d v="2021-12-13T00:00:00"/>
    <x v="347"/>
    <n v="6"/>
    <n v="1"/>
    <s v="3011"/>
    <n v="89301301"/>
    <x v="10"/>
  </r>
  <r>
    <s v="485225404 "/>
    <s v="Urbášková Božena"/>
    <d v="2020-04-20T00:00:00"/>
    <x v="305"/>
    <n v="6"/>
    <n v="4"/>
    <s v="3011"/>
    <n v="89301301"/>
    <x v="33"/>
  </r>
  <r>
    <s v="485226403 "/>
    <s v="Endlová Jana"/>
    <d v="2020-07-08T00:00:00"/>
    <x v="529"/>
    <n v="6"/>
    <n v="1"/>
    <s v="3011"/>
    <n v="89301301"/>
    <x v="6"/>
  </r>
  <r>
    <s v="485228432 "/>
    <s v="Nováková Jarmila"/>
    <d v="2022-10-05T00:00:00"/>
    <x v="625"/>
    <n v="6"/>
    <n v="4"/>
    <s v="3011"/>
    <n v="89301301"/>
    <x v="37"/>
  </r>
  <r>
    <s v="485303423 "/>
    <s v="Soušková Růžena"/>
    <d v="2020-08-26T00:00:00"/>
    <x v="417"/>
    <n v="6"/>
    <n v="3"/>
    <s v="3011"/>
    <n v="89301301"/>
    <x v="11"/>
  </r>
  <r>
    <s v="485305469 "/>
    <s v="Otáhalová Zdeňka"/>
    <d v="2022-08-09T00:00:00"/>
    <x v="959"/>
    <n v="6"/>
    <n v="4"/>
    <s v="3011"/>
    <n v="89301301"/>
    <x v="28"/>
  </r>
  <r>
    <s v="485309412 "/>
    <s v="Tichá Marie"/>
    <d v="2021-02-19T00:00:00"/>
    <x v="1053"/>
    <n v="2"/>
    <n v="3"/>
    <s v="3011"/>
    <n v="89301301"/>
    <x v="5"/>
  </r>
  <r>
    <s v="485311017 "/>
    <s v="Zatloukalová Věra"/>
    <d v="2021-03-08T00:00:00"/>
    <x v="1035"/>
    <n v="6"/>
    <n v="5"/>
    <s v="3011"/>
    <n v="89301301"/>
    <x v="38"/>
  </r>
  <r>
    <s v="485323401 "/>
    <s v="Růžičková Věra"/>
    <d v="2019-07-08T00:00:00"/>
    <x v="736"/>
    <n v="6"/>
    <n v="4"/>
    <s v="3011"/>
    <n v="89301301"/>
    <x v="7"/>
  </r>
  <r>
    <s v="485328407 "/>
    <s v="Srovnalová Ilona"/>
    <d v="2021-03-04T00:00:00"/>
    <x v="464"/>
    <n v="3"/>
    <n v="1"/>
    <s v="3011"/>
    <n v="89301301"/>
    <x v="5"/>
  </r>
  <r>
    <s v="485328407 "/>
    <s v="Srovnalová Ilona"/>
    <d v="2021-06-15T00:00:00"/>
    <x v="1054"/>
    <n v="6"/>
    <n v="8"/>
    <s v="3011"/>
    <n v="89301301"/>
    <x v="1"/>
  </r>
  <r>
    <s v="485406402 "/>
    <s v="Vymětalová Jarmila"/>
    <d v="2023-11-27T00:00:00"/>
    <x v="704"/>
    <n v="6"/>
    <n v="1"/>
    <s v="3011"/>
    <n v="89301301"/>
    <x v="0"/>
  </r>
  <r>
    <s v="485515405 "/>
    <s v="Gajdošová Marie"/>
    <d v="2019-02-08T00:00:00"/>
    <x v="788"/>
    <n v="6"/>
    <n v="5"/>
    <s v="3011"/>
    <n v="89301301"/>
    <x v="7"/>
  </r>
  <r>
    <s v="485519158 "/>
    <s v="Kudýnová Jana"/>
    <d v="2020-01-03T00:00:00"/>
    <x v="592"/>
    <n v="6"/>
    <n v="4"/>
    <s v="3011"/>
    <n v="89301301"/>
    <x v="23"/>
  </r>
  <r>
    <s v="485522407 "/>
    <s v="Burešová Vladislava"/>
    <d v="2020-08-25T00:00:00"/>
    <x v="731"/>
    <n v="6"/>
    <n v="4"/>
    <s v="3011"/>
    <n v="89301301"/>
    <x v="0"/>
  </r>
  <r>
    <s v="485606404 "/>
    <s v="Hrůzová Slávka"/>
    <d v="2021-02-05T00:00:00"/>
    <x v="768"/>
    <n v="6"/>
    <n v="4"/>
    <s v="3011"/>
    <n v="89301301"/>
    <x v="4"/>
  </r>
  <r>
    <s v="485615420 "/>
    <s v="Šrotířová Věra"/>
    <d v="2021-11-30T00:00:00"/>
    <x v="1032"/>
    <n v="6"/>
    <n v="1"/>
    <s v="3011"/>
    <n v="89301301"/>
    <x v="30"/>
  </r>
  <r>
    <s v="485618736 "/>
    <s v="Zvěřová Lýdia"/>
    <d v="2020-10-27T00:00:00"/>
    <x v="1055"/>
    <n v="2"/>
    <n v="8"/>
    <s v="3011"/>
    <n v="89301301"/>
    <x v="13"/>
  </r>
  <r>
    <s v="485619410 "/>
    <s v="Čunčlová Emilie"/>
    <d v="2020-12-23T00:00:00"/>
    <x v="706"/>
    <n v="6"/>
    <n v="8"/>
    <s v="3011"/>
    <n v="89301301"/>
    <x v="15"/>
  </r>
  <r>
    <s v="485703442 "/>
    <s v="Vaškových Libuše"/>
    <d v="2021-08-16T00:00:00"/>
    <x v="852"/>
    <n v="6"/>
    <n v="8"/>
    <s v="3011"/>
    <n v="89301301"/>
    <x v="10"/>
  </r>
  <r>
    <s v="485705402 "/>
    <s v="Machalíčková Evženie"/>
    <d v="2021-03-05T00:00:00"/>
    <x v="37"/>
    <n v="1"/>
    <n v="1"/>
    <s v="3011"/>
    <n v="89301301"/>
    <x v="5"/>
  </r>
  <r>
    <s v="485706224 "/>
    <s v="Šaraiová Pavlina"/>
    <d v="2020-11-24T00:00:00"/>
    <x v="902"/>
    <n v="6"/>
    <n v="1"/>
    <s v="3011"/>
    <n v="89301301"/>
    <x v="6"/>
  </r>
  <r>
    <s v="485724401 "/>
    <s v="Navrátilová Blažena"/>
    <d v="2020-06-23T00:00:00"/>
    <x v="752"/>
    <n v="6"/>
    <n v="3"/>
    <s v="3011"/>
    <n v="89301301"/>
    <x v="23"/>
  </r>
  <r>
    <s v="485730240 "/>
    <s v="Majerová Radka"/>
    <d v="2021-03-23T00:00:00"/>
    <x v="940"/>
    <n v="3"/>
    <n v="5"/>
    <s v="3011"/>
    <n v="89301301"/>
    <x v="5"/>
  </r>
  <r>
    <s v="485807019 "/>
    <s v="Hájková Slávka"/>
    <d v="2023-12-06T00:00:00"/>
    <x v="1045"/>
    <n v="6"/>
    <n v="1"/>
    <s v="3011"/>
    <n v="89301301"/>
    <x v="7"/>
  </r>
  <r>
    <s v="485812402 "/>
    <s v="Pluskalová Alena"/>
    <d v="2021-11-16T00:00:00"/>
    <x v="680"/>
    <n v="6"/>
    <n v="1"/>
    <s v="3011"/>
    <n v="89301301"/>
    <x v="2"/>
  </r>
  <r>
    <s v="485911167 "/>
    <s v="Procházková Ludmila"/>
    <d v="2020-11-03T00:00:00"/>
    <x v="705"/>
    <n v="6"/>
    <n v="3"/>
    <s v="3011"/>
    <n v="89301301"/>
    <x v="2"/>
  </r>
  <r>
    <s v="485914094 "/>
    <s v="Eliášová Antonie"/>
    <d v="2021-02-10T00:00:00"/>
    <x v="39"/>
    <n v="3"/>
    <n v="1"/>
    <s v="3011"/>
    <n v="89301301"/>
    <x v="5"/>
  </r>
  <r>
    <s v="485920086 "/>
    <s v="Pavlová Anna"/>
    <d v="2020-05-25T00:00:00"/>
    <x v="1056"/>
    <n v="6"/>
    <n v="4"/>
    <s v="3011"/>
    <n v="89301301"/>
    <x v="14"/>
  </r>
  <r>
    <s v="485929406 "/>
    <s v="Vorlíčková Olga"/>
    <d v="2021-05-18T00:00:00"/>
    <x v="1057"/>
    <n v="6"/>
    <n v="4"/>
    <s v="3011"/>
    <n v="89301301"/>
    <x v="9"/>
  </r>
  <r>
    <s v="486019004 "/>
    <s v="Pokorná Hana"/>
    <d v="2021-07-23T00:00:00"/>
    <x v="1058"/>
    <n v="6"/>
    <n v="4"/>
    <s v="3011"/>
    <n v="89301301"/>
    <x v="27"/>
  </r>
  <r>
    <s v="486023109 "/>
    <s v="Slouková Dagmar"/>
    <d v="2019-12-12T00:00:00"/>
    <x v="774"/>
    <n v="5"/>
    <n v="4"/>
    <s v="3011"/>
    <n v="89301301"/>
    <x v="5"/>
  </r>
  <r>
    <s v="486130040 "/>
    <s v="Machalová Alena"/>
    <d v="2023-04-14T00:00:00"/>
    <x v="238"/>
    <n v="6"/>
    <n v="4"/>
    <s v="3011"/>
    <n v="89301301"/>
    <x v="7"/>
  </r>
  <r>
    <s v="486202259 "/>
    <s v="Tóthová Eva"/>
    <d v="2021-02-15T00:00:00"/>
    <x v="388"/>
    <n v="3"/>
    <n v="5"/>
    <s v="3011"/>
    <n v="89301301"/>
    <x v="5"/>
  </r>
  <r>
    <s v="486223070 "/>
    <s v="Tománková Eva"/>
    <d v="2021-11-22T00:00:00"/>
    <x v="1059"/>
    <n v="6"/>
    <n v="8"/>
    <s v="3011"/>
    <n v="89301301"/>
    <x v="30"/>
  </r>
  <r>
    <s v="486223404 "/>
    <s v="Koubková Eva"/>
    <d v="2020-01-06T00:00:00"/>
    <x v="1060"/>
    <n v="6"/>
    <n v="4"/>
    <s v="3011"/>
    <n v="89301301"/>
    <x v="0"/>
  </r>
  <r>
    <s v="486223708 "/>
    <s v="Paluchová Anna"/>
    <d v="2020-09-30T00:00:00"/>
    <x v="174"/>
    <n v="6"/>
    <n v="1"/>
    <s v="3011"/>
    <n v="89301301"/>
    <x v="9"/>
  </r>
  <r>
    <s v="490105017 "/>
    <s v="Gába Josef"/>
    <d v="2020-11-05T00:00:00"/>
    <x v="841"/>
    <n v="6"/>
    <n v="2"/>
    <s v="3011"/>
    <n v="89301301"/>
    <x v="24"/>
  </r>
  <r>
    <s v="490111017 "/>
    <s v="Mück Raimund"/>
    <d v="2023-06-16T00:00:00"/>
    <x v="657"/>
    <n v="6"/>
    <n v="4"/>
    <s v="3011"/>
    <n v="89301301"/>
    <x v="9"/>
  </r>
  <r>
    <s v="490115013 "/>
    <s v="Kornel Josef"/>
    <d v="2020-06-04T00:00:00"/>
    <x v="1056"/>
    <n v="6"/>
    <n v="4"/>
    <s v="3011"/>
    <n v="89301301"/>
    <x v="0"/>
  </r>
  <r>
    <s v="490204284 "/>
    <s v="Pekný Zdenko"/>
    <d v="2021-06-07T00:00:00"/>
    <x v="620"/>
    <n v="6"/>
    <n v="1"/>
    <s v="3011"/>
    <n v="89301301"/>
    <x v="9"/>
  </r>
  <r>
    <s v="490206345 "/>
    <s v="Meizner Josef"/>
    <d v="2021-01-01T00:00:00"/>
    <x v="1061"/>
    <n v="2"/>
    <n v="1"/>
    <s v="3011"/>
    <n v="89301301"/>
    <x v="5"/>
  </r>
  <r>
    <s v="490209001 "/>
    <s v="Vaculík Pavel"/>
    <d v="2021-11-12T00:00:00"/>
    <x v="513"/>
    <n v="6"/>
    <n v="5"/>
    <s v="3011"/>
    <n v="89301301"/>
    <x v="2"/>
  </r>
  <r>
    <s v="490414081 "/>
    <s v="Trunda Miroslav"/>
    <d v="2020-11-08T00:00:00"/>
    <x v="841"/>
    <n v="3"/>
    <n v="3"/>
    <s v="3011"/>
    <n v="89301301"/>
    <x v="5"/>
  </r>
  <r>
    <s v="490415243 "/>
    <s v="Doseděl Vojtěch"/>
    <d v="2019-02-27T00:00:00"/>
    <x v="280"/>
    <n v="6"/>
    <n v="3"/>
    <s v="3011"/>
    <n v="89301301"/>
    <x v="9"/>
  </r>
  <r>
    <s v="490427267 "/>
    <s v="Bokůvka Vladimír"/>
    <d v="2022-12-27T00:00:00"/>
    <x v="695"/>
    <n v="6"/>
    <n v="4"/>
    <s v="3011"/>
    <n v="89301301"/>
    <x v="1"/>
  </r>
  <r>
    <s v="490518001 "/>
    <s v="Ženožička Miroslav"/>
    <d v="2021-02-08T00:00:00"/>
    <x v="768"/>
    <n v="2"/>
    <n v="5"/>
    <s v="3011"/>
    <n v="89301301"/>
    <x v="5"/>
  </r>
  <r>
    <s v="490526029 "/>
    <s v="Mikuláš Oldřich"/>
    <d v="2021-01-15T00:00:00"/>
    <x v="1062"/>
    <n v="2"/>
    <n v="3"/>
    <s v="3011"/>
    <n v="89301301"/>
    <x v="5"/>
  </r>
  <r>
    <s v="490701173 "/>
    <s v="Petržela Pavel"/>
    <d v="2021-04-06T00:00:00"/>
    <x v="1063"/>
    <n v="6"/>
    <n v="1"/>
    <s v="3011"/>
    <n v="89301301"/>
    <x v="5"/>
  </r>
  <r>
    <s v="490725015 "/>
    <s v="Sklenář Stanislav"/>
    <d v="2022-09-07T00:00:00"/>
    <x v="318"/>
    <n v="6"/>
    <n v="4"/>
    <s v="3011"/>
    <n v="89301301"/>
    <x v="9"/>
  </r>
  <r>
    <s v="490725015 "/>
    <s v="Sklenář Stanislav"/>
    <d v="2022-11-15T00:00:00"/>
    <x v="1064"/>
    <n v="6"/>
    <n v="4"/>
    <s v="3011"/>
    <n v="89301301"/>
    <x v="13"/>
  </r>
  <r>
    <s v="490803270 "/>
    <s v="Brodecký Zdenek"/>
    <d v="2022-12-27T00:00:00"/>
    <x v="794"/>
    <n v="6"/>
    <n v="4"/>
    <s v="3011"/>
    <n v="89301301"/>
    <x v="1"/>
  </r>
  <r>
    <s v="490904089 "/>
    <s v="Trunečka Stanislav"/>
    <d v="2020-02-27T00:00:00"/>
    <x v="237"/>
    <n v="2"/>
    <n v="5"/>
    <s v="3011"/>
    <n v="89301301"/>
    <x v="5"/>
  </r>
  <r>
    <s v="490928019 "/>
    <s v="Drajzajtl Václav"/>
    <d v="2023-11-15T00:00:00"/>
    <x v="585"/>
    <n v="6"/>
    <n v="4"/>
    <s v="3011"/>
    <n v="89301301"/>
    <x v="30"/>
  </r>
  <r>
    <s v="491019174 "/>
    <s v="Dzurina Jan"/>
    <d v="2023-10-02T00:00:00"/>
    <x v="230"/>
    <n v="6"/>
    <n v="4"/>
    <s v="3011"/>
    <n v="89301301"/>
    <x v="1"/>
  </r>
  <r>
    <s v="491030217 "/>
    <s v="Šimek Vladimír"/>
    <d v="2019-06-04T00:00:00"/>
    <x v="201"/>
    <n v="6"/>
    <n v="4"/>
    <s v="3011"/>
    <n v="89301301"/>
    <x v="0"/>
  </r>
  <r>
    <s v="491211192 "/>
    <s v="Kašpárek Jaroslav"/>
    <d v="2021-03-24T00:00:00"/>
    <x v="129"/>
    <n v="6"/>
    <n v="5"/>
    <s v="3011"/>
    <n v="89301301"/>
    <x v="42"/>
  </r>
  <r>
    <s v="491222358 "/>
    <s v="Gono Dušan"/>
    <d v="2021-03-24T00:00:00"/>
    <x v="884"/>
    <n v="7"/>
    <n v="3"/>
    <s v="3011"/>
    <n v="89301301"/>
    <x v="5"/>
  </r>
  <r>
    <s v="491229018 "/>
    <s v="Šustr Zdeněk"/>
    <d v="2020-01-06T00:00:00"/>
    <x v="177"/>
    <n v="6"/>
    <n v="4"/>
    <s v="3011"/>
    <n v="89301301"/>
    <x v="23"/>
  </r>
  <r>
    <s v="495104050 "/>
    <s v="Kolářová Iva"/>
    <d v="2019-12-03T00:00:00"/>
    <x v="543"/>
    <n v="6"/>
    <n v="1"/>
    <s v="3011"/>
    <n v="89301301"/>
    <x v="6"/>
  </r>
  <r>
    <s v="495104050 "/>
    <s v="Kolářová Iva"/>
    <d v="2020-05-12T00:00:00"/>
    <x v="1065"/>
    <n v="6"/>
    <n v="5"/>
    <s v="3011"/>
    <n v="89301301"/>
    <x v="6"/>
  </r>
  <r>
    <s v="495110319 "/>
    <s v="Heráková Věra"/>
    <d v="2021-12-31T00:00:00"/>
    <x v="475"/>
    <n v="6"/>
    <n v="3"/>
    <s v="3011"/>
    <n v="89301301"/>
    <x v="2"/>
  </r>
  <r>
    <s v="495110319 "/>
    <s v="Heráková Věra"/>
    <d v="2022-01-01T00:00:00"/>
    <x v="932"/>
    <n v="6"/>
    <n v="4"/>
    <s v="3011"/>
    <n v="89301301"/>
    <x v="5"/>
  </r>
  <r>
    <s v="495118088 "/>
    <s v="Šlachtová Miroslava"/>
    <d v="2023-10-23T00:00:00"/>
    <x v="649"/>
    <n v="6"/>
    <n v="1"/>
    <s v="3011"/>
    <n v="89301301"/>
    <x v="1"/>
  </r>
  <r>
    <s v="495127004 "/>
    <s v="Zatloukalová Mariána"/>
    <d v="2023-06-16T00:00:00"/>
    <x v="1066"/>
    <n v="6"/>
    <n v="1"/>
    <s v="3011"/>
    <n v="89301301"/>
    <x v="37"/>
  </r>
  <r>
    <s v="495131061 "/>
    <s v="Hrubá Alena"/>
    <d v="2023-08-10T00:00:00"/>
    <x v="1067"/>
    <n v="6"/>
    <n v="3"/>
    <s v="3011"/>
    <n v="89301301"/>
    <x v="10"/>
  </r>
  <r>
    <s v="495131061 "/>
    <s v="Hrubá Alena"/>
    <d v="2023-09-01T00:00:00"/>
    <x v="127"/>
    <n v="6"/>
    <n v="4"/>
    <s v="3011"/>
    <n v="89301301"/>
    <x v="24"/>
  </r>
  <r>
    <s v="495131061 "/>
    <s v="Hrubá Alena"/>
    <d v="2023-09-27T00:00:00"/>
    <x v="486"/>
    <n v="6"/>
    <n v="3"/>
    <s v="3011"/>
    <n v="89301301"/>
    <x v="10"/>
  </r>
  <r>
    <s v="495216014 "/>
    <s v="Kupská Margit"/>
    <d v="2022-02-04T00:00:00"/>
    <x v="1036"/>
    <n v="6"/>
    <n v="4"/>
    <s v="3011"/>
    <n v="89301301"/>
    <x v="6"/>
  </r>
  <r>
    <s v="495227025 "/>
    <s v="Hofmanová Marie"/>
    <d v="2023-05-02T00:00:00"/>
    <x v="600"/>
    <n v="6"/>
    <n v="4"/>
    <s v="3011"/>
    <n v="89301301"/>
    <x v="0"/>
  </r>
  <r>
    <s v="495316309 "/>
    <s v="Csikászová Anna"/>
    <d v="2022-04-13T00:00:00"/>
    <x v="1068"/>
    <n v="6"/>
    <n v="4"/>
    <s v="3011"/>
    <n v="89301301"/>
    <x v="2"/>
  </r>
  <r>
    <s v="495414005 "/>
    <s v="Koudelná Alena"/>
    <d v="2023-04-24T00:00:00"/>
    <x v="839"/>
    <n v="6"/>
    <n v="4"/>
    <s v="3011"/>
    <n v="89301301"/>
    <x v="1"/>
  </r>
  <r>
    <s v="495425003 "/>
    <s v="Šelbická Olga"/>
    <d v="2022-11-02T00:00:00"/>
    <x v="479"/>
    <n v="6"/>
    <n v="1"/>
    <s v="3011"/>
    <n v="89301301"/>
    <x v="0"/>
  </r>
  <r>
    <s v="495428114 "/>
    <s v="Bartáková Anna"/>
    <d v="2022-06-29T00:00:00"/>
    <x v="683"/>
    <n v="6"/>
    <n v="4"/>
    <s v="3011"/>
    <n v="89301301"/>
    <x v="10"/>
  </r>
  <r>
    <s v="495428114 "/>
    <s v="Bartáková Anna"/>
    <d v="2022-11-24T00:00:00"/>
    <x v="62"/>
    <n v="6"/>
    <n v="4"/>
    <s v="3011"/>
    <n v="89301301"/>
    <x v="10"/>
  </r>
  <r>
    <s v="495428114 "/>
    <s v="Bartáková Anna"/>
    <d v="2023-03-28T00:00:00"/>
    <x v="1069"/>
    <n v="6"/>
    <n v="4"/>
    <s v="3011"/>
    <n v="89301301"/>
    <x v="10"/>
  </r>
  <r>
    <s v="495428114 "/>
    <s v="Bartáková Anna"/>
    <d v="2023-06-06T00:00:00"/>
    <x v="518"/>
    <n v="6"/>
    <n v="8"/>
    <s v="3011"/>
    <n v="89301301"/>
    <x v="9"/>
  </r>
  <r>
    <s v="495527071 "/>
    <s v="Arbeitová Stanislava"/>
    <d v="2020-08-18T00:00:00"/>
    <x v="395"/>
    <n v="6"/>
    <n v="4"/>
    <s v="3011"/>
    <n v="89301301"/>
    <x v="23"/>
  </r>
  <r>
    <s v="495531069 "/>
    <s v="Štafová Anna"/>
    <d v="2023-07-11T00:00:00"/>
    <x v="1070"/>
    <n v="6"/>
    <n v="8"/>
    <s v="3011"/>
    <n v="89301301"/>
    <x v="6"/>
  </r>
  <r>
    <s v="495601334 "/>
    <s v="Chudárková Zdenka"/>
    <d v="2020-11-10T00:00:00"/>
    <x v="101"/>
    <n v="6"/>
    <n v="1"/>
    <s v="3011"/>
    <n v="89301301"/>
    <x v="15"/>
  </r>
  <r>
    <s v="495619029 "/>
    <s v="Hubáčková Marie"/>
    <d v="2019-05-07T00:00:00"/>
    <x v="102"/>
    <n v="6"/>
    <n v="4"/>
    <s v="3011"/>
    <n v="89301301"/>
    <x v="10"/>
  </r>
  <r>
    <s v="495619029 "/>
    <s v="Hubáčková Marie"/>
    <d v="2022-11-18T00:00:00"/>
    <x v="607"/>
    <n v="6"/>
    <n v="4"/>
    <s v="3011"/>
    <n v="89301301"/>
    <x v="6"/>
  </r>
  <r>
    <s v="495717001 "/>
    <s v="Smrčková Hana"/>
    <d v="2023-11-24T00:00:00"/>
    <x v="936"/>
    <n v="6"/>
    <n v="3"/>
    <s v="3011"/>
    <n v="89301301"/>
    <x v="7"/>
  </r>
  <r>
    <s v="4957750523"/>
    <s v="Kot Kateryna"/>
    <d v="2022-08-01T00:00:00"/>
    <x v="304"/>
    <n v="6"/>
    <n v="2"/>
    <s v="3011"/>
    <n v="89301301"/>
    <x v="23"/>
  </r>
  <r>
    <s v="495810234 "/>
    <s v="Daníčková Květoslava"/>
    <d v="2021-04-18T00:00:00"/>
    <x v="903"/>
    <n v="2"/>
    <n v="4"/>
    <s v="3011"/>
    <n v="89301301"/>
    <x v="5"/>
  </r>
  <r>
    <s v="495812009 "/>
    <s v="Stratilová Jiřina"/>
    <d v="2019-10-09T00:00:00"/>
    <x v="1071"/>
    <n v="6"/>
    <n v="1"/>
    <s v="3011"/>
    <n v="89301301"/>
    <x v="11"/>
  </r>
  <r>
    <s v="495820006 "/>
    <s v="Behrová Miroslava"/>
    <d v="2023-03-07T00:00:00"/>
    <x v="471"/>
    <n v="6"/>
    <n v="4"/>
    <s v="3011"/>
    <n v="89301301"/>
    <x v="23"/>
  </r>
  <r>
    <s v="495831216 "/>
    <s v="Romsyová Jiřina"/>
    <d v="2021-08-12T00:00:00"/>
    <x v="1072"/>
    <n v="6"/>
    <n v="3"/>
    <s v="3011"/>
    <n v="89301301"/>
    <x v="6"/>
  </r>
  <r>
    <s v="495904045 "/>
    <s v="Boháčová Růžena"/>
    <d v="2022-12-07T00:00:00"/>
    <x v="1073"/>
    <n v="6"/>
    <n v="4"/>
    <s v="3011"/>
    <n v="89301301"/>
    <x v="0"/>
  </r>
  <r>
    <s v="495914210 "/>
    <s v="Schönová Anna"/>
    <d v="2020-11-27T00:00:00"/>
    <x v="75"/>
    <n v="6"/>
    <n v="3"/>
    <s v="3011"/>
    <n v="89301301"/>
    <x v="7"/>
  </r>
  <r>
    <s v="496004006 "/>
    <s v="Řehulková Ludmila"/>
    <d v="2020-01-08T00:00:00"/>
    <x v="1060"/>
    <n v="6"/>
    <n v="4"/>
    <s v="3011"/>
    <n v="89301301"/>
    <x v="11"/>
  </r>
  <r>
    <s v="496015270 "/>
    <s v="Zaoralová Nataša"/>
    <d v="2021-04-11T00:00:00"/>
    <x v="662"/>
    <n v="2"/>
    <n v="3"/>
    <s v="3011"/>
    <n v="89301301"/>
    <x v="5"/>
  </r>
  <r>
    <s v="496105190 "/>
    <s v="Zabořilová Marie"/>
    <d v="2023-04-19T00:00:00"/>
    <x v="838"/>
    <n v="6"/>
    <n v="1"/>
    <s v="3011"/>
    <n v="89301301"/>
    <x v="1"/>
  </r>
  <r>
    <s v="496106225 "/>
    <s v="Koutná Marie"/>
    <d v="2020-07-10T00:00:00"/>
    <x v="281"/>
    <n v="6"/>
    <n v="4"/>
    <s v="3011"/>
    <n v="89301301"/>
    <x v="0"/>
  </r>
  <r>
    <s v="496109091 "/>
    <s v="Zvěřinová Věra"/>
    <d v="2020-06-22T00:00:00"/>
    <x v="761"/>
    <n v="6"/>
    <n v="4"/>
    <s v="3011"/>
    <n v="89301301"/>
    <x v="9"/>
  </r>
  <r>
    <s v="496215327 "/>
    <s v="Ščuková Olga"/>
    <d v="2021-11-30T00:00:00"/>
    <x v="831"/>
    <n v="6"/>
    <n v="1"/>
    <s v="3011"/>
    <n v="89301301"/>
    <x v="30"/>
  </r>
  <r>
    <s v="496219202 "/>
    <s v="Damborská Eva"/>
    <d v="2019-03-07T00:00:00"/>
    <x v="651"/>
    <n v="6"/>
    <n v="1"/>
    <s v="3011"/>
    <n v="89301301"/>
    <x v="7"/>
  </r>
  <r>
    <s v="500102111 "/>
    <s v="Crhák Zdeněk"/>
    <d v="2021-01-02T00:00:00"/>
    <x v="1074"/>
    <n v="3"/>
    <n v="3"/>
    <s v="3011"/>
    <n v="89301301"/>
    <x v="5"/>
  </r>
  <r>
    <s v="500104147 "/>
    <s v="Křesala Jan"/>
    <d v="2021-11-20T00:00:00"/>
    <x v="868"/>
    <n v="6"/>
    <n v="5"/>
    <s v="3011"/>
    <n v="89301301"/>
    <x v="47"/>
  </r>
  <r>
    <s v="500115205 "/>
    <s v="Rytíř Klement"/>
    <d v="2021-01-14T00:00:00"/>
    <x v="391"/>
    <n v="6"/>
    <n v="3"/>
    <s v="3011"/>
    <n v="89301301"/>
    <x v="47"/>
  </r>
  <r>
    <s v="500119268 "/>
    <s v="Podivínský Ladislav"/>
    <d v="2021-12-06T00:00:00"/>
    <x v="503"/>
    <n v="6"/>
    <n v="4"/>
    <s v="3011"/>
    <n v="89301301"/>
    <x v="30"/>
  </r>
  <r>
    <s v="500206077 "/>
    <s v="Košík Lubomír"/>
    <d v="2021-01-10T00:00:00"/>
    <x v="924"/>
    <n v="6"/>
    <n v="3"/>
    <s v="3011"/>
    <n v="89301301"/>
    <x v="5"/>
  </r>
  <r>
    <s v="500413029 "/>
    <s v="Laitoch Pavel"/>
    <d v="2019-04-11T00:00:00"/>
    <x v="257"/>
    <n v="6"/>
    <n v="4"/>
    <s v="3011"/>
    <n v="89301301"/>
    <x v="4"/>
  </r>
  <r>
    <s v="500426045 "/>
    <s v="Koudelák Jan"/>
    <d v="2023-09-11T00:00:00"/>
    <x v="587"/>
    <n v="6"/>
    <n v="4"/>
    <s v="3011"/>
    <n v="89301301"/>
    <x v="7"/>
  </r>
  <r>
    <s v="500612038 "/>
    <s v="Král Vladimír"/>
    <d v="2021-01-27T00:00:00"/>
    <x v="144"/>
    <n v="6"/>
    <n v="3"/>
    <s v="3011"/>
    <n v="89301301"/>
    <x v="24"/>
  </r>
  <r>
    <s v="500614279 "/>
    <s v="Navrátil Milan"/>
    <d v="2021-02-24T00:00:00"/>
    <x v="428"/>
    <n v="2"/>
    <n v="4"/>
    <s v="3011"/>
    <n v="89301301"/>
    <x v="5"/>
  </r>
  <r>
    <s v="500623120 "/>
    <s v="Špaček Otakar"/>
    <d v="2019-09-05T00:00:00"/>
    <x v="170"/>
    <n v="2"/>
    <n v="4"/>
    <s v="3011"/>
    <n v="89301301"/>
    <x v="13"/>
  </r>
  <r>
    <s v="500807278 "/>
    <s v="Mlčák Arnošt"/>
    <d v="2021-12-27T00:00:00"/>
    <x v="188"/>
    <n v="6"/>
    <n v="3"/>
    <s v="3011"/>
    <n v="89301301"/>
    <x v="38"/>
  </r>
  <r>
    <s v="500830109 "/>
    <s v="Fabík Karel"/>
    <d v="2021-12-20T00:00:00"/>
    <x v="475"/>
    <n v="6"/>
    <n v="3"/>
    <s v="3011"/>
    <n v="89301301"/>
    <x v="2"/>
  </r>
  <r>
    <s v="500830109 "/>
    <s v="Fabík Karel"/>
    <d v="2022-01-01T00:00:00"/>
    <x v="932"/>
    <n v="6"/>
    <n v="4"/>
    <s v="3011"/>
    <n v="89301301"/>
    <x v="5"/>
  </r>
  <r>
    <s v="500907293 "/>
    <s v="Novák Antonín"/>
    <d v="2020-12-21T00:00:00"/>
    <x v="1040"/>
    <n v="6"/>
    <n v="3"/>
    <s v="3011"/>
    <n v="89301301"/>
    <x v="4"/>
  </r>
  <r>
    <s v="501022179 "/>
    <s v="Tomeček Petr"/>
    <d v="2019-05-07T00:00:00"/>
    <x v="210"/>
    <n v="2"/>
    <n v="1"/>
    <s v="3011"/>
    <n v="89301301"/>
    <x v="13"/>
  </r>
  <r>
    <s v="501105054 "/>
    <s v="Zapletal Miroslav"/>
    <d v="2019-03-27T00:00:00"/>
    <x v="153"/>
    <n v="6"/>
    <n v="4"/>
    <s v="3011"/>
    <n v="89301301"/>
    <x v="0"/>
  </r>
  <r>
    <s v="501109241 "/>
    <s v="Sedlák Bořivoj"/>
    <d v="2021-10-19T00:00:00"/>
    <x v="376"/>
    <n v="6"/>
    <n v="3"/>
    <s v="3011"/>
    <n v="89301301"/>
    <x v="1"/>
  </r>
  <r>
    <s v="501130303 "/>
    <s v="Vach Jiří"/>
    <d v="2022-09-13T00:00:00"/>
    <x v="318"/>
    <n v="6"/>
    <n v="1"/>
    <s v="3011"/>
    <n v="89301301"/>
    <x v="19"/>
  </r>
  <r>
    <s v="505127082 "/>
    <s v="Richterová Zdenka"/>
    <d v="2023-01-10T00:00:00"/>
    <x v="1075"/>
    <n v="6"/>
    <n v="4"/>
    <s v="3011"/>
    <n v="89301301"/>
    <x v="28"/>
  </r>
  <r>
    <s v="505218151 "/>
    <s v="Trubačová Eva"/>
    <d v="2021-03-13T00:00:00"/>
    <x v="530"/>
    <n v="6"/>
    <n v="4"/>
    <s v="3011"/>
    <n v="89301301"/>
    <x v="38"/>
  </r>
  <r>
    <s v="505319167 "/>
    <s v="Volná Ludmila"/>
    <d v="2019-11-29T00:00:00"/>
    <x v="1076"/>
    <n v="2"/>
    <n v="1"/>
    <s v="3011"/>
    <n v="89301301"/>
    <x v="5"/>
  </r>
  <r>
    <s v="505320117 "/>
    <s v="Trundová Ludmila"/>
    <d v="2020-11-18T00:00:00"/>
    <x v="762"/>
    <n v="6"/>
    <n v="1"/>
    <s v="3011"/>
    <n v="89301301"/>
    <x v="1"/>
  </r>
  <r>
    <s v="505327026 "/>
    <s v="Langová Jana"/>
    <d v="2021-10-21T00:00:00"/>
    <x v="376"/>
    <n v="6"/>
    <n v="4"/>
    <s v="3011"/>
    <n v="89301301"/>
    <x v="0"/>
  </r>
  <r>
    <s v="505413206 "/>
    <s v="Macků Eva"/>
    <d v="2023-03-02T00:00:00"/>
    <x v="791"/>
    <n v="6"/>
    <n v="4"/>
    <s v="3011"/>
    <n v="89301301"/>
    <x v="10"/>
  </r>
  <r>
    <s v="505506048 "/>
    <s v="Vaverková Jana"/>
    <d v="2021-02-18T00:00:00"/>
    <x v="6"/>
    <n v="2"/>
    <n v="5"/>
    <s v="3011"/>
    <n v="89301301"/>
    <x v="8"/>
  </r>
  <r>
    <s v="505510167 "/>
    <s v="Mičolová Olga"/>
    <d v="2020-12-26T00:00:00"/>
    <x v="164"/>
    <n v="6"/>
    <n v="0"/>
    <s v="3011"/>
    <n v="89301301"/>
    <x v="2"/>
  </r>
  <r>
    <s v="505510167 "/>
    <s v="Mičolová Olga"/>
    <d v="2021-01-01T00:00:00"/>
    <x v="265"/>
    <n v="6"/>
    <n v="5"/>
    <s v="3011"/>
    <n v="89301301"/>
    <x v="5"/>
  </r>
  <r>
    <s v="505520351 "/>
    <s v="Kovačíková Věra"/>
    <d v="2020-02-05T00:00:00"/>
    <x v="917"/>
    <n v="6"/>
    <n v="4"/>
    <s v="3011"/>
    <n v="89301301"/>
    <x v="7"/>
  </r>
  <r>
    <s v="505608159 "/>
    <s v="Dubová Anna"/>
    <d v="2019-11-06T00:00:00"/>
    <x v="324"/>
    <n v="6"/>
    <n v="4"/>
    <s v="3011"/>
    <n v="89301301"/>
    <x v="0"/>
  </r>
  <r>
    <s v="505610174 "/>
    <s v="Juráková Jana"/>
    <d v="2022-10-31T00:00:00"/>
    <x v="522"/>
    <n v="6"/>
    <n v="4"/>
    <s v="3011"/>
    <n v="89301301"/>
    <x v="6"/>
  </r>
  <r>
    <s v="505621099 "/>
    <s v="Fridrichová Miroslav"/>
    <d v="2021-08-09T00:00:00"/>
    <x v="852"/>
    <n v="6"/>
    <n v="1"/>
    <s v="3011"/>
    <n v="89301301"/>
    <x v="1"/>
  </r>
  <r>
    <s v="505702247 "/>
    <s v="Lakomá Miloslava"/>
    <d v="2020-02-13T00:00:00"/>
    <x v="1077"/>
    <n v="6"/>
    <n v="8"/>
    <s v="3011"/>
    <n v="89301301"/>
    <x v="10"/>
  </r>
  <r>
    <s v="505708031 "/>
    <s v="Krylová Ladislava"/>
    <d v="2020-10-26T00:00:00"/>
    <x v="705"/>
    <n v="5"/>
    <n v="3"/>
    <s v="3011"/>
    <n v="89301301"/>
    <x v="13"/>
  </r>
  <r>
    <s v="505712050 "/>
    <s v="Kauerová Marie"/>
    <d v="2023-11-24T00:00:00"/>
    <x v="1078"/>
    <n v="6"/>
    <n v="4"/>
    <s v="3011"/>
    <n v="89301301"/>
    <x v="4"/>
  </r>
  <r>
    <s v="505713056 "/>
    <s v="Jurčíková Anna"/>
    <d v="2021-04-11T00:00:00"/>
    <x v="123"/>
    <n v="6"/>
    <n v="4"/>
    <s v="3011"/>
    <n v="89301301"/>
    <x v="4"/>
  </r>
  <r>
    <s v="505731231 "/>
    <s v="Schejbalová Štěpánka"/>
    <d v="2019-06-06T00:00:00"/>
    <x v="964"/>
    <n v="6"/>
    <n v="4"/>
    <s v="3011"/>
    <n v="89301301"/>
    <x v="11"/>
  </r>
  <r>
    <s v="505810019 "/>
    <s v="Hynková Ludmila"/>
    <d v="2023-01-20T00:00:00"/>
    <x v="858"/>
    <n v="6"/>
    <n v="3"/>
    <s v="3011"/>
    <n v="89301301"/>
    <x v="9"/>
  </r>
  <r>
    <s v="505917214 "/>
    <s v="Hladišová Eva"/>
    <d v="2021-06-15T00:00:00"/>
    <x v="739"/>
    <n v="6"/>
    <n v="1"/>
    <s v="3011"/>
    <n v="89301301"/>
    <x v="1"/>
  </r>
  <r>
    <s v="506018324 "/>
    <s v="Kazíková Božena"/>
    <d v="2021-02-14T00:00:00"/>
    <x v="39"/>
    <n v="1"/>
    <n v="4"/>
    <s v="3011"/>
    <n v="89301301"/>
    <x v="5"/>
  </r>
  <r>
    <s v="506104207 "/>
    <s v="Vaňková Hana"/>
    <d v="2023-02-20T00:00:00"/>
    <x v="855"/>
    <n v="6"/>
    <n v="1"/>
    <s v="3011"/>
    <n v="89301301"/>
    <x v="10"/>
  </r>
  <r>
    <s v="506108001 "/>
    <s v="Dostálová Ludmila"/>
    <d v="2023-01-03T00:00:00"/>
    <x v="383"/>
    <n v="6"/>
    <n v="4"/>
    <s v="3011"/>
    <n v="89301301"/>
    <x v="0"/>
  </r>
  <r>
    <s v="506215163 "/>
    <s v="Zaorálková Věra"/>
    <d v="2021-04-16T00:00:00"/>
    <x v="1079"/>
    <n v="2"/>
    <n v="3"/>
    <s v="3011"/>
    <n v="89301301"/>
    <x v="5"/>
  </r>
  <r>
    <s v="506219048 "/>
    <s v="Augustinová Ludmila"/>
    <d v="2022-10-07T00:00:00"/>
    <x v="256"/>
    <n v="6"/>
    <n v="1"/>
    <s v="3011"/>
    <n v="89301301"/>
    <x v="1"/>
  </r>
  <r>
    <s v="506219182 "/>
    <s v="Svozilová Marcela"/>
    <d v="2020-11-11T00:00:00"/>
    <x v="835"/>
    <n v="3"/>
    <n v="3"/>
    <s v="3011"/>
    <n v="89301301"/>
    <x v="5"/>
  </r>
  <r>
    <s v="506225183 "/>
    <s v="Vlčková Jana"/>
    <d v="2021-05-26T00:00:00"/>
    <x v="987"/>
    <n v="6"/>
    <n v="4"/>
    <s v="3011"/>
    <n v="89301301"/>
    <x v="3"/>
  </r>
  <r>
    <s v="510124117 "/>
    <s v="Očenášek Jaroslav"/>
    <d v="2022-08-29T00:00:00"/>
    <x v="497"/>
    <n v="6"/>
    <n v="4"/>
    <s v="3011"/>
    <n v="89301301"/>
    <x v="0"/>
  </r>
  <r>
    <s v="510306060 "/>
    <s v="Šilberský Antonín"/>
    <d v="2023-03-20T00:00:00"/>
    <x v="250"/>
    <n v="6"/>
    <n v="4"/>
    <s v="3011"/>
    <n v="89301301"/>
    <x v="1"/>
  </r>
  <r>
    <s v="510410045 "/>
    <s v="Zahrada Radomil"/>
    <d v="2023-09-15T00:00:00"/>
    <x v="849"/>
    <n v="6"/>
    <n v="3"/>
    <s v="3011"/>
    <n v="89301301"/>
    <x v="1"/>
  </r>
  <r>
    <s v="510410045 "/>
    <s v="Zahrada Radomil"/>
    <d v="2023-10-04T00:00:00"/>
    <x v="990"/>
    <n v="6"/>
    <n v="1"/>
    <s v="3011"/>
    <n v="89301301"/>
    <x v="1"/>
  </r>
  <r>
    <s v="510411289 "/>
    <s v="Sedláček Jiří"/>
    <d v="2020-06-02T00:00:00"/>
    <x v="850"/>
    <n v="6"/>
    <n v="4"/>
    <s v="3011"/>
    <n v="89301301"/>
    <x v="6"/>
  </r>
  <r>
    <s v="510427128 "/>
    <s v="Skopalík Vojtěch"/>
    <d v="2021-01-31T00:00:00"/>
    <x v="144"/>
    <n v="3"/>
    <n v="3"/>
    <s v="3011"/>
    <n v="89301301"/>
    <x v="5"/>
  </r>
  <r>
    <s v="510508074 "/>
    <s v="Dřevojánek Jaroslav"/>
    <d v="2020-01-23T00:00:00"/>
    <x v="1080"/>
    <n v="6"/>
    <n v="3"/>
    <s v="3011"/>
    <n v="89301301"/>
    <x v="37"/>
  </r>
  <r>
    <s v="510513090 "/>
    <s v="Lukeš Dušan"/>
    <d v="2020-10-25T00:00:00"/>
    <x v="943"/>
    <n v="3"/>
    <n v="1"/>
    <s v="3011"/>
    <n v="89301301"/>
    <x v="5"/>
  </r>
  <r>
    <s v="510529122 "/>
    <s v="Kohoutek Vladimír"/>
    <d v="2019-05-21T00:00:00"/>
    <x v="98"/>
    <n v="6"/>
    <n v="4"/>
    <s v="3011"/>
    <n v="89301301"/>
    <x v="26"/>
  </r>
  <r>
    <s v="510606098 "/>
    <s v="Petruň Ivo"/>
    <d v="2021-12-10T00:00:00"/>
    <x v="781"/>
    <n v="6"/>
    <n v="3"/>
    <s v="3011"/>
    <n v="89301301"/>
    <x v="30"/>
  </r>
  <r>
    <s v="510710373 "/>
    <s v="Šefl Jiří"/>
    <d v="2021-11-30T00:00:00"/>
    <x v="915"/>
    <n v="6"/>
    <n v="1"/>
    <s v="3011"/>
    <n v="89301301"/>
    <x v="2"/>
  </r>
  <r>
    <s v="510714150 "/>
    <s v="Suchánek Petr"/>
    <d v="2022-02-23T00:00:00"/>
    <x v="547"/>
    <n v="6"/>
    <n v="1"/>
    <s v="3011"/>
    <n v="89301301"/>
    <x v="5"/>
  </r>
  <r>
    <s v="510728056 "/>
    <s v="Rajnoha Petr"/>
    <d v="2023-02-02T00:00:00"/>
    <x v="288"/>
    <n v="6"/>
    <n v="1"/>
    <s v="3011"/>
    <n v="89301301"/>
    <x v="1"/>
  </r>
  <r>
    <s v="510816059 "/>
    <s v="Moravec Pavel"/>
    <d v="2022-06-27T00:00:00"/>
    <x v="70"/>
    <n v="6"/>
    <n v="3"/>
    <s v="3011"/>
    <n v="89301301"/>
    <x v="49"/>
  </r>
  <r>
    <s v="510816059 "/>
    <s v="Moravec Pavel"/>
    <d v="2022-07-21T00:00:00"/>
    <x v="275"/>
    <n v="6"/>
    <n v="1"/>
    <s v="3011"/>
    <n v="89301301"/>
    <x v="30"/>
  </r>
  <r>
    <s v="510902053 "/>
    <s v="Meixner Zdeněk"/>
    <d v="2021-09-27T00:00:00"/>
    <x v="408"/>
    <n v="6"/>
    <n v="4"/>
    <s v="3011"/>
    <n v="89301301"/>
    <x v="30"/>
  </r>
  <r>
    <s v="510927186 "/>
    <s v="Mašek Milan"/>
    <d v="2023-12-04T00:00:00"/>
    <x v="1081"/>
    <n v="6"/>
    <n v="1"/>
    <s v="3011"/>
    <n v="89301301"/>
    <x v="23"/>
  </r>
  <r>
    <s v="511028284 "/>
    <s v="Felbinger Adolf"/>
    <d v="2023-02-21T00:00:00"/>
    <x v="250"/>
    <n v="6"/>
    <n v="1"/>
    <s v="3011"/>
    <n v="89301301"/>
    <x v="1"/>
  </r>
  <r>
    <s v="511029113 "/>
    <s v="Brada Josef"/>
    <d v="2021-01-22T00:00:00"/>
    <x v="11"/>
    <n v="2"/>
    <n v="1"/>
    <s v="3011"/>
    <n v="89301301"/>
    <x v="5"/>
  </r>
  <r>
    <s v="511209209 "/>
    <s v="Kluka Jan"/>
    <d v="2020-09-02T00:00:00"/>
    <x v="18"/>
    <n v="6"/>
    <n v="1"/>
    <s v="3011"/>
    <n v="89301301"/>
    <x v="16"/>
  </r>
  <r>
    <s v="511216032 "/>
    <s v="Botek Miroslav"/>
    <d v="2020-06-11T00:00:00"/>
    <x v="724"/>
    <n v="6"/>
    <n v="8"/>
    <s v="3011"/>
    <n v="89301301"/>
    <x v="9"/>
  </r>
  <r>
    <s v="511216183 "/>
    <s v="Šuba Zdeněk"/>
    <d v="2021-12-21T00:00:00"/>
    <x v="251"/>
    <n v="6"/>
    <n v="4"/>
    <s v="3011"/>
    <n v="89301301"/>
    <x v="2"/>
  </r>
  <r>
    <s v="515222204 "/>
    <s v="Teršlová Věra"/>
    <d v="2022-05-06T00:00:00"/>
    <x v="590"/>
    <n v="6"/>
    <n v="3"/>
    <s v="3011"/>
    <n v="89301301"/>
    <x v="10"/>
  </r>
  <r>
    <s v="515322111 "/>
    <s v="Růžičková Ludmila"/>
    <d v="2019-03-26T00:00:00"/>
    <x v="484"/>
    <n v="6"/>
    <n v="1"/>
    <s v="3011"/>
    <n v="89301301"/>
    <x v="0"/>
  </r>
  <r>
    <s v="515323097 "/>
    <s v="Vláčilová Vladimíra"/>
    <d v="2022-02-01T00:00:00"/>
    <x v="1082"/>
    <n v="6"/>
    <n v="1"/>
    <s v="3011"/>
    <n v="89301301"/>
    <x v="2"/>
  </r>
  <r>
    <s v="515410097 "/>
    <s v="Matějková Hana"/>
    <d v="2021-12-16T00:00:00"/>
    <x v="493"/>
    <n v="6"/>
    <n v="1"/>
    <s v="3011"/>
    <n v="89301301"/>
    <x v="10"/>
  </r>
  <r>
    <s v="515426338 "/>
    <s v="Konečná Jarmila"/>
    <d v="2021-05-17T00:00:00"/>
    <x v="912"/>
    <n v="6"/>
    <n v="3"/>
    <s v="3011"/>
    <n v="89301301"/>
    <x v="9"/>
  </r>
  <r>
    <s v="515429012 "/>
    <s v="Suhradová Vlasta"/>
    <d v="2020-01-02T00:00:00"/>
    <x v="212"/>
    <n v="6"/>
    <n v="4"/>
    <s v="3011"/>
    <n v="89301301"/>
    <x v="0"/>
  </r>
  <r>
    <s v="515509109 "/>
    <s v="Kozíková Věra"/>
    <d v="2022-06-28T00:00:00"/>
    <x v="1083"/>
    <n v="6"/>
    <n v="4"/>
    <s v="3011"/>
    <n v="89301301"/>
    <x v="6"/>
  </r>
  <r>
    <s v="515510067 "/>
    <s v="Havrilčáková Zdenka"/>
    <d v="2022-12-05T00:00:00"/>
    <x v="754"/>
    <n v="6"/>
    <n v="1"/>
    <s v="3011"/>
    <n v="89301301"/>
    <x v="23"/>
  </r>
  <r>
    <s v="515511038 "/>
    <s v="Vysoudilová Miroslav"/>
    <d v="2021-05-19T00:00:00"/>
    <x v="216"/>
    <n v="6"/>
    <n v="4"/>
    <s v="3011"/>
    <n v="89301301"/>
    <x v="10"/>
  </r>
  <r>
    <s v="515518150 "/>
    <s v="Beranova Zdenka"/>
    <d v="2021-12-01T00:00:00"/>
    <x v="831"/>
    <n v="6"/>
    <n v="1"/>
    <s v="3011"/>
    <n v="89301301"/>
    <x v="9"/>
  </r>
  <r>
    <s v="515520198 "/>
    <s v="Kršňáková Eliška"/>
    <d v="2018-12-05T00:00:00"/>
    <x v="120"/>
    <n v="6"/>
    <n v="1"/>
    <s v="3011"/>
    <n v="89301301"/>
    <x v="5"/>
  </r>
  <r>
    <s v="515625201 "/>
    <s v="Dziková Hana"/>
    <d v="2021-01-07T00:00:00"/>
    <x v="694"/>
    <n v="3"/>
    <n v="1"/>
    <s v="3011"/>
    <n v="89301301"/>
    <x v="5"/>
  </r>
  <r>
    <s v="515628102 "/>
    <s v="Zárivná Jindra"/>
    <d v="2021-03-02T00:00:00"/>
    <x v="1084"/>
    <n v="2"/>
    <n v="1"/>
    <s v="3011"/>
    <n v="89301301"/>
    <x v="5"/>
  </r>
  <r>
    <s v="515701190 "/>
    <s v="Brázdová Alena"/>
    <d v="2020-05-12T00:00:00"/>
    <x v="183"/>
    <n v="6"/>
    <n v="1"/>
    <s v="3011"/>
    <n v="89301301"/>
    <x v="19"/>
  </r>
  <r>
    <s v="515701190 "/>
    <s v="Brázdová Alena"/>
    <d v="2023-03-21T00:00:00"/>
    <x v="494"/>
    <n v="6"/>
    <n v="2"/>
    <s v="3011"/>
    <n v="89301301"/>
    <x v="1"/>
  </r>
  <r>
    <s v="515704304 "/>
    <s v="Šamánková Libuše"/>
    <d v="2021-12-17T00:00:00"/>
    <x v="878"/>
    <n v="6"/>
    <n v="1"/>
    <s v="3011"/>
    <n v="89301301"/>
    <x v="6"/>
  </r>
  <r>
    <s v="515704304 "/>
    <s v="Šamánková Libuše"/>
    <d v="2022-02-10T00:00:00"/>
    <x v="140"/>
    <n v="6"/>
    <n v="1"/>
    <s v="3011"/>
    <n v="89301301"/>
    <x v="1"/>
  </r>
  <r>
    <s v="515705113 "/>
    <s v="Holešová Miluše"/>
    <d v="2020-10-25T00:00:00"/>
    <x v="564"/>
    <n v="3"/>
    <n v="1"/>
    <s v="3011"/>
    <n v="89301301"/>
    <x v="5"/>
  </r>
  <r>
    <s v="515802041 "/>
    <s v="Tazbírková Marie"/>
    <d v="2021-12-21T00:00:00"/>
    <x v="188"/>
    <n v="6"/>
    <n v="5"/>
    <s v="3011"/>
    <n v="89301301"/>
    <x v="5"/>
  </r>
  <r>
    <s v="515809110 "/>
    <s v="Zedníčková Jarmila"/>
    <d v="2021-07-13T00:00:00"/>
    <x v="303"/>
    <n v="6"/>
    <n v="1"/>
    <s v="3011"/>
    <n v="89301301"/>
    <x v="0"/>
  </r>
  <r>
    <s v="515815008 "/>
    <s v="Fialová Marie"/>
    <d v="2023-01-30T00:00:00"/>
    <x v="1085"/>
    <n v="6"/>
    <n v="1"/>
    <s v="3011"/>
    <n v="89301301"/>
    <x v="1"/>
  </r>
  <r>
    <s v="515827089 "/>
    <s v="Stržínková Miluše"/>
    <d v="2020-07-24T00:00:00"/>
    <x v="1086"/>
    <n v="6"/>
    <n v="1"/>
    <s v="3011"/>
    <n v="89301301"/>
    <x v="21"/>
  </r>
  <r>
    <s v="515827089 "/>
    <s v="Stržínková Miluše"/>
    <d v="2022-05-03T00:00:00"/>
    <x v="821"/>
    <n v="6"/>
    <n v="3"/>
    <s v="3011"/>
    <n v="89301301"/>
    <x v="5"/>
  </r>
  <r>
    <s v="515830048 "/>
    <s v="Fantulová Jarmila"/>
    <d v="2021-03-10T00:00:00"/>
    <x v="742"/>
    <n v="3"/>
    <n v="1"/>
    <s v="3011"/>
    <n v="89301301"/>
    <x v="5"/>
  </r>
  <r>
    <s v="515907216 "/>
    <s v="Benýšková Dagmar"/>
    <d v="2023-04-11T00:00:00"/>
    <x v="838"/>
    <n v="6"/>
    <n v="4"/>
    <s v="3011"/>
    <n v="89301301"/>
    <x v="0"/>
  </r>
  <r>
    <s v="515917288 "/>
    <s v="Krátká Marie"/>
    <d v="2021-01-21T00:00:00"/>
    <x v="144"/>
    <n v="3"/>
    <n v="1"/>
    <s v="3011"/>
    <n v="89301301"/>
    <x v="5"/>
  </r>
  <r>
    <s v="515925066 "/>
    <s v="Nosková Alena"/>
    <d v="2022-03-02T00:00:00"/>
    <x v="432"/>
    <n v="6"/>
    <n v="4"/>
    <s v="3011"/>
    <n v="89301301"/>
    <x v="9"/>
  </r>
  <r>
    <s v="516018203 "/>
    <s v="Kolísková Šárka"/>
    <d v="2021-04-12T00:00:00"/>
    <x v="389"/>
    <n v="3"/>
    <n v="3"/>
    <s v="3011"/>
    <n v="89301301"/>
    <x v="5"/>
  </r>
  <r>
    <s v="516020055 "/>
    <s v="Blaschke Alena"/>
    <d v="2021-08-11T00:00:00"/>
    <x v="397"/>
    <n v="6"/>
    <n v="5"/>
    <s v="3011"/>
    <n v="89301301"/>
    <x v="1"/>
  </r>
  <r>
    <s v="516020278 "/>
    <s v="Šortnerová Lenka"/>
    <d v="2020-02-26T00:00:00"/>
    <x v="968"/>
    <n v="6"/>
    <n v="1"/>
    <s v="3011"/>
    <n v="89301301"/>
    <x v="39"/>
  </r>
  <r>
    <s v="516025148 "/>
    <s v="Kubáčová Stanislava"/>
    <d v="2021-11-23T00:00:00"/>
    <x v="680"/>
    <n v="6"/>
    <n v="1"/>
    <s v="3011"/>
    <n v="89301301"/>
    <x v="2"/>
  </r>
  <r>
    <s v="516125218 "/>
    <s v="Petruňová Tamara"/>
    <d v="2021-01-25T00:00:00"/>
    <x v="1087"/>
    <n v="6"/>
    <n v="3"/>
    <s v="3011"/>
    <n v="89301301"/>
    <x v="1"/>
  </r>
  <r>
    <s v="516125241 "/>
    <s v="Kupková Věra"/>
    <d v="2023-05-11T00:00:00"/>
    <x v="193"/>
    <n v="6"/>
    <n v="1"/>
    <s v="3011"/>
    <n v="89301301"/>
    <x v="23"/>
  </r>
  <r>
    <s v="516129220 "/>
    <s v="Neplechová Věra"/>
    <d v="2023-01-09T00:00:00"/>
    <x v="728"/>
    <n v="6"/>
    <n v="2"/>
    <s v="3011"/>
    <n v="89301301"/>
    <x v="9"/>
  </r>
  <r>
    <s v="516208334 "/>
    <s v="Suchá Milena"/>
    <d v="2021-03-03T00:00:00"/>
    <x v="879"/>
    <n v="6"/>
    <n v="5"/>
    <s v="3011"/>
    <n v="89301301"/>
    <x v="9"/>
  </r>
  <r>
    <s v="5179664028"/>
    <s v="Kováčiková Helena"/>
    <d v="2019-10-08T00:00:00"/>
    <x v="1088"/>
    <n v="6"/>
    <n v="4"/>
    <s v="3011"/>
    <n v="89301301"/>
    <x v="16"/>
  </r>
  <r>
    <s v="520121280 "/>
    <s v="Kundrát Eduard"/>
    <d v="2022-10-06T00:00:00"/>
    <x v="673"/>
    <n v="6"/>
    <n v="1"/>
    <s v="3011"/>
    <n v="89301301"/>
    <x v="5"/>
  </r>
  <r>
    <s v="520303129 "/>
    <s v="Lochman Jaroslav"/>
    <d v="2021-01-22T00:00:00"/>
    <x v="924"/>
    <n v="3"/>
    <n v="5"/>
    <s v="3011"/>
    <n v="89301301"/>
    <x v="5"/>
  </r>
  <r>
    <s v="520406054 "/>
    <s v="Jäckl Pavel"/>
    <d v="2023-10-09T00:00:00"/>
    <x v="990"/>
    <n v="6"/>
    <n v="4"/>
    <s v="3011"/>
    <n v="89301301"/>
    <x v="20"/>
  </r>
  <r>
    <s v="520407186 "/>
    <s v="Oščádal Vojtěch"/>
    <d v="2020-12-26T00:00:00"/>
    <x v="760"/>
    <n v="6"/>
    <n v="3"/>
    <s v="3011"/>
    <n v="89301301"/>
    <x v="2"/>
  </r>
  <r>
    <s v="520428305 "/>
    <s v="Piska František"/>
    <d v="2021-06-14T00:00:00"/>
    <x v="92"/>
    <n v="6"/>
    <n v="4"/>
    <s v="3011"/>
    <n v="89301301"/>
    <x v="23"/>
  </r>
  <r>
    <s v="520515050 "/>
    <s v="Sigmund Ivan"/>
    <d v="2022-10-04T00:00:00"/>
    <x v="256"/>
    <n v="6"/>
    <n v="3"/>
    <s v="3011"/>
    <n v="89301301"/>
    <x v="37"/>
  </r>
  <r>
    <s v="520601037 "/>
    <s v="Vachutka Jan"/>
    <d v="2023-10-23T00:00:00"/>
    <x v="643"/>
    <n v="6"/>
    <n v="4"/>
    <s v="3011"/>
    <n v="89301301"/>
    <x v="10"/>
  </r>
  <r>
    <s v="520623282 "/>
    <s v="Heloňa Stanislav"/>
    <d v="2022-06-16T00:00:00"/>
    <x v="795"/>
    <n v="6"/>
    <n v="4"/>
    <s v="3011"/>
    <n v="89301301"/>
    <x v="25"/>
  </r>
  <r>
    <s v="520704072 "/>
    <s v="Martynov Petr"/>
    <d v="2021-11-04T00:00:00"/>
    <x v="459"/>
    <n v="6"/>
    <n v="3"/>
    <s v="3011"/>
    <n v="89301301"/>
    <x v="6"/>
  </r>
  <r>
    <s v="520720030 "/>
    <s v="Král Antonín"/>
    <d v="2023-03-22T00:00:00"/>
    <x v="669"/>
    <n v="6"/>
    <n v="3"/>
    <s v="3011"/>
    <n v="89301301"/>
    <x v="13"/>
  </r>
  <r>
    <s v="520720030 "/>
    <s v="Král Antonín"/>
    <d v="2023-04-18T00:00:00"/>
    <x v="839"/>
    <n v="6"/>
    <n v="4"/>
    <s v="3011"/>
    <n v="89301301"/>
    <x v="38"/>
  </r>
  <r>
    <s v="520907287 "/>
    <s v="Jabůrek Ladislav"/>
    <d v="2023-04-04T00:00:00"/>
    <x v="292"/>
    <n v="6"/>
    <n v="4"/>
    <s v="3011"/>
    <n v="89301301"/>
    <x v="6"/>
  </r>
  <r>
    <s v="520907287 "/>
    <s v="Jabůrek Ladislav"/>
    <d v="2023-06-23T00:00:00"/>
    <x v="1089"/>
    <n v="6"/>
    <n v="8"/>
    <s v="3011"/>
    <n v="89301301"/>
    <x v="13"/>
  </r>
  <r>
    <s v="520927262 "/>
    <s v="Beza Vladimír"/>
    <d v="2021-11-04T00:00:00"/>
    <x v="368"/>
    <n v="6"/>
    <n v="4"/>
    <s v="3011"/>
    <n v="89301301"/>
    <x v="6"/>
  </r>
  <r>
    <s v="521001367 "/>
    <s v="Majer Ladislav"/>
    <d v="2021-11-11T00:00:00"/>
    <x v="1090"/>
    <n v="6"/>
    <n v="8"/>
    <s v="3011"/>
    <n v="89301301"/>
    <x v="18"/>
  </r>
  <r>
    <s v="521002149 "/>
    <s v="Knobloch Petr"/>
    <d v="2021-01-23T00:00:00"/>
    <x v="1091"/>
    <n v="6"/>
    <n v="3"/>
    <s v="3011"/>
    <n v="89301301"/>
    <x v="47"/>
  </r>
  <r>
    <s v="521018215 "/>
    <s v="Stejskal Karel"/>
    <d v="2021-03-05T00:00:00"/>
    <x v="690"/>
    <n v="3"/>
    <n v="5"/>
    <s v="3011"/>
    <n v="89301301"/>
    <x v="5"/>
  </r>
  <r>
    <s v="521019215 "/>
    <s v="Šubrt Jiří"/>
    <d v="2022-04-06T00:00:00"/>
    <x v="1092"/>
    <n v="6"/>
    <n v="3"/>
    <s v="3011"/>
    <n v="89301301"/>
    <x v="19"/>
  </r>
  <r>
    <s v="521025176 "/>
    <s v="Alexa Miloslav"/>
    <d v="2021-06-23T00:00:00"/>
    <x v="593"/>
    <n v="6"/>
    <n v="4"/>
    <s v="3011"/>
    <n v="89301301"/>
    <x v="10"/>
  </r>
  <r>
    <s v="521030214 "/>
    <s v="Mudrončík Tomáš"/>
    <d v="2022-05-18T00:00:00"/>
    <x v="1024"/>
    <n v="6"/>
    <n v="4"/>
    <s v="3011"/>
    <n v="89301301"/>
    <x v="10"/>
  </r>
  <r>
    <s v="521213178 "/>
    <s v="Kovářík Vratislav"/>
    <d v="2019-05-31T00:00:00"/>
    <x v="1093"/>
    <n v="6"/>
    <n v="3"/>
    <s v="3011"/>
    <n v="89301301"/>
    <x v="37"/>
  </r>
  <r>
    <s v="521216080 "/>
    <s v="Hampl Jiří"/>
    <d v="2023-02-17T00:00:00"/>
    <x v="451"/>
    <n v="6"/>
    <n v="3"/>
    <s v="3011"/>
    <n v="89301301"/>
    <x v="9"/>
  </r>
  <r>
    <s v="525103029 "/>
    <s v="Pašková Eva"/>
    <d v="2021-03-19T00:00:00"/>
    <x v="877"/>
    <n v="3"/>
    <n v="3"/>
    <s v="3011"/>
    <n v="89301301"/>
    <x v="5"/>
  </r>
  <r>
    <s v="525131072 "/>
    <s v="Dulinová Žofia"/>
    <d v="2019-06-20T00:00:00"/>
    <x v="736"/>
    <n v="6"/>
    <n v="4"/>
    <s v="3011"/>
    <n v="89301301"/>
    <x v="0"/>
  </r>
  <r>
    <s v="525207051 "/>
    <s v="Trojanowská Blanka"/>
    <d v="2021-02-21T00:00:00"/>
    <x v="365"/>
    <n v="3"/>
    <n v="5"/>
    <s v="3011"/>
    <n v="89301301"/>
    <x v="5"/>
  </r>
  <r>
    <s v="525312041 "/>
    <s v="Rochovanská Jana"/>
    <d v="2023-06-02T00:00:00"/>
    <x v="656"/>
    <n v="6"/>
    <n v="1"/>
    <s v="3011"/>
    <n v="89301301"/>
    <x v="6"/>
  </r>
  <r>
    <s v="525315059 "/>
    <s v="Zatloukalová Jiřina"/>
    <d v="2023-09-15T00:00:00"/>
    <x v="215"/>
    <n v="6"/>
    <n v="4"/>
    <s v="3011"/>
    <n v="89301301"/>
    <x v="0"/>
  </r>
  <r>
    <s v="525322081 "/>
    <s v="Chytilová Milena"/>
    <d v="2021-03-05T00:00:00"/>
    <x v="1094"/>
    <n v="3"/>
    <n v="3"/>
    <s v="3011"/>
    <n v="89301301"/>
    <x v="5"/>
  </r>
  <r>
    <s v="525417360 "/>
    <s v="Brhelová Jaroslava"/>
    <d v="2022-01-21T00:00:00"/>
    <x v="139"/>
    <n v="6"/>
    <n v="4"/>
    <s v="3011"/>
    <n v="89301301"/>
    <x v="2"/>
  </r>
  <r>
    <s v="525522040 "/>
    <s v="Mazalová Jana"/>
    <d v="2019-06-11T00:00:00"/>
    <x v="961"/>
    <n v="6"/>
    <n v="4"/>
    <s v="3011"/>
    <n v="89301301"/>
    <x v="11"/>
  </r>
  <r>
    <s v="525522040 "/>
    <s v="Mazalová Jana"/>
    <d v="2019-12-18T00:00:00"/>
    <x v="48"/>
    <n v="6"/>
    <n v="3"/>
    <s v="3011"/>
    <n v="89301301"/>
    <x v="9"/>
  </r>
  <r>
    <s v="525522040 "/>
    <s v="Mazalová Jana"/>
    <d v="2020-01-01T00:00:00"/>
    <x v="1095"/>
    <n v="6"/>
    <n v="4"/>
    <s v="3011"/>
    <n v="89301301"/>
    <x v="5"/>
  </r>
  <r>
    <s v="525717311 "/>
    <s v="Malířová Jiřina"/>
    <d v="2020-10-02T00:00:00"/>
    <x v="9"/>
    <n v="6"/>
    <n v="4"/>
    <s v="3011"/>
    <n v="89301301"/>
    <x v="0"/>
  </r>
  <r>
    <s v="525821257 "/>
    <s v="Dohnalová Eva"/>
    <d v="2023-05-12T00:00:00"/>
    <x v="193"/>
    <n v="6"/>
    <n v="1"/>
    <s v="3011"/>
    <n v="89301301"/>
    <x v="1"/>
  </r>
  <r>
    <s v="525829050 "/>
    <s v="Strouhalová Dagmar"/>
    <d v="2021-04-19T00:00:00"/>
    <x v="617"/>
    <n v="6"/>
    <n v="3"/>
    <s v="3011"/>
    <n v="89301301"/>
    <x v="9"/>
  </r>
  <r>
    <s v="525830338 "/>
    <s v="Kouřilová Drahomíra"/>
    <d v="2022-12-14T00:00:00"/>
    <x v="335"/>
    <n v="6"/>
    <n v="1"/>
    <s v="3011"/>
    <n v="89301301"/>
    <x v="7"/>
  </r>
  <r>
    <s v="525907225 "/>
    <s v="Jelínková Anna"/>
    <d v="2023-09-04T00:00:00"/>
    <x v="951"/>
    <n v="6"/>
    <n v="1"/>
    <s v="3011"/>
    <n v="89301301"/>
    <x v="1"/>
  </r>
  <r>
    <s v="526003216 "/>
    <s v="Procházková Zdenka"/>
    <d v="2021-04-05T00:00:00"/>
    <x v="389"/>
    <n v="3"/>
    <n v="1"/>
    <s v="3011"/>
    <n v="89301301"/>
    <x v="5"/>
  </r>
  <r>
    <s v="526121195 "/>
    <s v="Bryndová Zlatuška"/>
    <d v="2023-07-12T00:00:00"/>
    <x v="1023"/>
    <n v="6"/>
    <n v="1"/>
    <s v="3011"/>
    <n v="89301301"/>
    <x v="1"/>
  </r>
  <r>
    <s v="526216199 "/>
    <s v="Tallová Jarmila"/>
    <d v="2019-02-06T00:00:00"/>
    <x v="284"/>
    <n v="6"/>
    <n v="4"/>
    <s v="3011"/>
    <n v="89301301"/>
    <x v="0"/>
  </r>
  <r>
    <s v="526226190 "/>
    <s v="Daňková Olga"/>
    <d v="2021-11-21T00:00:00"/>
    <x v="3"/>
    <n v="6"/>
    <n v="1"/>
    <s v="3011"/>
    <n v="89301301"/>
    <x v="2"/>
  </r>
  <r>
    <s v="530213186 "/>
    <s v="Hrdlička Ivo"/>
    <d v="2023-11-29T00:00:00"/>
    <x v="1006"/>
    <n v="6"/>
    <n v="3"/>
    <s v="3011"/>
    <n v="89301301"/>
    <x v="0"/>
  </r>
  <r>
    <s v="530215059 "/>
    <s v="Spurný Ladislav"/>
    <d v="2023-07-12T00:00:00"/>
    <x v="971"/>
    <n v="6"/>
    <n v="1"/>
    <s v="3011"/>
    <n v="89301301"/>
    <x v="23"/>
  </r>
  <r>
    <s v="530222120 "/>
    <s v="Gerši Josef"/>
    <d v="2019-08-14T00:00:00"/>
    <x v="410"/>
    <n v="5"/>
    <n v="1"/>
    <s v="3011"/>
    <n v="89301301"/>
    <x v="25"/>
  </r>
  <r>
    <s v="530315068 "/>
    <s v="Kadlčík Josef"/>
    <d v="2021-04-02T00:00:00"/>
    <x v="779"/>
    <n v="6"/>
    <n v="3"/>
    <s v="3011"/>
    <n v="89301301"/>
    <x v="1"/>
  </r>
  <r>
    <s v="530329387 "/>
    <s v="Lang František"/>
    <d v="2019-01-02T00:00:00"/>
    <x v="1096"/>
    <n v="6"/>
    <n v="4"/>
    <s v="3011"/>
    <n v="89301301"/>
    <x v="26"/>
  </r>
  <r>
    <s v="530329387 "/>
    <s v="Lang František"/>
    <d v="2019-02-25T00:00:00"/>
    <x v="480"/>
    <n v="2"/>
    <n v="3"/>
    <s v="3011"/>
    <n v="89301301"/>
    <x v="5"/>
  </r>
  <r>
    <s v="530329387 "/>
    <s v="Lang František"/>
    <d v="2022-08-05T00:00:00"/>
    <x v="1042"/>
    <n v="6"/>
    <n v="4"/>
    <s v="3011"/>
    <n v="89301301"/>
    <x v="1"/>
  </r>
  <r>
    <s v="530424022 "/>
    <s v="Havlík Bohumil"/>
    <d v="2020-09-30T00:00:00"/>
    <x v="159"/>
    <n v="6"/>
    <n v="1"/>
    <s v="3011"/>
    <n v="89301301"/>
    <x v="7"/>
  </r>
  <r>
    <s v="530710125 "/>
    <s v="Přenosil Jiří"/>
    <d v="2019-05-31T00:00:00"/>
    <x v="668"/>
    <n v="6"/>
    <n v="1"/>
    <s v="3011"/>
    <n v="89301301"/>
    <x v="1"/>
  </r>
  <r>
    <s v="530721219 "/>
    <s v="Kment Jan"/>
    <d v="2021-12-01T00:00:00"/>
    <x v="579"/>
    <n v="6"/>
    <n v="2"/>
    <s v="3011"/>
    <n v="89301301"/>
    <x v="2"/>
  </r>
  <r>
    <s v="530825013 "/>
    <s v="Špička Jaroslav"/>
    <d v="2021-03-02T00:00:00"/>
    <x v="899"/>
    <n v="3"/>
    <n v="4"/>
    <s v="3011"/>
    <n v="89301301"/>
    <x v="5"/>
  </r>
  <r>
    <s v="530925045 "/>
    <s v="Mazáč Zdenek"/>
    <d v="2021-12-14T00:00:00"/>
    <x v="720"/>
    <n v="6"/>
    <n v="3"/>
    <s v="3011"/>
    <n v="89301301"/>
    <x v="4"/>
  </r>
  <r>
    <s v="531007197 "/>
    <s v="Svoboda Mojmír"/>
    <d v="2021-04-10T00:00:00"/>
    <x v="617"/>
    <n v="3"/>
    <n v="3"/>
    <s v="3011"/>
    <n v="89301301"/>
    <x v="5"/>
  </r>
  <r>
    <s v="531023370 "/>
    <s v="Krč Ludvík"/>
    <d v="2022-03-14T00:00:00"/>
    <x v="818"/>
    <n v="6"/>
    <n v="1"/>
    <s v="3011"/>
    <n v="89301301"/>
    <x v="1"/>
  </r>
  <r>
    <s v="531116228 "/>
    <s v="Michálko Jiří"/>
    <d v="2022-08-09T00:00:00"/>
    <x v="304"/>
    <n v="6"/>
    <n v="5"/>
    <s v="3011"/>
    <n v="89301301"/>
    <x v="13"/>
  </r>
  <r>
    <s v="531128117 "/>
    <s v="Šišma Vladimír"/>
    <d v="2023-08-16T00:00:00"/>
    <x v="1067"/>
    <n v="6"/>
    <n v="1"/>
    <s v="3011"/>
    <n v="89301301"/>
    <x v="19"/>
  </r>
  <r>
    <s v="531226219 "/>
    <s v="Blaha Milan"/>
    <d v="2020-04-24T00:00:00"/>
    <x v="642"/>
    <n v="6"/>
    <n v="4"/>
    <s v="3011"/>
    <n v="89301301"/>
    <x v="3"/>
  </r>
  <r>
    <s v="531229307 "/>
    <s v="Přikryl Jiří"/>
    <d v="2020-12-07T00:00:00"/>
    <x v="618"/>
    <n v="6"/>
    <n v="4"/>
    <s v="3011"/>
    <n v="89301301"/>
    <x v="19"/>
  </r>
  <r>
    <s v="535119024 "/>
    <s v="Šipková Ludmila"/>
    <d v="2020-08-13T00:00:00"/>
    <x v="460"/>
    <n v="6"/>
    <n v="1"/>
    <s v="3011"/>
    <n v="89301301"/>
    <x v="23"/>
  </r>
  <r>
    <s v="535131058 "/>
    <s v="Nedozrálová Květosla"/>
    <d v="2019-03-05T00:00:00"/>
    <x v="413"/>
    <n v="6"/>
    <n v="3"/>
    <s v="3011"/>
    <n v="89301301"/>
    <x v="6"/>
  </r>
  <r>
    <s v="535131058 "/>
    <s v="Nedozrálová Květosla"/>
    <d v="2019-04-03T00:00:00"/>
    <x v="665"/>
    <n v="6"/>
    <n v="1"/>
    <s v="3011"/>
    <n v="89301301"/>
    <x v="6"/>
  </r>
  <r>
    <s v="535302365 "/>
    <s v="Kopková Olga"/>
    <d v="2020-11-02T00:00:00"/>
    <x v="200"/>
    <n v="6"/>
    <n v="1"/>
    <s v="3011"/>
    <n v="89301301"/>
    <x v="6"/>
  </r>
  <r>
    <s v="535306125 "/>
    <s v="Hřivnová Antonie"/>
    <d v="2020-12-21T00:00:00"/>
    <x v="164"/>
    <n v="3"/>
    <n v="1"/>
    <s v="3011"/>
    <n v="89301301"/>
    <x v="5"/>
  </r>
  <r>
    <s v="535312116 "/>
    <s v="Tomková Věra"/>
    <d v="2020-09-07T00:00:00"/>
    <x v="901"/>
    <n v="6"/>
    <n v="3"/>
    <s v="3011"/>
    <n v="89301301"/>
    <x v="37"/>
  </r>
  <r>
    <s v="535328063 "/>
    <s v="Zdražilová Hana"/>
    <d v="2021-03-15T00:00:00"/>
    <x v="1097"/>
    <n v="3"/>
    <n v="3"/>
    <s v="3011"/>
    <n v="89301301"/>
    <x v="5"/>
  </r>
  <r>
    <s v="535328064 "/>
    <s v="Stodolová Vladimíra"/>
    <d v="2021-03-16T00:00:00"/>
    <x v="880"/>
    <n v="3"/>
    <n v="4"/>
    <s v="3011"/>
    <n v="89301301"/>
    <x v="5"/>
  </r>
  <r>
    <s v="535504063 "/>
    <s v="Vybíralová Anna"/>
    <d v="2021-08-04T00:00:00"/>
    <x v="435"/>
    <n v="6"/>
    <n v="4"/>
    <s v="3011"/>
    <n v="89301301"/>
    <x v="30"/>
  </r>
  <r>
    <s v="535507034 "/>
    <s v="Kutrová Hana"/>
    <d v="2021-04-11T00:00:00"/>
    <x v="1025"/>
    <n v="3"/>
    <n v="5"/>
    <s v="3011"/>
    <n v="89301301"/>
    <x v="5"/>
  </r>
  <r>
    <s v="535516160 "/>
    <s v="Zbirovská Marie"/>
    <d v="2022-06-07T00:00:00"/>
    <x v="528"/>
    <n v="6"/>
    <n v="1"/>
    <s v="3011"/>
    <n v="89301301"/>
    <x v="15"/>
  </r>
  <r>
    <s v="535524023 "/>
    <s v="Kohoutová Ivana"/>
    <d v="2022-11-14T00:00:00"/>
    <x v="240"/>
    <n v="6"/>
    <n v="4"/>
    <s v="3011"/>
    <n v="89301301"/>
    <x v="0"/>
  </r>
  <r>
    <s v="535607084 "/>
    <s v="Zavadilová Jindřiška"/>
    <d v="2021-11-26T00:00:00"/>
    <x v="363"/>
    <n v="6"/>
    <n v="1"/>
    <s v="3011"/>
    <n v="89301301"/>
    <x v="2"/>
  </r>
  <r>
    <s v="535628282 "/>
    <s v="Bahounková Zdeňka"/>
    <d v="2020-09-29T00:00:00"/>
    <x v="582"/>
    <n v="6"/>
    <n v="4"/>
    <s v="3011"/>
    <n v="89301301"/>
    <x v="0"/>
  </r>
  <r>
    <s v="535710121 "/>
    <s v="Nevrlová Jindra"/>
    <d v="2023-01-05T00:00:00"/>
    <x v="1098"/>
    <n v="6"/>
    <n v="1"/>
    <s v="3011"/>
    <n v="89301301"/>
    <x v="7"/>
  </r>
  <r>
    <s v="535729039 "/>
    <s v="Pospíšilová Eva"/>
    <d v="2021-12-16T00:00:00"/>
    <x v="878"/>
    <n v="6"/>
    <n v="1"/>
    <s v="3011"/>
    <n v="89301301"/>
    <x v="2"/>
  </r>
  <r>
    <s v="535801252 "/>
    <s v="Gáborová Vlasta"/>
    <d v="2023-01-02T00:00:00"/>
    <x v="51"/>
    <n v="6"/>
    <n v="1"/>
    <s v="3011"/>
    <n v="89301301"/>
    <x v="10"/>
  </r>
  <r>
    <s v="535902165 "/>
    <s v="Lukešová Anna"/>
    <d v="2020-12-27T00:00:00"/>
    <x v="234"/>
    <n v="2"/>
    <n v="2"/>
    <s v="3011"/>
    <n v="89301301"/>
    <x v="5"/>
  </r>
  <r>
    <s v="535902284 "/>
    <s v="Gajdošová Božena"/>
    <d v="2020-09-08T00:00:00"/>
    <x v="87"/>
    <n v="6"/>
    <n v="4"/>
    <s v="3011"/>
    <n v="89301301"/>
    <x v="0"/>
  </r>
  <r>
    <s v="535914338 "/>
    <s v="Kryštofová Yvonna"/>
    <d v="2023-07-07T00:00:00"/>
    <x v="1099"/>
    <n v="6"/>
    <n v="8"/>
    <s v="3011"/>
    <n v="89301301"/>
    <x v="6"/>
  </r>
  <r>
    <s v="536020199 "/>
    <s v="Šenková Miroslava"/>
    <d v="2020-12-22T00:00:00"/>
    <x v="234"/>
    <n v="3"/>
    <n v="1"/>
    <s v="3011"/>
    <n v="89301301"/>
    <x v="5"/>
  </r>
  <r>
    <s v="536130175 "/>
    <s v="Konopčíková Jindřišk"/>
    <d v="2023-05-29T00:00:00"/>
    <x v="751"/>
    <n v="6"/>
    <n v="4"/>
    <s v="3011"/>
    <n v="89301301"/>
    <x v="0"/>
  </r>
  <r>
    <s v="536227083 "/>
    <s v="Smékalová Anežka"/>
    <d v="2019-06-18T00:00:00"/>
    <x v="964"/>
    <n v="6"/>
    <n v="5"/>
    <s v="3011"/>
    <n v="89301301"/>
    <x v="26"/>
  </r>
  <r>
    <s v="5401171886"/>
    <s v="Prucek Ivan"/>
    <d v="2023-06-26T00:00:00"/>
    <x v="1017"/>
    <n v="6"/>
    <n v="1"/>
    <s v="3011"/>
    <n v="89301301"/>
    <x v="1"/>
  </r>
  <r>
    <s v="5402081641"/>
    <s v="Machát Vladimír"/>
    <d v="2021-02-28T00:00:00"/>
    <x v="148"/>
    <n v="3"/>
    <n v="5"/>
    <s v="3011"/>
    <n v="89301301"/>
    <x v="5"/>
  </r>
  <r>
    <s v="5402202300"/>
    <s v="Kiršbaum Miroslav"/>
    <d v="2021-02-04T00:00:00"/>
    <x v="5"/>
    <n v="3"/>
    <n v="3"/>
    <s v="3011"/>
    <n v="89301301"/>
    <x v="5"/>
  </r>
  <r>
    <s v="5402243165"/>
    <s v="Doubravský Vladimír"/>
    <d v="2023-08-31T00:00:00"/>
    <x v="258"/>
    <n v="6"/>
    <n v="1"/>
    <s v="3011"/>
    <n v="89301301"/>
    <x v="18"/>
  </r>
  <r>
    <s v="5403020480"/>
    <s v="Chmelař Bedřich"/>
    <d v="2023-08-15T00:00:00"/>
    <x v="1067"/>
    <n v="6"/>
    <n v="8"/>
    <s v="3011"/>
    <n v="89301301"/>
    <x v="10"/>
  </r>
  <r>
    <s v="5403231240"/>
    <s v="Kovaříček Jiří"/>
    <d v="2019-07-31T00:00:00"/>
    <x v="236"/>
    <n v="6"/>
    <n v="1"/>
    <s v="3011"/>
    <n v="89301301"/>
    <x v="5"/>
  </r>
  <r>
    <s v="5404250269"/>
    <s v="Hlaváč Milan"/>
    <d v="2021-02-09T00:00:00"/>
    <x v="1100"/>
    <n v="3"/>
    <n v="1"/>
    <s v="3011"/>
    <n v="89301301"/>
    <x v="5"/>
  </r>
  <r>
    <s v="5405170375"/>
    <s v="Teichmann Karel"/>
    <d v="2021-12-07T00:00:00"/>
    <x v="279"/>
    <n v="2"/>
    <n v="1"/>
    <s v="3011"/>
    <n v="89301301"/>
    <x v="5"/>
  </r>
  <r>
    <s v="5406020257"/>
    <s v="Žahour Miroslav"/>
    <d v="2020-04-28T00:00:00"/>
    <x v="888"/>
    <n v="6"/>
    <n v="4"/>
    <s v="3011"/>
    <n v="89301301"/>
    <x v="0"/>
  </r>
  <r>
    <s v="5406080163"/>
    <s v="Zacharopulos Konstan"/>
    <d v="2023-02-17T00:00:00"/>
    <x v="525"/>
    <n v="6"/>
    <n v="1"/>
    <s v="3011"/>
    <n v="89301301"/>
    <x v="1"/>
  </r>
  <r>
    <s v="5407130212"/>
    <s v="Mrázek Lubomír"/>
    <d v="2020-12-25T00:00:00"/>
    <x v="504"/>
    <n v="2"/>
    <n v="1"/>
    <s v="3011"/>
    <n v="89301301"/>
    <x v="5"/>
  </r>
  <r>
    <s v="5408300381"/>
    <s v="Stejskal Vladimír"/>
    <d v="2021-03-04T00:00:00"/>
    <x v="644"/>
    <n v="6"/>
    <n v="4"/>
    <s v="3011"/>
    <n v="89301301"/>
    <x v="7"/>
  </r>
  <r>
    <s v="5409044102"/>
    <s v="Müller Zdeněk"/>
    <d v="2020-12-27T00:00:00"/>
    <x v="234"/>
    <n v="3"/>
    <n v="7"/>
    <s v="3011"/>
    <n v="89301301"/>
    <x v="5"/>
  </r>
  <r>
    <s v="5409144301"/>
    <s v="Bureš Jiří"/>
    <d v="2023-04-28T00:00:00"/>
    <x v="1101"/>
    <n v="6"/>
    <n v="3"/>
    <s v="3011"/>
    <n v="89301301"/>
    <x v="41"/>
  </r>
  <r>
    <s v="5409181019"/>
    <s v="Urban Jaroslav"/>
    <d v="2021-02-21T00:00:00"/>
    <x v="1053"/>
    <n v="3"/>
    <n v="3"/>
    <s v="3011"/>
    <n v="89301301"/>
    <x v="5"/>
  </r>
  <r>
    <s v="5409181019"/>
    <s v="Urban Jaroslav"/>
    <d v="2021-03-04T00:00:00"/>
    <x v="1035"/>
    <n v="6"/>
    <n v="1"/>
    <s v="3011"/>
    <n v="89301301"/>
    <x v="24"/>
  </r>
  <r>
    <s v="5410040537"/>
    <s v="Grygar Ladislav"/>
    <d v="2020-10-05T00:00:00"/>
    <x v="569"/>
    <n v="6"/>
    <n v="3"/>
    <s v="3011"/>
    <n v="89301301"/>
    <x v="37"/>
  </r>
  <r>
    <s v="5411153418"/>
    <s v="Raška Zdeněk"/>
    <d v="2022-06-30T00:00:00"/>
    <x v="76"/>
    <n v="6"/>
    <n v="5"/>
    <s v="3011"/>
    <n v="89301301"/>
    <x v="23"/>
  </r>
  <r>
    <s v="5412011605"/>
    <s v="Andrés Břetislav"/>
    <d v="2019-09-25T00:00:00"/>
    <x v="323"/>
    <n v="2"/>
    <n v="4"/>
    <s v="3011"/>
    <n v="89301301"/>
    <x v="5"/>
  </r>
  <r>
    <s v="5451181098"/>
    <s v="Hlochová Eva"/>
    <d v="2021-11-15T00:00:00"/>
    <x v="820"/>
    <n v="6"/>
    <n v="1"/>
    <s v="3011"/>
    <n v="89301301"/>
    <x v="2"/>
  </r>
  <r>
    <s v="5451181329"/>
    <s v="Čubová Jaroslava"/>
    <d v="2020-05-19T00:00:00"/>
    <x v="1102"/>
    <n v="5"/>
    <n v="1"/>
    <s v="3011"/>
    <n v="89301301"/>
    <x v="5"/>
  </r>
  <r>
    <s v="5451181329"/>
    <s v="Čubová Jaroslava"/>
    <d v="2021-07-29T00:00:00"/>
    <x v="14"/>
    <n v="6"/>
    <n v="1"/>
    <s v="3011"/>
    <n v="89301301"/>
    <x v="5"/>
  </r>
  <r>
    <s v="5451181329"/>
    <s v="Čubová Jaroslava"/>
    <d v="2023-09-11T00:00:00"/>
    <x v="171"/>
    <n v="6"/>
    <n v="1"/>
    <s v="3011"/>
    <n v="89301301"/>
    <x v="5"/>
  </r>
  <r>
    <s v="5451253346"/>
    <s v="Zvereva Olga"/>
    <d v="2021-12-13T00:00:00"/>
    <x v="429"/>
    <n v="6"/>
    <n v="3"/>
    <s v="3011"/>
    <n v="89301301"/>
    <x v="2"/>
  </r>
  <r>
    <s v="5453042177"/>
    <s v="Kmentová Jaroslava"/>
    <d v="2021-12-03T00:00:00"/>
    <x v="579"/>
    <n v="6"/>
    <n v="4"/>
    <s v="3011"/>
    <n v="89301301"/>
    <x v="2"/>
  </r>
  <r>
    <s v="5453111565"/>
    <s v="Ježková Olga"/>
    <d v="2021-03-31T00:00:00"/>
    <x v="714"/>
    <n v="3"/>
    <n v="1"/>
    <s v="3011"/>
    <n v="89301301"/>
    <x v="5"/>
  </r>
  <r>
    <s v="5453150681"/>
    <s v="Uřinovská Pavlína"/>
    <d v="2022-01-12T00:00:00"/>
    <x v="1103"/>
    <n v="6"/>
    <n v="1"/>
    <s v="3011"/>
    <n v="89301301"/>
    <x v="39"/>
  </r>
  <r>
    <s v="5453263134"/>
    <s v="Nepustilová Miroslav"/>
    <d v="2021-11-24T00:00:00"/>
    <x v="3"/>
    <n v="6"/>
    <n v="1"/>
    <s v="3011"/>
    <n v="89301301"/>
    <x v="2"/>
  </r>
  <r>
    <s v="5453301216"/>
    <s v="Listopadová Zdeňka"/>
    <d v="2021-04-15T00:00:00"/>
    <x v="697"/>
    <n v="2"/>
    <n v="5"/>
    <s v="3011"/>
    <n v="89301301"/>
    <x v="5"/>
  </r>
  <r>
    <s v="5454171613"/>
    <s v="Seitlová Jitka"/>
    <d v="2021-01-22T00:00:00"/>
    <x v="11"/>
    <n v="6"/>
    <n v="3"/>
    <s v="3011"/>
    <n v="89301301"/>
    <x v="1"/>
  </r>
  <r>
    <s v="5454291656"/>
    <s v="Brokešová Marie"/>
    <d v="2021-02-18T00:00:00"/>
    <x v="365"/>
    <n v="6"/>
    <n v="1"/>
    <s v="3011"/>
    <n v="89301301"/>
    <x v="10"/>
  </r>
  <r>
    <s v="5455041966"/>
    <s v="Šumberová Marie"/>
    <d v="2021-01-16T00:00:00"/>
    <x v="1061"/>
    <n v="6"/>
    <n v="3"/>
    <s v="3011"/>
    <n v="89301301"/>
    <x v="5"/>
  </r>
  <r>
    <s v="5455111739"/>
    <s v="Vaňáková Hana"/>
    <d v="2021-11-12T00:00:00"/>
    <x v="513"/>
    <n v="6"/>
    <n v="4"/>
    <s v="3011"/>
    <n v="89301301"/>
    <x v="2"/>
  </r>
  <r>
    <s v="5455111739"/>
    <s v="Vaňáková Hana"/>
    <d v="2022-11-23T00:00:00"/>
    <x v="426"/>
    <n v="6"/>
    <n v="1"/>
    <s v="3011"/>
    <n v="89301301"/>
    <x v="1"/>
  </r>
  <r>
    <s v="5455111739"/>
    <s v="Vaňáková Hana"/>
    <d v="2023-06-05T00:00:00"/>
    <x v="675"/>
    <n v="6"/>
    <n v="1"/>
    <s v="3011"/>
    <n v="89301301"/>
    <x v="7"/>
  </r>
  <r>
    <s v="5457210165"/>
    <s v="Braunová Jarmila"/>
    <d v="2021-02-22T00:00:00"/>
    <x v="899"/>
    <n v="2"/>
    <n v="3"/>
    <s v="3011"/>
    <n v="89301301"/>
    <x v="5"/>
  </r>
  <r>
    <s v="5457210165"/>
    <s v="Braunová Jarmila"/>
    <d v="2021-03-05T00:00:00"/>
    <x v="1104"/>
    <n v="6"/>
    <n v="8"/>
    <s v="3011"/>
    <n v="89301301"/>
    <x v="19"/>
  </r>
  <r>
    <s v="5457223673"/>
    <s v="Šamajová Jana"/>
    <d v="2020-05-19T00:00:00"/>
    <x v="1105"/>
    <n v="2"/>
    <n v="3"/>
    <s v="3011"/>
    <n v="89301301"/>
    <x v="5"/>
  </r>
  <r>
    <s v="5457224520"/>
    <s v="Přehnilová Jiřina"/>
    <d v="2021-04-13T00:00:00"/>
    <x v="1025"/>
    <n v="2"/>
    <n v="5"/>
    <s v="3011"/>
    <n v="89301301"/>
    <x v="5"/>
  </r>
  <r>
    <s v="5458100670"/>
    <s v="Vyroubalová Pavla"/>
    <d v="2020-10-26T00:00:00"/>
    <x v="538"/>
    <n v="6"/>
    <n v="1"/>
    <s v="3011"/>
    <n v="89301301"/>
    <x v="2"/>
  </r>
  <r>
    <s v="5458280289"/>
    <s v="Marešová Hana"/>
    <d v="2023-10-10T00:00:00"/>
    <x v="666"/>
    <n v="6"/>
    <n v="4"/>
    <s v="3011"/>
    <n v="89301301"/>
    <x v="0"/>
  </r>
  <r>
    <s v="5460312869"/>
    <s v="Navrátilová Milena"/>
    <d v="2021-05-19T00:00:00"/>
    <x v="1057"/>
    <n v="6"/>
    <n v="5"/>
    <s v="3011"/>
    <n v="89301301"/>
    <x v="9"/>
  </r>
  <r>
    <s v="5462092702"/>
    <s v="Pospíšilová Jana"/>
    <d v="2022-12-14T00:00:00"/>
    <x v="615"/>
    <n v="6"/>
    <n v="1"/>
    <s v="3011"/>
    <n v="89301301"/>
    <x v="10"/>
  </r>
  <r>
    <s v="5501152151"/>
    <s v="Schneider Stanislav"/>
    <d v="2022-12-21T00:00:00"/>
    <x v="1106"/>
    <n v="6"/>
    <n v="4"/>
    <s v="3011"/>
    <n v="89301301"/>
    <x v="0"/>
  </r>
  <r>
    <s v="5501222144"/>
    <s v="Zankel Leo"/>
    <d v="2020-12-21T00:00:00"/>
    <x v="164"/>
    <n v="3"/>
    <n v="1"/>
    <s v="3011"/>
    <n v="89301301"/>
    <x v="5"/>
  </r>
  <r>
    <s v="5503141633"/>
    <s v="Vytásek Vlastimil"/>
    <d v="2023-11-24T00:00:00"/>
    <x v="923"/>
    <n v="6"/>
    <n v="1"/>
    <s v="3011"/>
    <n v="89301301"/>
    <x v="1"/>
  </r>
  <r>
    <s v="5503272269"/>
    <s v="Rotter Jaroslav"/>
    <d v="2021-04-11T00:00:00"/>
    <x v="389"/>
    <n v="6"/>
    <n v="5"/>
    <s v="3011"/>
    <n v="89301301"/>
    <x v="4"/>
  </r>
  <r>
    <s v="5504181903"/>
    <s v="Šoustal Karel"/>
    <d v="2023-09-25T00:00:00"/>
    <x v="486"/>
    <n v="6"/>
    <n v="1"/>
    <s v="3011"/>
    <n v="89301301"/>
    <x v="1"/>
  </r>
  <r>
    <s v="5507080601"/>
    <s v="Kubát Jaroslav"/>
    <d v="2020-04-17T00:00:00"/>
    <x v="282"/>
    <n v="6"/>
    <n v="4"/>
    <s v="3011"/>
    <n v="89301301"/>
    <x v="23"/>
  </r>
  <r>
    <s v="5507081503"/>
    <s v="Přikryl Jan"/>
    <d v="2021-08-26T00:00:00"/>
    <x v="741"/>
    <n v="6"/>
    <n v="4"/>
    <s v="3011"/>
    <n v="89301301"/>
    <x v="6"/>
  </r>
  <r>
    <s v="5507191041"/>
    <s v="Musil Bohumír"/>
    <d v="2022-03-02T00:00:00"/>
    <x v="198"/>
    <n v="6"/>
    <n v="1"/>
    <s v="3011"/>
    <n v="89301301"/>
    <x v="9"/>
  </r>
  <r>
    <s v="5509101389"/>
    <s v="Šoltys Miroslav"/>
    <d v="2020-06-09T00:00:00"/>
    <x v="850"/>
    <n v="6"/>
    <n v="1"/>
    <s v="3011"/>
    <n v="89301301"/>
    <x v="23"/>
  </r>
  <r>
    <s v="5512191652"/>
    <s v="Ficht Stanislav"/>
    <d v="2021-05-19T00:00:00"/>
    <x v="160"/>
    <n v="6"/>
    <n v="5"/>
    <s v="3011"/>
    <n v="89301301"/>
    <x v="33"/>
  </r>
  <r>
    <s v="5551261331"/>
    <s v="Bogarová Hana"/>
    <d v="2021-12-03T00:00:00"/>
    <x v="78"/>
    <n v="6"/>
    <n v="1"/>
    <s v="3011"/>
    <n v="89301301"/>
    <x v="30"/>
  </r>
  <r>
    <s v="5553222246"/>
    <s v="Dreslerová Růžena"/>
    <d v="2021-03-09T00:00:00"/>
    <x v="1018"/>
    <n v="3"/>
    <n v="5"/>
    <s v="3011"/>
    <n v="89301301"/>
    <x v="5"/>
  </r>
  <r>
    <s v="5553310598"/>
    <s v="Sotorníková Eva"/>
    <d v="2022-04-08T00:00:00"/>
    <x v="963"/>
    <n v="6"/>
    <n v="3"/>
    <s v="3011"/>
    <n v="89301301"/>
    <x v="10"/>
  </r>
  <r>
    <s v="5557202211"/>
    <s v="Bradová Romana"/>
    <d v="2021-01-22T00:00:00"/>
    <x v="11"/>
    <n v="6"/>
    <n v="1"/>
    <s v="3011"/>
    <n v="89301301"/>
    <x v="1"/>
  </r>
  <r>
    <s v="5557270686"/>
    <s v="Bundilová Ivana"/>
    <d v="2021-01-08T00:00:00"/>
    <x v="694"/>
    <n v="2"/>
    <n v="1"/>
    <s v="3011"/>
    <n v="89301301"/>
    <x v="5"/>
  </r>
  <r>
    <s v="5558201198"/>
    <s v="Wernerová Jana"/>
    <d v="2023-11-10T00:00:00"/>
    <x v="86"/>
    <n v="6"/>
    <n v="3"/>
    <s v="3011"/>
    <n v="89301301"/>
    <x v="6"/>
  </r>
  <r>
    <s v="5558241854"/>
    <s v="Ferenčíková Eva"/>
    <d v="2021-01-12T00:00:00"/>
    <x v="353"/>
    <n v="6"/>
    <n v="5"/>
    <s v="3011"/>
    <n v="89301301"/>
    <x v="1"/>
  </r>
  <r>
    <s v="5558291761"/>
    <s v="Novotná Miloslava"/>
    <d v="2022-06-22T00:00:00"/>
    <x v="784"/>
    <n v="6"/>
    <n v="4"/>
    <s v="3011"/>
    <n v="89301301"/>
    <x v="6"/>
  </r>
  <r>
    <s v="5559161278"/>
    <s v="Urbanová Milena"/>
    <d v="2021-03-09T00:00:00"/>
    <x v="742"/>
    <n v="7"/>
    <n v="1"/>
    <s v="3011"/>
    <n v="89301301"/>
    <x v="5"/>
  </r>
  <r>
    <s v="5559261653"/>
    <s v="Březinová Eva"/>
    <d v="2021-09-23T00:00:00"/>
    <x v="458"/>
    <n v="6"/>
    <n v="1"/>
    <s v="3011"/>
    <n v="89301301"/>
    <x v="9"/>
  </r>
  <r>
    <s v="5560211426"/>
    <s v="Vrbová Miluše"/>
    <d v="2021-06-15T00:00:00"/>
    <x v="1054"/>
    <n v="6"/>
    <n v="3"/>
    <s v="3011"/>
    <n v="89301301"/>
    <x v="44"/>
  </r>
  <r>
    <s v="5560211426"/>
    <s v="Vrbová Miluše"/>
    <d v="2021-06-23T00:00:00"/>
    <x v="637"/>
    <n v="6"/>
    <n v="4"/>
    <s v="3011"/>
    <n v="89301301"/>
    <x v="1"/>
  </r>
  <r>
    <s v="5561101436"/>
    <s v="Cenklová Jitka"/>
    <d v="2020-05-04T00:00:00"/>
    <x v="245"/>
    <n v="6"/>
    <n v="1"/>
    <s v="3011"/>
    <n v="89301301"/>
    <x v="17"/>
  </r>
  <r>
    <s v="5561101436"/>
    <s v="Cenklová Jitka"/>
    <d v="2020-10-13T00:00:00"/>
    <x v="9"/>
    <n v="2"/>
    <n v="1"/>
    <s v="3011"/>
    <n v="89301301"/>
    <x v="5"/>
  </r>
  <r>
    <s v="5601111989"/>
    <s v="Švestka Petr"/>
    <d v="2020-08-25T00:00:00"/>
    <x v="661"/>
    <n v="6"/>
    <n v="1"/>
    <s v="3011"/>
    <n v="89301301"/>
    <x v="23"/>
  </r>
  <r>
    <s v="5602281751"/>
    <s v="Švéda Ladislav"/>
    <d v="2023-07-25T00:00:00"/>
    <x v="988"/>
    <n v="6"/>
    <n v="1"/>
    <s v="3011"/>
    <n v="89301301"/>
    <x v="6"/>
  </r>
  <r>
    <s v="5604202120"/>
    <s v="Ševčík Karel"/>
    <d v="2022-08-09T00:00:00"/>
    <x v="1107"/>
    <n v="6"/>
    <n v="4"/>
    <s v="3011"/>
    <n v="89301301"/>
    <x v="25"/>
  </r>
  <r>
    <s v="5606101446"/>
    <s v="Tutka Drahomír"/>
    <d v="2021-12-06T00:00:00"/>
    <x v="429"/>
    <n v="6"/>
    <n v="3"/>
    <s v="3011"/>
    <n v="89301301"/>
    <x v="4"/>
  </r>
  <r>
    <s v="5606181031"/>
    <s v="Smékal Milan"/>
    <d v="2020-12-22T00:00:00"/>
    <x v="1031"/>
    <n v="6"/>
    <n v="1"/>
    <s v="3011"/>
    <n v="89301301"/>
    <x v="5"/>
  </r>
  <r>
    <s v="5607031375"/>
    <s v="Feik Jiří"/>
    <d v="2021-11-25T00:00:00"/>
    <x v="798"/>
    <n v="6"/>
    <n v="5"/>
    <s v="3011"/>
    <n v="89301301"/>
    <x v="30"/>
  </r>
  <r>
    <s v="5608050778"/>
    <s v="Kutina Antonín"/>
    <d v="2022-04-05T00:00:00"/>
    <x v="935"/>
    <n v="6"/>
    <n v="1"/>
    <s v="3011"/>
    <n v="89301301"/>
    <x v="1"/>
  </r>
  <r>
    <s v="5609051140"/>
    <s v="Nejezchleba Jaromír"/>
    <d v="2021-01-16T00:00:00"/>
    <x v="687"/>
    <n v="6"/>
    <n v="3"/>
    <s v="3011"/>
    <n v="89301301"/>
    <x v="11"/>
  </r>
  <r>
    <s v="5609201543"/>
    <s v="Zdražil Pavel"/>
    <d v="2021-02-23T00:00:00"/>
    <x v="386"/>
    <n v="3"/>
    <n v="1"/>
    <s v="3011"/>
    <n v="89301301"/>
    <x v="5"/>
  </r>
  <r>
    <s v="5611211243"/>
    <s v="Žák Mojmír"/>
    <d v="2022-02-17T00:00:00"/>
    <x v="799"/>
    <n v="6"/>
    <n v="3"/>
    <s v="3011"/>
    <n v="89301301"/>
    <x v="1"/>
  </r>
  <r>
    <s v="5611211243"/>
    <s v="Žák Mojmír"/>
    <d v="2022-02-25T00:00:00"/>
    <x v="156"/>
    <n v="6"/>
    <n v="3"/>
    <s v="3011"/>
    <n v="89301301"/>
    <x v="1"/>
  </r>
  <r>
    <s v="5612042491"/>
    <s v="Klimek Jaroslav"/>
    <d v="2021-04-12T00:00:00"/>
    <x v="927"/>
    <n v="6"/>
    <n v="1"/>
    <s v="3011"/>
    <n v="89301301"/>
    <x v="6"/>
  </r>
  <r>
    <s v="5612090704"/>
    <s v="Smrž František"/>
    <d v="2021-03-03T00:00:00"/>
    <x v="690"/>
    <n v="3"/>
    <n v="5"/>
    <s v="3011"/>
    <n v="89301301"/>
    <x v="5"/>
  </r>
  <r>
    <s v="5612100538"/>
    <s v="Verosta Pavel"/>
    <d v="2021-01-17T00:00:00"/>
    <x v="144"/>
    <n v="6"/>
    <n v="1"/>
    <s v="3011"/>
    <n v="89301301"/>
    <x v="24"/>
  </r>
  <r>
    <s v="5612141293"/>
    <s v="Pekař František"/>
    <d v="2021-04-17T00:00:00"/>
    <x v="1108"/>
    <n v="7"/>
    <n v="1"/>
    <s v="3011"/>
    <n v="89301301"/>
    <x v="5"/>
  </r>
  <r>
    <s v="5651082019"/>
    <s v="Hanzelová Renáta"/>
    <d v="2023-09-13T00:00:00"/>
    <x v="215"/>
    <n v="6"/>
    <n v="1"/>
    <s v="3011"/>
    <n v="89301301"/>
    <x v="1"/>
  </r>
  <r>
    <s v="5651191535"/>
    <s v="Lachnitová Dagmar"/>
    <d v="2021-06-22T00:00:00"/>
    <x v="556"/>
    <n v="6"/>
    <n v="1"/>
    <s v="3011"/>
    <n v="89301301"/>
    <x v="10"/>
  </r>
  <r>
    <s v="5654141306"/>
    <s v="Hrbáčková Zdenka"/>
    <d v="2021-07-01T00:00:00"/>
    <x v="593"/>
    <n v="6"/>
    <n v="1"/>
    <s v="3011"/>
    <n v="89301301"/>
    <x v="30"/>
  </r>
  <r>
    <s v="5654251350"/>
    <s v="Gundelová Jarmila"/>
    <d v="2021-01-27T00:00:00"/>
    <x v="1087"/>
    <n v="2"/>
    <n v="3"/>
    <s v="3011"/>
    <n v="89301301"/>
    <x v="5"/>
  </r>
  <r>
    <s v="5655142053"/>
    <s v="Kubová Eliška"/>
    <d v="2021-11-22T00:00:00"/>
    <x v="1044"/>
    <n v="6"/>
    <n v="1"/>
    <s v="3011"/>
    <n v="89301301"/>
    <x v="6"/>
  </r>
  <r>
    <s v="5658301638"/>
    <s v="Lichnovská Zdenka"/>
    <d v="2023-08-15T00:00:00"/>
    <x v="276"/>
    <n v="6"/>
    <n v="4"/>
    <s v="3011"/>
    <n v="89301301"/>
    <x v="0"/>
  </r>
  <r>
    <s v="5659262400"/>
    <s v="Špičková Jana"/>
    <d v="2021-03-05T00:00:00"/>
    <x v="942"/>
    <n v="3"/>
    <n v="5"/>
    <s v="3011"/>
    <n v="89301301"/>
    <x v="5"/>
  </r>
  <r>
    <s v="5660131664"/>
    <s v="Urbášková Vladimíra"/>
    <d v="2021-03-16T00:00:00"/>
    <x v="644"/>
    <n v="6"/>
    <n v="1"/>
    <s v="3011"/>
    <n v="89301301"/>
    <x v="42"/>
  </r>
  <r>
    <s v="5660271078"/>
    <s v="Boďová Alice"/>
    <d v="2021-03-30T00:00:00"/>
    <x v="389"/>
    <n v="6"/>
    <n v="1"/>
    <s v="3011"/>
    <n v="89301301"/>
    <x v="11"/>
  </r>
  <r>
    <s v="5660280538"/>
    <s v="Brádlerová Jana"/>
    <d v="2021-11-24T00:00:00"/>
    <x v="868"/>
    <n v="6"/>
    <n v="1"/>
    <s v="3011"/>
    <n v="89301301"/>
    <x v="2"/>
  </r>
  <r>
    <s v="5661211248"/>
    <s v="Spáčilová Helena"/>
    <d v="2021-03-15T00:00:00"/>
    <x v="644"/>
    <n v="6"/>
    <n v="1"/>
    <s v="3011"/>
    <n v="89301301"/>
    <x v="5"/>
  </r>
  <r>
    <s v="5701051521"/>
    <s v="Šindler Karel"/>
    <d v="2023-09-13T00:00:00"/>
    <x v="423"/>
    <n v="6"/>
    <n v="1"/>
    <s v="3011"/>
    <n v="89301301"/>
    <x v="6"/>
  </r>
  <r>
    <s v="5704260826"/>
    <s v="Spurný Radomír"/>
    <d v="2021-11-28T00:00:00"/>
    <x v="485"/>
    <n v="6"/>
    <n v="1"/>
    <s v="3011"/>
    <n v="89301301"/>
    <x v="2"/>
  </r>
  <r>
    <s v="5704280846"/>
    <s v="Haic Zdeněk"/>
    <d v="2022-11-21T00:00:00"/>
    <x v="982"/>
    <n v="6"/>
    <n v="4"/>
    <s v="3011"/>
    <n v="89301301"/>
    <x v="37"/>
  </r>
  <r>
    <s v="5705012170"/>
    <s v="Marek Stanislav"/>
    <d v="2020-12-22T00:00:00"/>
    <x v="1031"/>
    <n v="3"/>
    <n v="1"/>
    <s v="3011"/>
    <n v="89301301"/>
    <x v="5"/>
  </r>
  <r>
    <s v="5706230915"/>
    <s v="Valoušek Jiří"/>
    <d v="2020-11-08T00:00:00"/>
    <x v="998"/>
    <n v="3"/>
    <n v="1"/>
    <s v="3011"/>
    <n v="89301301"/>
    <x v="5"/>
  </r>
  <r>
    <s v="5707141957"/>
    <s v="Navrátil Jan"/>
    <d v="2021-03-01T00:00:00"/>
    <x v="899"/>
    <n v="2"/>
    <n v="4"/>
    <s v="3011"/>
    <n v="89301301"/>
    <x v="5"/>
  </r>
  <r>
    <s v="5708111662"/>
    <s v="Vodárek Milan"/>
    <d v="2021-12-22T00:00:00"/>
    <x v="878"/>
    <n v="6"/>
    <n v="3"/>
    <s v="3011"/>
    <n v="89301301"/>
    <x v="48"/>
  </r>
  <r>
    <s v="5708111662"/>
    <s v="Vodárek Milan"/>
    <d v="2022-01-11T00:00:00"/>
    <x v="291"/>
    <n v="6"/>
    <n v="4"/>
    <s v="3011"/>
    <n v="89301301"/>
    <x v="23"/>
  </r>
  <r>
    <s v="5709050545"/>
    <s v="Frýdl Josef"/>
    <d v="2020-11-17T00:00:00"/>
    <x v="1109"/>
    <n v="2"/>
    <n v="3"/>
    <s v="3011"/>
    <n v="89301301"/>
    <x v="5"/>
  </r>
  <r>
    <s v="5711240964"/>
    <s v="Mazánek Bohumil"/>
    <d v="2022-01-26T00:00:00"/>
    <x v="652"/>
    <n v="6"/>
    <n v="1"/>
    <s v="3011"/>
    <n v="89301301"/>
    <x v="9"/>
  </r>
  <r>
    <s v="5711262128"/>
    <s v="Tomek Jiří"/>
    <d v="2023-10-24T00:00:00"/>
    <x v="253"/>
    <n v="6"/>
    <n v="5"/>
    <s v="3011"/>
    <n v="89301301"/>
    <x v="6"/>
  </r>
  <r>
    <s v="5712021458"/>
    <s v="Kozák Jiří"/>
    <d v="2021-01-28T00:00:00"/>
    <x v="144"/>
    <n v="6"/>
    <n v="1"/>
    <s v="3011"/>
    <n v="89301301"/>
    <x v="38"/>
  </r>
  <r>
    <s v="5751060128"/>
    <s v="Prokešová Lenka"/>
    <d v="2022-10-26T00:00:00"/>
    <x v="551"/>
    <n v="6"/>
    <n v="4"/>
    <s v="3011"/>
    <n v="89301301"/>
    <x v="0"/>
  </r>
  <r>
    <s v="5751060128"/>
    <s v="Prokešová Lenka"/>
    <d v="2023-02-06T00:00:00"/>
    <x v="1110"/>
    <n v="6"/>
    <n v="1"/>
    <s v="3011"/>
    <n v="89301301"/>
    <x v="0"/>
  </r>
  <r>
    <s v="5751231728"/>
    <s v="Kravčíková Jaroslava"/>
    <d v="2022-11-04T00:00:00"/>
    <x v="603"/>
    <n v="6"/>
    <n v="1"/>
    <s v="3011"/>
    <n v="89301301"/>
    <x v="6"/>
  </r>
  <r>
    <s v="5753081829"/>
    <s v="Šindelková Květoslav"/>
    <d v="2022-03-23T00:00:00"/>
    <x v="635"/>
    <n v="6"/>
    <n v="4"/>
    <s v="3011"/>
    <n v="89301301"/>
    <x v="39"/>
  </r>
  <r>
    <s v="5756171850"/>
    <s v="Pavelková Adéla"/>
    <d v="2021-11-24T00:00:00"/>
    <x v="3"/>
    <n v="6"/>
    <n v="5"/>
    <s v="3011"/>
    <n v="89301301"/>
    <x v="2"/>
  </r>
  <r>
    <s v="5757181639"/>
    <s v="Tomešková Alena"/>
    <d v="2023-06-15T00:00:00"/>
    <x v="1099"/>
    <n v="6"/>
    <n v="1"/>
    <s v="3011"/>
    <n v="89301301"/>
    <x v="0"/>
  </r>
  <r>
    <s v="5760031376"/>
    <s v="Cibulková Vladimíra"/>
    <d v="2021-04-26T00:00:00"/>
    <x v="1079"/>
    <n v="6"/>
    <n v="3"/>
    <s v="3011"/>
    <n v="89301301"/>
    <x v="9"/>
  </r>
  <r>
    <s v="5778518042"/>
    <m/>
    <d v="2021-05-19T00:00:00"/>
    <x v="1111"/>
    <n v="6"/>
    <n v="4"/>
    <s v="3011"/>
    <n v="89301301"/>
    <x v="48"/>
  </r>
  <r>
    <s v="5802101305"/>
    <s v="Vlach Vladimír"/>
    <d v="2021-11-04T00:00:00"/>
    <x v="368"/>
    <n v="6"/>
    <n v="4"/>
    <s v="3011"/>
    <n v="89301301"/>
    <x v="6"/>
  </r>
  <r>
    <s v="5805242091"/>
    <s v="Pochylý Zdeněk"/>
    <d v="2021-03-02T00:00:00"/>
    <x v="118"/>
    <n v="3"/>
    <n v="1"/>
    <s v="3011"/>
    <n v="89301301"/>
    <x v="5"/>
  </r>
  <r>
    <s v="5806251275"/>
    <s v="Horák Karel"/>
    <d v="2023-10-05T00:00:00"/>
    <x v="223"/>
    <n v="6"/>
    <n v="3"/>
    <s v="3011"/>
    <n v="89301301"/>
    <x v="6"/>
  </r>
  <r>
    <s v="5807191874"/>
    <s v="Pastorek Karel"/>
    <d v="2021-03-12T00:00:00"/>
    <x v="530"/>
    <n v="2"/>
    <n v="5"/>
    <s v="3011"/>
    <n v="89301301"/>
    <x v="5"/>
  </r>
  <r>
    <s v="5807270095"/>
    <s v="Valenta Břetislav"/>
    <d v="2021-04-13T00:00:00"/>
    <x v="1063"/>
    <n v="2"/>
    <n v="3"/>
    <s v="3011"/>
    <n v="89301301"/>
    <x v="5"/>
  </r>
  <r>
    <s v="5807270095"/>
    <s v="Valenta Břetislav"/>
    <d v="2021-04-21T00:00:00"/>
    <x v="1108"/>
    <n v="6"/>
    <n v="3"/>
    <s v="3011"/>
    <n v="89301301"/>
    <x v="42"/>
  </r>
  <r>
    <s v="5808070048"/>
    <s v="Benýšek Vladimír"/>
    <d v="2021-11-22T00:00:00"/>
    <x v="868"/>
    <n v="6"/>
    <n v="1"/>
    <s v="3011"/>
    <n v="89301301"/>
    <x v="2"/>
  </r>
  <r>
    <s v="5810161379"/>
    <s v="Rulíšek Josef"/>
    <d v="2021-02-09T00:00:00"/>
    <x v="1091"/>
    <n v="2"/>
    <n v="3"/>
    <s v="3011"/>
    <n v="89301301"/>
    <x v="5"/>
  </r>
  <r>
    <s v="5812221987"/>
    <s v="Balut Zdeněk"/>
    <d v="2020-10-27T00:00:00"/>
    <x v="705"/>
    <n v="3"/>
    <n v="1"/>
    <s v="3011"/>
    <n v="89301301"/>
    <x v="5"/>
  </r>
  <r>
    <s v="5812231678"/>
    <s v="Pudel Ladislav"/>
    <d v="2021-12-20T00:00:00"/>
    <x v="251"/>
    <n v="6"/>
    <n v="4"/>
    <s v="3011"/>
    <n v="89301301"/>
    <x v="2"/>
  </r>
  <r>
    <s v="5852132011"/>
    <s v="Spáčilová Hana"/>
    <d v="2021-11-29T00:00:00"/>
    <x v="781"/>
    <n v="2"/>
    <n v="1"/>
    <s v="3011"/>
    <n v="89301301"/>
    <x v="5"/>
  </r>
  <r>
    <s v="5852141229"/>
    <s v="Žilová Olga"/>
    <d v="2021-11-17T00:00:00"/>
    <x v="1112"/>
    <n v="6"/>
    <n v="1"/>
    <s v="3011"/>
    <n v="89301301"/>
    <x v="2"/>
  </r>
  <r>
    <s v="5853256475"/>
    <s v="Bednářová Mária"/>
    <d v="2023-03-09T00:00:00"/>
    <x v="743"/>
    <n v="6"/>
    <n v="1"/>
    <s v="3011"/>
    <n v="89301301"/>
    <x v="37"/>
  </r>
  <r>
    <s v="5859242004"/>
    <s v="Bryczeková Eva"/>
    <d v="2021-02-05T00:00:00"/>
    <x v="5"/>
    <n v="3"/>
    <n v="5"/>
    <s v="3011"/>
    <n v="89301301"/>
    <x v="5"/>
  </r>
  <r>
    <s v="5859260737"/>
    <s v="Němečková Marie"/>
    <d v="2022-04-11T00:00:00"/>
    <x v="154"/>
    <n v="6"/>
    <n v="1"/>
    <s v="3011"/>
    <n v="89301301"/>
    <x v="14"/>
  </r>
  <r>
    <s v="5860051098"/>
    <s v="Hönsi Junkerová Zden"/>
    <d v="2020-12-22T00:00:00"/>
    <x v="164"/>
    <n v="3"/>
    <n v="1"/>
    <s v="3011"/>
    <n v="89301301"/>
    <x v="5"/>
  </r>
  <r>
    <s v="5904021398"/>
    <s v="Příhoda Pavel"/>
    <d v="2021-03-22T00:00:00"/>
    <x v="940"/>
    <n v="6"/>
    <n v="1"/>
    <s v="3011"/>
    <n v="89301301"/>
    <x v="5"/>
  </r>
  <r>
    <s v="5904042122"/>
    <s v="Hubka Jaroslav"/>
    <d v="2021-03-14T00:00:00"/>
    <x v="118"/>
    <n v="7"/>
    <n v="5"/>
    <s v="3011"/>
    <n v="89301301"/>
    <x v="5"/>
  </r>
  <r>
    <s v="5905060205"/>
    <s v="Hergott Stanislav"/>
    <d v="2020-10-28T00:00:00"/>
    <x v="705"/>
    <n v="3"/>
    <n v="3"/>
    <s v="3011"/>
    <n v="89301301"/>
    <x v="5"/>
  </r>
  <r>
    <s v="5905081930"/>
    <s v="Blinka Jaroslav"/>
    <d v="2021-11-30T00:00:00"/>
    <x v="937"/>
    <n v="6"/>
    <n v="5"/>
    <s v="3011"/>
    <n v="89301301"/>
    <x v="2"/>
  </r>
  <r>
    <s v="5907020735"/>
    <s v="Tománek Josef"/>
    <d v="2020-11-12T00:00:00"/>
    <x v="13"/>
    <n v="6"/>
    <n v="3"/>
    <s v="3011"/>
    <n v="89301301"/>
    <x v="24"/>
  </r>
  <r>
    <s v="5909021503"/>
    <s v="Sedláček Milan"/>
    <d v="2021-02-10T00:00:00"/>
    <x v="151"/>
    <n v="2"/>
    <n v="1"/>
    <s v="3011"/>
    <n v="89301301"/>
    <x v="5"/>
  </r>
  <r>
    <s v="5910051279"/>
    <s v="Petrů Jan"/>
    <d v="2021-03-10T00:00:00"/>
    <x v="37"/>
    <n v="2"/>
    <n v="3"/>
    <s v="3011"/>
    <n v="89301301"/>
    <x v="5"/>
  </r>
  <r>
    <s v="5910291420"/>
    <s v="König Miroslav"/>
    <d v="2021-03-08T00:00:00"/>
    <x v="1035"/>
    <n v="3"/>
    <n v="5"/>
    <s v="3011"/>
    <n v="89301301"/>
    <x v="5"/>
  </r>
  <r>
    <s v="5911151257"/>
    <s v="Čuri Josef"/>
    <d v="2020-11-04T00:00:00"/>
    <x v="841"/>
    <n v="2"/>
    <n v="5"/>
    <s v="3011"/>
    <n v="89301301"/>
    <x v="5"/>
  </r>
  <r>
    <s v="5953020722"/>
    <s v="Vysloužilová Blanka"/>
    <d v="2021-11-22T00:00:00"/>
    <x v="937"/>
    <n v="6"/>
    <n v="3"/>
    <s v="3011"/>
    <n v="89301301"/>
    <x v="30"/>
  </r>
  <r>
    <s v="5953297449"/>
    <s v="Zicháčková Emília"/>
    <d v="2021-11-12T00:00:00"/>
    <x v="749"/>
    <n v="6"/>
    <n v="3"/>
    <s v="3011"/>
    <n v="89301301"/>
    <x v="2"/>
  </r>
  <r>
    <s v="5954091715"/>
    <s v="Pečinková Jitka"/>
    <d v="2020-12-21T00:00:00"/>
    <x v="760"/>
    <n v="6"/>
    <n v="1"/>
    <s v="3011"/>
    <n v="89301301"/>
    <x v="2"/>
  </r>
  <r>
    <s v="6004291293"/>
    <s v="Střípek Jiří"/>
    <d v="2021-03-09T00:00:00"/>
    <x v="1018"/>
    <n v="3"/>
    <n v="5"/>
    <s v="3011"/>
    <n v="89301301"/>
    <x v="5"/>
  </r>
  <r>
    <s v="6007271732"/>
    <s v="Dušek Miroslav"/>
    <d v="2021-11-04T00:00:00"/>
    <x v="938"/>
    <n v="6"/>
    <n v="3"/>
    <s v="3011"/>
    <n v="89301301"/>
    <x v="18"/>
  </r>
  <r>
    <s v="6007300464"/>
    <s v="Zepf Ota"/>
    <d v="2021-02-28T00:00:00"/>
    <x v="386"/>
    <n v="3"/>
    <n v="5"/>
    <s v="3011"/>
    <n v="89301301"/>
    <x v="5"/>
  </r>
  <r>
    <s v="6007310617"/>
    <s v="Elischer Ivan"/>
    <d v="2021-02-01T00:00:00"/>
    <x v="1028"/>
    <n v="6"/>
    <n v="1"/>
    <s v="3011"/>
    <n v="89301301"/>
    <x v="5"/>
  </r>
  <r>
    <s v="6055250355"/>
    <s v="Hlavinková Eva"/>
    <d v="2021-03-16T00:00:00"/>
    <x v="884"/>
    <n v="3"/>
    <n v="5"/>
    <s v="3011"/>
    <n v="89301301"/>
    <x v="5"/>
  </r>
  <r>
    <s v="6102200621"/>
    <s v="Možný Jiří"/>
    <d v="2021-12-14T00:00:00"/>
    <x v="279"/>
    <n v="6"/>
    <n v="1"/>
    <s v="3011"/>
    <n v="89301301"/>
    <x v="10"/>
  </r>
  <r>
    <s v="6107090550"/>
    <s v="Valouch Milan"/>
    <d v="2020-10-31T00:00:00"/>
    <x v="910"/>
    <n v="2"/>
    <n v="3"/>
    <s v="3011"/>
    <n v="89301301"/>
    <x v="5"/>
  </r>
  <r>
    <s v="6110041960"/>
    <s v="Duraj Josef"/>
    <d v="2021-01-02T00:00:00"/>
    <x v="492"/>
    <n v="3"/>
    <n v="5"/>
    <s v="3011"/>
    <n v="89301301"/>
    <x v="5"/>
  </r>
  <r>
    <s v="6110180901"/>
    <s v="Volek František"/>
    <d v="2021-01-03T00:00:00"/>
    <x v="351"/>
    <n v="2"/>
    <n v="1"/>
    <s v="3011"/>
    <n v="89301301"/>
    <x v="5"/>
  </r>
  <r>
    <s v="6112301668"/>
    <s v="Grézl Stanislav"/>
    <d v="2020-11-23T00:00:00"/>
    <x v="902"/>
    <n v="6"/>
    <n v="3"/>
    <s v="3011"/>
    <n v="89301301"/>
    <x v="12"/>
  </r>
  <r>
    <s v="6154271024"/>
    <s v="Zdražilová Miloslava"/>
    <d v="2021-02-26T00:00:00"/>
    <x v="1035"/>
    <n v="3"/>
    <n v="1"/>
    <s v="3011"/>
    <n v="89301301"/>
    <x v="5"/>
  </r>
  <r>
    <s v="6156201898"/>
    <s v="Gáborová Halina"/>
    <d v="2021-11-30T00:00:00"/>
    <x v="78"/>
    <n v="6"/>
    <n v="1"/>
    <s v="3011"/>
    <n v="89301301"/>
    <x v="2"/>
  </r>
  <r>
    <s v="6204177507"/>
    <s v="Chalupa Ivo"/>
    <d v="2020-11-19T00:00:00"/>
    <x v="801"/>
    <n v="6"/>
    <n v="3"/>
    <s v="3011"/>
    <n v="89301301"/>
    <x v="24"/>
  </r>
  <r>
    <s v="6205120900"/>
    <s v="Hajný Miroslav"/>
    <d v="2021-01-21T00:00:00"/>
    <x v="144"/>
    <n v="3"/>
    <n v="1"/>
    <s v="3011"/>
    <n v="89301301"/>
    <x v="5"/>
  </r>
  <r>
    <s v="6207072058"/>
    <s v="Martinovský Jaroslav"/>
    <d v="2021-11-21T00:00:00"/>
    <x v="820"/>
    <n v="2"/>
    <n v="1"/>
    <s v="3011"/>
    <n v="89301301"/>
    <x v="4"/>
  </r>
  <r>
    <s v="6207201858"/>
    <s v="Kozelka Jan"/>
    <d v="2021-04-23T00:00:00"/>
    <x v="1079"/>
    <n v="2"/>
    <n v="3"/>
    <s v="3011"/>
    <n v="89301301"/>
    <x v="5"/>
  </r>
  <r>
    <s v="6208080318"/>
    <s v="Černil Michal"/>
    <d v="2021-04-11T00:00:00"/>
    <x v="903"/>
    <n v="6"/>
    <n v="5"/>
    <s v="3011"/>
    <n v="89301301"/>
    <x v="4"/>
  </r>
  <r>
    <s v="6211270296"/>
    <s v="Schön Vladimír"/>
    <d v="2021-11-26T00:00:00"/>
    <x v="78"/>
    <n v="6"/>
    <n v="5"/>
    <s v="3011"/>
    <n v="89301301"/>
    <x v="2"/>
  </r>
  <r>
    <s v="6212070337"/>
    <s v="Sokol Tomáš"/>
    <d v="2020-11-15T00:00:00"/>
    <x v="13"/>
    <n v="2"/>
    <n v="1"/>
    <s v="3011"/>
    <n v="89301301"/>
    <x v="5"/>
  </r>
  <r>
    <s v="6254020080"/>
    <s v="Brůžová Miloslava"/>
    <d v="2020-10-28T00:00:00"/>
    <x v="865"/>
    <n v="2"/>
    <n v="1"/>
    <s v="3011"/>
    <n v="89301301"/>
    <x v="5"/>
  </r>
  <r>
    <s v="6255070184"/>
    <s v="Štveráková Zdenka"/>
    <d v="2021-01-25T00:00:00"/>
    <x v="622"/>
    <n v="3"/>
    <n v="1"/>
    <s v="3011"/>
    <n v="89301301"/>
    <x v="5"/>
  </r>
  <r>
    <s v="6258282107"/>
    <s v="Skácelová Hana"/>
    <d v="2021-03-16T00:00:00"/>
    <x v="884"/>
    <n v="2"/>
    <n v="1"/>
    <s v="3011"/>
    <n v="89301301"/>
    <x v="5"/>
  </r>
  <r>
    <s v="6259240306"/>
    <s v="Bosáková Hana"/>
    <d v="2020-10-26T00:00:00"/>
    <x v="419"/>
    <n v="6"/>
    <n v="1"/>
    <s v="3011"/>
    <n v="89301301"/>
    <x v="5"/>
  </r>
  <r>
    <s v="6260061445"/>
    <s v="Šindlerová Sylva"/>
    <d v="2021-03-04T00:00:00"/>
    <x v="37"/>
    <n v="1"/>
    <n v="1"/>
    <s v="3011"/>
    <n v="89301301"/>
    <x v="5"/>
  </r>
  <r>
    <s v="6304030590"/>
    <s v="Dobeš Vladimír"/>
    <d v="2020-11-07T00:00:00"/>
    <x v="910"/>
    <n v="6"/>
    <n v="1"/>
    <s v="3011"/>
    <n v="89301301"/>
    <x v="5"/>
  </r>
  <r>
    <s v="6305022152"/>
    <s v="Tozzi di Angelo Igor"/>
    <d v="2020-10-27T00:00:00"/>
    <x v="419"/>
    <n v="3"/>
    <n v="3"/>
    <s v="3011"/>
    <n v="89301301"/>
    <x v="5"/>
  </r>
  <r>
    <s v="6306281619"/>
    <s v="Navrátil Vladimír"/>
    <d v="2021-04-14T00:00:00"/>
    <x v="697"/>
    <n v="3"/>
    <n v="3"/>
    <s v="3011"/>
    <n v="89301301"/>
    <x v="5"/>
  </r>
  <r>
    <s v="6308122227"/>
    <s v="Kučera Antonín"/>
    <d v="2021-03-09T00:00:00"/>
    <x v="1018"/>
    <n v="3"/>
    <n v="3"/>
    <s v="3011"/>
    <n v="89301301"/>
    <x v="5"/>
  </r>
  <r>
    <s v="6309251553"/>
    <s v="Lízal Vladimír"/>
    <d v="2021-01-03T00:00:00"/>
    <x v="911"/>
    <n v="6"/>
    <n v="1"/>
    <s v="3011"/>
    <n v="89301301"/>
    <x v="5"/>
  </r>
  <r>
    <s v="6310050912"/>
    <s v="Soural Jan"/>
    <d v="2021-11-10T00:00:00"/>
    <x v="252"/>
    <n v="6"/>
    <n v="1"/>
    <s v="3011"/>
    <n v="89301301"/>
    <x v="10"/>
  </r>
  <r>
    <s v="6353170076"/>
    <s v="Babišová Miroslava"/>
    <d v="2021-04-24T00:00:00"/>
    <x v="617"/>
    <n v="6"/>
    <n v="3"/>
    <s v="3011"/>
    <n v="89301301"/>
    <x v="21"/>
  </r>
  <r>
    <s v="6354051770"/>
    <s v="Valentová Hana"/>
    <d v="2021-04-19T00:00:00"/>
    <x v="1113"/>
    <n v="6"/>
    <n v="1"/>
    <s v="3011"/>
    <n v="89301301"/>
    <x v="5"/>
  </r>
  <r>
    <s v="6404100406"/>
    <s v="Pelíšek Jaroslav"/>
    <d v="2021-11-25T00:00:00"/>
    <x v="485"/>
    <n v="6"/>
    <n v="4"/>
    <s v="3011"/>
    <n v="89301301"/>
    <x v="2"/>
  </r>
  <r>
    <s v="6404257442"/>
    <s v="Svitlovskyy Yevheniy"/>
    <d v="2021-11-29T00:00:00"/>
    <x v="937"/>
    <n v="6"/>
    <n v="5"/>
    <s v="3011"/>
    <n v="89301301"/>
    <x v="9"/>
  </r>
  <r>
    <s v="6405161290"/>
    <s v="Tylšar Alois"/>
    <d v="2020-11-20T00:00:00"/>
    <x v="384"/>
    <n v="6"/>
    <n v="3"/>
    <s v="3011"/>
    <n v="89301301"/>
    <x v="1"/>
  </r>
  <r>
    <s v="6405280684"/>
    <s v="Večeř Vlastimil"/>
    <d v="2021-01-29T00:00:00"/>
    <x v="249"/>
    <n v="6"/>
    <n v="1"/>
    <s v="3011"/>
    <n v="89301301"/>
    <x v="6"/>
  </r>
  <r>
    <s v="6410221565"/>
    <s v="Skříšovský Jiří"/>
    <d v="2021-03-28T00:00:00"/>
    <x v="298"/>
    <n v="6"/>
    <n v="5"/>
    <s v="3011"/>
    <n v="89301301"/>
    <x v="37"/>
  </r>
  <r>
    <s v="6410310159"/>
    <s v="Čuda Lubomír"/>
    <d v="2021-03-12T00:00:00"/>
    <x v="118"/>
    <n v="3"/>
    <n v="5"/>
    <s v="3011"/>
    <n v="89301301"/>
    <x v="5"/>
  </r>
  <r>
    <s v="6454081546"/>
    <s v="Gábová Karla"/>
    <d v="2020-12-01T00:00:00"/>
    <x v="75"/>
    <n v="2"/>
    <n v="1"/>
    <s v="3011"/>
    <n v="89301301"/>
    <x v="5"/>
  </r>
  <r>
    <s v="6454140231"/>
    <s v="Skopalová Zdenka"/>
    <d v="2021-03-02T00:00:00"/>
    <x v="1084"/>
    <n v="6"/>
    <n v="3"/>
    <s v="3011"/>
    <n v="89301301"/>
    <x v="38"/>
  </r>
  <r>
    <s v="6460251380"/>
    <s v="Výkrutíková Pavlína"/>
    <d v="2021-01-13T00:00:00"/>
    <x v="694"/>
    <n v="2"/>
    <n v="1"/>
    <s v="3011"/>
    <n v="89301301"/>
    <x v="5"/>
  </r>
  <r>
    <s v="6502010229"/>
    <s v="Oščádal Zbyněk"/>
    <d v="2020-10-26T00:00:00"/>
    <x v="608"/>
    <n v="6"/>
    <n v="3"/>
    <s v="3011"/>
    <n v="89301301"/>
    <x v="5"/>
  </r>
  <r>
    <s v="6503120382"/>
    <s v="Tichý Jiří"/>
    <d v="2021-02-22T00:00:00"/>
    <x v="365"/>
    <n v="3"/>
    <n v="1"/>
    <s v="3011"/>
    <n v="89301301"/>
    <x v="5"/>
  </r>
  <r>
    <s v="6503230448"/>
    <s v="Synek Dušan"/>
    <d v="2021-03-31T00:00:00"/>
    <x v="463"/>
    <n v="6"/>
    <n v="3"/>
    <s v="3011"/>
    <n v="89301301"/>
    <x v="6"/>
  </r>
  <r>
    <s v="6554081875"/>
    <s v="Mazánková Radka"/>
    <d v="2020-11-09T00:00:00"/>
    <x v="841"/>
    <n v="1"/>
    <n v="3"/>
    <s v="3011"/>
    <n v="89301301"/>
    <x v="5"/>
  </r>
  <r>
    <s v="6555281161"/>
    <s v="Topičová Zuzana"/>
    <d v="2020-11-30T00:00:00"/>
    <x v="75"/>
    <n v="6"/>
    <n v="3"/>
    <s v="3011"/>
    <n v="89301301"/>
    <x v="1"/>
  </r>
  <r>
    <s v="6556167332"/>
    <s v="Oračková Alžběta"/>
    <d v="2021-04-03T00:00:00"/>
    <x v="800"/>
    <n v="3"/>
    <n v="1"/>
    <s v="3011"/>
    <n v="89301301"/>
    <x v="5"/>
  </r>
  <r>
    <s v="6608221257"/>
    <s v="Dlouhý Vojtěch"/>
    <d v="2020-11-06T00:00:00"/>
    <x v="101"/>
    <n v="6"/>
    <n v="1"/>
    <s v="3011"/>
    <n v="89301301"/>
    <x v="5"/>
  </r>
  <r>
    <s v="6611150403"/>
    <s v="Růžička Vladimír"/>
    <d v="2021-12-27T00:00:00"/>
    <x v="188"/>
    <n v="6"/>
    <n v="1"/>
    <s v="3011"/>
    <n v="89301301"/>
    <x v="24"/>
  </r>
  <r>
    <s v="6652050075"/>
    <s v="Molnárová Lenka"/>
    <d v="2020-12-26T00:00:00"/>
    <x v="234"/>
    <n v="2"/>
    <n v="1"/>
    <s v="3011"/>
    <n v="89301301"/>
    <x v="5"/>
  </r>
  <r>
    <s v="6653011640"/>
    <s v="Sukdolová Hana"/>
    <d v="2021-04-10T00:00:00"/>
    <x v="389"/>
    <n v="6"/>
    <n v="1"/>
    <s v="3011"/>
    <n v="89301301"/>
    <x v="1"/>
  </r>
  <r>
    <s v="6654190158"/>
    <s v="Balážová Renata"/>
    <d v="2021-04-05T00:00:00"/>
    <x v="662"/>
    <n v="3"/>
    <n v="5"/>
    <s v="3011"/>
    <n v="89301301"/>
    <x v="5"/>
  </r>
  <r>
    <s v="6654240318"/>
    <s v="Blaťáková Iveta"/>
    <d v="2021-03-10T00:00:00"/>
    <x v="118"/>
    <n v="2"/>
    <n v="4"/>
    <s v="3011"/>
    <n v="89301301"/>
    <x v="5"/>
  </r>
  <r>
    <s v="6656237236"/>
    <s v="Bartková Natalija"/>
    <d v="2021-11-25T00:00:00"/>
    <x v="680"/>
    <n v="6"/>
    <n v="1"/>
    <s v="3011"/>
    <n v="89301301"/>
    <x v="2"/>
  </r>
  <r>
    <s v="6658200373"/>
    <s v="Sandnerová Sylva"/>
    <d v="2021-11-26T00:00:00"/>
    <x v="485"/>
    <n v="6"/>
    <n v="1"/>
    <s v="3011"/>
    <n v="89301301"/>
    <x v="2"/>
  </r>
  <r>
    <s v="6704050595"/>
    <s v="Blažkovský Petr"/>
    <d v="2021-12-27T00:00:00"/>
    <x v="475"/>
    <n v="6"/>
    <n v="3"/>
    <s v="3011"/>
    <n v="89301301"/>
    <x v="24"/>
  </r>
  <r>
    <s v="6704050595"/>
    <s v="Blažkovský Petr"/>
    <d v="2022-01-01T00:00:00"/>
    <x v="949"/>
    <n v="6"/>
    <n v="3"/>
    <s v="3011"/>
    <n v="89301301"/>
    <x v="5"/>
  </r>
  <r>
    <s v="6751150362"/>
    <s v="Soukopová Libuše"/>
    <d v="2021-03-02T00:00:00"/>
    <x v="1018"/>
    <n v="3"/>
    <n v="1"/>
    <s v="3011"/>
    <n v="89301301"/>
    <x v="5"/>
  </r>
  <r>
    <s v="6752100069"/>
    <s v="Bilá Dana"/>
    <d v="2021-03-17T00:00:00"/>
    <x v="742"/>
    <n v="2"/>
    <n v="5"/>
    <s v="3011"/>
    <n v="89301301"/>
    <x v="5"/>
  </r>
  <r>
    <s v="6760042091"/>
    <s v="Rozkošná Jitka"/>
    <d v="2021-04-13T00:00:00"/>
    <x v="1108"/>
    <n v="2"/>
    <n v="1"/>
    <s v="3011"/>
    <n v="89301301"/>
    <x v="5"/>
  </r>
  <r>
    <s v="6802071034"/>
    <s v="Juřínek Antonín"/>
    <d v="2021-02-27T00:00:00"/>
    <x v="148"/>
    <n v="2"/>
    <n v="5"/>
    <s v="3011"/>
    <n v="89301301"/>
    <x v="5"/>
  </r>
  <r>
    <s v="6802151433"/>
    <s v="Soldán Miroslav"/>
    <d v="2021-02-02T00:00:00"/>
    <x v="5"/>
    <n v="6"/>
    <n v="3"/>
    <s v="3011"/>
    <n v="89301301"/>
    <x v="5"/>
  </r>
  <r>
    <s v="6803141609"/>
    <s v="Bláha Miloslav"/>
    <d v="2021-04-14T00:00:00"/>
    <x v="697"/>
    <n v="2"/>
    <n v="1"/>
    <s v="3011"/>
    <n v="89301301"/>
    <x v="5"/>
  </r>
  <r>
    <s v="6810071114"/>
    <s v="Vlk Václav"/>
    <d v="2021-11-27T00:00:00"/>
    <x v="241"/>
    <n v="3"/>
    <n v="3"/>
    <s v="3011"/>
    <n v="89301301"/>
    <x v="5"/>
  </r>
  <r>
    <s v="6856111075"/>
    <s v="Kašná Lenka"/>
    <d v="2021-12-23T00:00:00"/>
    <x v="932"/>
    <n v="6"/>
    <n v="3"/>
    <s v="3011"/>
    <n v="89301301"/>
    <x v="29"/>
  </r>
  <r>
    <s v="6857150509"/>
    <s v="Melková Hana"/>
    <d v="2021-02-16T00:00:00"/>
    <x v="6"/>
    <n v="6"/>
    <n v="1"/>
    <s v="3011"/>
    <n v="89301301"/>
    <x v="10"/>
  </r>
  <r>
    <s v="6859160891"/>
    <s v="Kaňkovská Karin"/>
    <d v="2021-03-23T00:00:00"/>
    <x v="928"/>
    <n v="3"/>
    <n v="4"/>
    <s v="3011"/>
    <n v="89301301"/>
    <x v="5"/>
  </r>
  <r>
    <s v="6952214478"/>
    <s v="Vychodilová Světlana"/>
    <d v="2020-11-19T00:00:00"/>
    <x v="762"/>
    <n v="6"/>
    <n v="1"/>
    <s v="3011"/>
    <n v="89301301"/>
    <x v="1"/>
  </r>
  <r>
    <s v="6955235364"/>
    <s v="Vlachová Martina"/>
    <d v="2021-12-15T00:00:00"/>
    <x v="279"/>
    <n v="6"/>
    <n v="4"/>
    <s v="3011"/>
    <n v="89301301"/>
    <x v="2"/>
  </r>
  <r>
    <s v="7002025338"/>
    <s v="Hájek Jiří"/>
    <d v="2021-11-12T00:00:00"/>
    <x v="749"/>
    <n v="6"/>
    <n v="4"/>
    <s v="3011"/>
    <n v="89301301"/>
    <x v="24"/>
  </r>
  <r>
    <s v="7004114986"/>
    <s v="Bernatik Petr"/>
    <d v="2021-01-10T00:00:00"/>
    <x v="1062"/>
    <n v="3"/>
    <n v="1"/>
    <s v="3011"/>
    <n v="89301301"/>
    <x v="5"/>
  </r>
  <r>
    <s v="7006014851"/>
    <s v="Ježek Antonín"/>
    <d v="2021-03-29T00:00:00"/>
    <x v="940"/>
    <n v="6"/>
    <n v="5"/>
    <s v="3011"/>
    <n v="89301301"/>
    <x v="11"/>
  </r>
  <r>
    <s v="7111295334"/>
    <s v="Škrla Petr"/>
    <d v="2021-02-19T00:00:00"/>
    <x v="1053"/>
    <n v="3"/>
    <n v="1"/>
    <s v="3011"/>
    <n v="89301301"/>
    <x v="5"/>
  </r>
  <r>
    <s v="7152125321"/>
    <s v="Zaoralová Monika"/>
    <d v="2020-10-26T00:00:00"/>
    <x v="1114"/>
    <n v="6"/>
    <n v="1"/>
    <s v="3011"/>
    <n v="89301301"/>
    <x v="5"/>
  </r>
  <r>
    <s v="7153165327"/>
    <s v="Milatová Marcela"/>
    <d v="2021-01-23T00:00:00"/>
    <x v="924"/>
    <n v="6"/>
    <n v="5"/>
    <s v="3011"/>
    <n v="89301301"/>
    <x v="1"/>
  </r>
  <r>
    <s v="7153255076"/>
    <s v="Madrová Renáta"/>
    <d v="2021-11-29T00:00:00"/>
    <x v="579"/>
    <n v="6"/>
    <n v="1"/>
    <s v="3011"/>
    <n v="89301301"/>
    <x v="30"/>
  </r>
  <r>
    <s v="7153265790"/>
    <s v="Krivošejová Anděla"/>
    <d v="2021-01-28T00:00:00"/>
    <x v="622"/>
    <n v="3"/>
    <n v="5"/>
    <s v="3011"/>
    <n v="89301301"/>
    <x v="5"/>
  </r>
  <r>
    <s v="7205185317"/>
    <s v="Kryl Vojtěch"/>
    <d v="2020-11-19T00:00:00"/>
    <x v="465"/>
    <n v="6"/>
    <n v="1"/>
    <s v="3011"/>
    <n v="89301301"/>
    <x v="24"/>
  </r>
  <r>
    <s v="7255125691"/>
    <s v="Krejčí Iveta"/>
    <d v="2021-03-05T00:00:00"/>
    <x v="1115"/>
    <n v="6"/>
    <n v="1"/>
    <s v="3011"/>
    <n v="89301301"/>
    <x v="0"/>
  </r>
  <r>
    <s v="7257175321"/>
    <s v="Žouželková Dagmar"/>
    <d v="2021-04-11T00:00:00"/>
    <x v="927"/>
    <n v="6"/>
    <n v="1"/>
    <s v="3011"/>
    <n v="89301301"/>
    <x v="5"/>
  </r>
  <r>
    <s v="7308025384"/>
    <s v="Truchlý Petr"/>
    <d v="2021-03-25T00:00:00"/>
    <x v="1116"/>
    <n v="2"/>
    <n v="3"/>
    <s v="3011"/>
    <n v="89301301"/>
    <x v="5"/>
  </r>
  <r>
    <s v="7309134481"/>
    <s v="Hrubý Jaroslav"/>
    <d v="2020-12-01T00:00:00"/>
    <x v="75"/>
    <n v="2"/>
    <n v="3"/>
    <s v="3011"/>
    <n v="89301301"/>
    <x v="5"/>
  </r>
  <r>
    <s v="7310055357"/>
    <s v="Pavlík Zdeněk"/>
    <d v="2021-02-25T00:00:00"/>
    <x v="428"/>
    <n v="3"/>
    <n v="5"/>
    <s v="3011"/>
    <n v="89301301"/>
    <x v="5"/>
  </r>
  <r>
    <s v="7359075812"/>
    <s v="Škurková Soňa"/>
    <d v="2021-03-01T00:00:00"/>
    <x v="879"/>
    <n v="6"/>
    <n v="1"/>
    <s v="3011"/>
    <n v="89301301"/>
    <x v="22"/>
  </r>
  <r>
    <s v="7404225312"/>
    <s v="Lehnert Jiří"/>
    <d v="2021-01-05T00:00:00"/>
    <x v="353"/>
    <n v="2"/>
    <n v="5"/>
    <s v="3011"/>
    <n v="89301301"/>
    <x v="5"/>
  </r>
  <r>
    <s v="7408064840"/>
    <s v="Kahánek Marek"/>
    <d v="2021-04-13T00:00:00"/>
    <x v="973"/>
    <n v="6"/>
    <n v="3"/>
    <s v="3011"/>
    <n v="89301301"/>
    <x v="6"/>
  </r>
  <r>
    <s v="7553042002"/>
    <s v="Pacáková Šmídlová Ma"/>
    <d v="2021-03-25T00:00:00"/>
    <x v="462"/>
    <n v="3"/>
    <n v="1"/>
    <s v="3011"/>
    <n v="89301301"/>
    <x v="5"/>
  </r>
  <r>
    <s v="7606125318"/>
    <s v="Kunz Roman"/>
    <d v="2021-02-22T00:00:00"/>
    <x v="428"/>
    <n v="3"/>
    <n v="5"/>
    <s v="3011"/>
    <n v="89301301"/>
    <x v="5"/>
  </r>
  <r>
    <s v="7611086054"/>
    <s v="Woltner Igor"/>
    <d v="2021-03-09T00:00:00"/>
    <x v="742"/>
    <n v="6"/>
    <n v="1"/>
    <s v="3011"/>
    <n v="89301301"/>
    <x v="33"/>
  </r>
  <r>
    <s v="7611155354"/>
    <s v="Matýsek Zdeněk"/>
    <d v="2021-02-01T00:00:00"/>
    <x v="768"/>
    <n v="6"/>
    <n v="1"/>
    <s v="3011"/>
    <n v="89301301"/>
    <x v="47"/>
  </r>
  <r>
    <s v="7651184464"/>
    <s v="Hofmanová Květa"/>
    <d v="2021-01-01T00:00:00"/>
    <x v="1117"/>
    <n v="3"/>
    <n v="3"/>
    <s v="3011"/>
    <n v="89301301"/>
    <x v="5"/>
  </r>
  <r>
    <s v="7654045080"/>
    <s v="Lázóková Karin"/>
    <d v="2021-03-25T00:00:00"/>
    <x v="928"/>
    <n v="3"/>
    <n v="4"/>
    <s v="3011"/>
    <n v="89301301"/>
    <x v="5"/>
  </r>
  <r>
    <s v="7708015084"/>
    <s v="Mlčoch František"/>
    <d v="2021-01-08T00:00:00"/>
    <x v="353"/>
    <n v="6"/>
    <n v="1"/>
    <s v="3011"/>
    <n v="89301301"/>
    <x v="5"/>
  </r>
  <r>
    <s v="7803115342"/>
    <s v="Mazur Pavel"/>
    <d v="2021-03-05T00:00:00"/>
    <x v="464"/>
    <n v="6"/>
    <n v="1"/>
    <s v="3011"/>
    <n v="89301301"/>
    <x v="5"/>
  </r>
  <r>
    <s v="7809045310"/>
    <s v="Dušek David"/>
    <d v="2020-12-22T00:00:00"/>
    <x v="570"/>
    <n v="6"/>
    <n v="3"/>
    <s v="3011"/>
    <n v="89301301"/>
    <x v="1"/>
  </r>
  <r>
    <s v="7810313742"/>
    <s v="Hejč Radek"/>
    <d v="2021-12-10T00:00:00"/>
    <x v="503"/>
    <n v="6"/>
    <n v="3"/>
    <s v="3011"/>
    <n v="89301301"/>
    <x v="30"/>
  </r>
  <r>
    <s v="8010184149"/>
    <s v="Danielidis Jaroslav"/>
    <d v="2021-03-25T00:00:00"/>
    <x v="1116"/>
    <n v="6"/>
    <n v="1"/>
    <s v="3011"/>
    <n v="89301301"/>
    <x v="29"/>
  </r>
  <r>
    <s v="8110055338"/>
    <s v="Švach Radim"/>
    <d v="2020-12-28T00:00:00"/>
    <x v="164"/>
    <n v="5"/>
    <n v="1"/>
    <s v="3011"/>
    <n v="89301301"/>
    <x v="5"/>
  </r>
  <r>
    <s v="8157169636"/>
    <s v="Mikalová Lucie"/>
    <d v="2021-03-15T00:00:00"/>
    <x v="298"/>
    <n v="2"/>
    <n v="1"/>
    <s v="3011"/>
    <n v="89301301"/>
    <x v="5"/>
  </r>
  <r>
    <s v="8256144853"/>
    <s v="Tesařová Petra"/>
    <d v="2021-11-29T00:00:00"/>
    <x v="485"/>
    <n v="6"/>
    <n v="4"/>
    <s v="3011"/>
    <n v="89301301"/>
    <x v="30"/>
  </r>
  <r>
    <s v="8358204481"/>
    <s v="Karayigit Lucie"/>
    <d v="2021-11-07T00:00:00"/>
    <x v="759"/>
    <n v="6"/>
    <n v="3"/>
    <s v="3011"/>
    <n v="89301301"/>
    <x v="18"/>
  </r>
  <r>
    <s v="8651176138"/>
    <s v="Zelinková Zuzana"/>
    <d v="2021-03-01T00:00:00"/>
    <x v="148"/>
    <n v="3"/>
    <n v="3"/>
    <s v="3011"/>
    <n v="89301301"/>
    <x v="5"/>
  </r>
  <r>
    <s v="8661285820"/>
    <s v="Dostálová Hana"/>
    <d v="2020-11-24T00:00:00"/>
    <x v="465"/>
    <n v="3"/>
    <n v="1"/>
    <s v="3011"/>
    <n v="89301301"/>
    <x v="5"/>
  </r>
  <r>
    <s v="8859085796"/>
    <s v="Malošíková Martina"/>
    <d v="2020-10-28T00:00:00"/>
    <x v="1118"/>
    <n v="2"/>
    <n v="6"/>
    <s v="3011"/>
    <n v="89301301"/>
    <x v="8"/>
  </r>
  <r>
    <s v="8859145823"/>
    <s v="Beyazoglu Petra"/>
    <d v="2021-04-20T00:00:00"/>
    <x v="1048"/>
    <n v="3"/>
    <n v="3"/>
    <s v="3011"/>
    <n v="89301301"/>
    <x v="5"/>
  </r>
  <r>
    <s v="9104246074"/>
    <s v="Dostál Vojtěch"/>
    <d v="2021-04-17T00:00:00"/>
    <x v="1108"/>
    <n v="3"/>
    <n v="1"/>
    <s v="3011"/>
    <n v="89301301"/>
    <x v="5"/>
  </r>
  <r>
    <s v="9257275709"/>
    <s v="Machová Veronika"/>
    <d v="2021-11-12T00:00:00"/>
    <x v="513"/>
    <n v="6"/>
    <n v="1"/>
    <s v="3011"/>
    <n v="89301301"/>
    <x v="24"/>
  </r>
  <r>
    <s v="9308065723"/>
    <s v="Mirga Matěj"/>
    <d v="2021-03-03T00:00:00"/>
    <x v="1035"/>
    <n v="6"/>
    <n v="1"/>
    <s v="3011"/>
    <n v="89301301"/>
    <x v="1"/>
  </r>
  <r>
    <s v="9311205706"/>
    <s v="Pospíšil Petr"/>
    <d v="2021-04-08T00:00:00"/>
    <x v="389"/>
    <n v="6"/>
    <n v="1"/>
    <s v="3011"/>
    <n v="89301301"/>
    <x v="5"/>
  </r>
  <r>
    <s v="9351015300"/>
    <s v="Ozsvald Alena"/>
    <d v="2021-01-26T00:00:00"/>
    <x v="1119"/>
    <n v="6"/>
    <n v="1"/>
    <s v="3011"/>
    <n v="89301301"/>
    <x v="5"/>
  </r>
  <r>
    <s v="9356165753"/>
    <s v="Caletková Lenka"/>
    <d v="2020-11-16T00:00:00"/>
    <x v="1109"/>
    <n v="6"/>
    <n v="3"/>
    <s v="3011"/>
    <n v="89301301"/>
    <x v="21"/>
  </r>
  <r>
    <s v="9652166172"/>
    <s v="Dudková Lucie"/>
    <d v="2021-04-03T00:00:00"/>
    <x v="800"/>
    <n v="6"/>
    <n v="3"/>
    <s v="3011"/>
    <n v="89301301"/>
    <x v="36"/>
  </r>
  <r>
    <s v="9752215308"/>
    <s v="Hošáková Martina"/>
    <d v="2021-03-12T00:00:00"/>
    <x v="464"/>
    <n v="6"/>
    <n v="4"/>
    <s v="3011"/>
    <n v="89301301"/>
    <x v="29"/>
  </r>
  <r>
    <s v="9802205732"/>
    <s v="Činčura Lukáš"/>
    <d v="2020-12-22T00:00:00"/>
    <x v="706"/>
    <n v="6"/>
    <n v="1"/>
    <s v="3011"/>
    <n v="89301301"/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04CFC8-94A3-4FE6-AF3E-4CF0C4389636}" name="Kontingenční tabulka1" cacheId="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G57" firstHeaderRow="1" firstDataRow="4" firstDataCol="1"/>
  <pivotFields count="11">
    <pivotField showAll="0"/>
    <pivotField showAll="0"/>
    <pivotField numFmtId="14" showAll="0"/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axis="axisRow" showAll="0">
      <items count="51">
        <item x="16"/>
        <item x="2"/>
        <item x="19"/>
        <item x="38"/>
        <item x="1"/>
        <item x="6"/>
        <item x="12"/>
        <item x="9"/>
        <item x="10"/>
        <item x="33"/>
        <item x="27"/>
        <item x="40"/>
        <item x="4"/>
        <item x="30"/>
        <item x="42"/>
        <item x="39"/>
        <item x="14"/>
        <item x="35"/>
        <item x="24"/>
        <item x="25"/>
        <item x="49"/>
        <item x="34"/>
        <item x="7"/>
        <item x="28"/>
        <item x="26"/>
        <item x="36"/>
        <item x="21"/>
        <item x="15"/>
        <item x="18"/>
        <item x="44"/>
        <item x="11"/>
        <item x="32"/>
        <item x="23"/>
        <item x="43"/>
        <item x="46"/>
        <item x="29"/>
        <item x="31"/>
        <item x="17"/>
        <item x="48"/>
        <item x="47"/>
        <item x="22"/>
        <item x="37"/>
        <item x="8"/>
        <item x="13"/>
        <item x="0"/>
        <item x="3"/>
        <item x="45"/>
        <item x="41"/>
        <item x="20"/>
        <item x="5"/>
        <item t="default"/>
      </items>
    </pivotField>
    <pivotField axis="axisCol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1">
    <field x="8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3">
    <field x="10"/>
    <field x="9"/>
    <field x="3"/>
  </colFields>
  <colItems count="6">
    <i>
      <x v="1"/>
    </i>
    <i>
      <x v="2"/>
    </i>
    <i>
      <x v="3"/>
    </i>
    <i>
      <x v="4"/>
    </i>
    <i>
      <x v="5"/>
    </i>
    <i t="grand">
      <x/>
    </i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D4BF-24B8-4120-9B11-F6514AEF5C8C}">
  <dimension ref="A3:G57"/>
  <sheetViews>
    <sheetView workbookViewId="0">
      <selection activeCell="A3" sqref="A3"/>
    </sheetView>
  </sheetViews>
  <sheetFormatPr defaultRowHeight="12.75" x14ac:dyDescent="0.2"/>
  <cols>
    <col min="1" max="1" width="16.140625" bestFit="1" customWidth="1"/>
    <col min="2" max="2" width="18" bestFit="1" customWidth="1"/>
    <col min="3" max="6" width="7" bestFit="1" customWidth="1"/>
    <col min="7" max="7" width="14.7109375" bestFit="1" customWidth="1"/>
    <col min="8" max="8" width="12.28515625" bestFit="1" customWidth="1"/>
    <col min="9" max="11" width="6.85546875" bestFit="1" customWidth="1"/>
    <col min="12" max="12" width="12.28515625" bestFit="1" customWidth="1"/>
    <col min="13" max="15" width="6.85546875" bestFit="1" customWidth="1"/>
    <col min="16" max="16" width="12.28515625" bestFit="1" customWidth="1"/>
    <col min="17" max="17" width="12.42578125" bestFit="1" customWidth="1"/>
    <col min="18" max="20" width="7" bestFit="1" customWidth="1"/>
    <col min="21" max="21" width="12.28515625" bestFit="1" customWidth="1"/>
    <col min="22" max="24" width="6.85546875" bestFit="1" customWidth="1"/>
    <col min="25" max="25" width="12.28515625" bestFit="1" customWidth="1"/>
    <col min="26" max="28" width="6.85546875" bestFit="1" customWidth="1"/>
    <col min="29" max="29" width="12.28515625" bestFit="1" customWidth="1"/>
    <col min="30" max="32" width="6.85546875" bestFit="1" customWidth="1"/>
    <col min="33" max="33" width="12.28515625" bestFit="1" customWidth="1"/>
    <col min="34" max="34" width="12.42578125" bestFit="1" customWidth="1"/>
    <col min="35" max="37" width="7" bestFit="1" customWidth="1"/>
    <col min="38" max="38" width="12.28515625" bestFit="1" customWidth="1"/>
    <col min="39" max="41" width="6.85546875" bestFit="1" customWidth="1"/>
    <col min="42" max="42" width="12.28515625" bestFit="1" customWidth="1"/>
    <col min="43" max="45" width="6.85546875" bestFit="1" customWidth="1"/>
    <col min="46" max="46" width="12.28515625" bestFit="1" customWidth="1"/>
    <col min="47" max="49" width="6.85546875" bestFit="1" customWidth="1"/>
    <col min="50" max="50" width="12.28515625" bestFit="1" customWidth="1"/>
    <col min="51" max="51" width="12.42578125" bestFit="1" customWidth="1"/>
    <col min="52" max="54" width="7" bestFit="1" customWidth="1"/>
    <col min="55" max="55" width="12.28515625" bestFit="1" customWidth="1"/>
    <col min="56" max="58" width="6.85546875" bestFit="1" customWidth="1"/>
    <col min="59" max="59" width="12.28515625" bestFit="1" customWidth="1"/>
    <col min="60" max="62" width="6.85546875" bestFit="1" customWidth="1"/>
    <col min="63" max="63" width="12.28515625" bestFit="1" customWidth="1"/>
    <col min="64" max="66" width="6.85546875" bestFit="1" customWidth="1"/>
    <col min="67" max="67" width="12.28515625" bestFit="1" customWidth="1"/>
    <col min="68" max="68" width="12.42578125" bestFit="1" customWidth="1"/>
    <col min="69" max="71" width="7" bestFit="1" customWidth="1"/>
    <col min="72" max="72" width="12.28515625" bestFit="1" customWidth="1"/>
    <col min="73" max="75" width="6.85546875" bestFit="1" customWidth="1"/>
    <col min="76" max="76" width="12.28515625" bestFit="1" customWidth="1"/>
    <col min="77" max="79" width="6.85546875" bestFit="1" customWidth="1"/>
    <col min="80" max="80" width="12.28515625" bestFit="1" customWidth="1"/>
    <col min="81" max="83" width="6.85546875" bestFit="1" customWidth="1"/>
    <col min="84" max="84" width="12.28515625" bestFit="1" customWidth="1"/>
    <col min="85" max="85" width="12.42578125" bestFit="1" customWidth="1"/>
    <col min="86" max="86" width="14.7109375" bestFit="1" customWidth="1"/>
    <col min="87" max="1120" width="18" bestFit="1" customWidth="1"/>
    <col min="1121" max="1121" width="14.7109375" bestFit="1" customWidth="1"/>
  </cols>
  <sheetData>
    <row r="3" spans="1:7" x14ac:dyDescent="0.2">
      <c r="B3" s="5" t="s">
        <v>4633</v>
      </c>
    </row>
    <row r="4" spans="1:7" x14ac:dyDescent="0.2">
      <c r="B4" t="s">
        <v>4635</v>
      </c>
      <c r="C4" t="s">
        <v>4636</v>
      </c>
      <c r="D4" t="s">
        <v>4637</v>
      </c>
      <c r="E4" t="s">
        <v>4638</v>
      </c>
      <c r="F4" t="s">
        <v>4639</v>
      </c>
      <c r="G4" t="s">
        <v>4634</v>
      </c>
    </row>
    <row r="6" spans="1:7" x14ac:dyDescent="0.2">
      <c r="A6" s="5" t="s">
        <v>4640</v>
      </c>
    </row>
    <row r="7" spans="1:7" x14ac:dyDescent="0.2">
      <c r="A7" s="6" t="s">
        <v>142</v>
      </c>
    </row>
    <row r="8" spans="1:7" x14ac:dyDescent="0.2">
      <c r="A8" s="6" t="s">
        <v>18</v>
      </c>
    </row>
    <row r="9" spans="1:7" x14ac:dyDescent="0.2">
      <c r="A9" s="6" t="s">
        <v>189</v>
      </c>
    </row>
    <row r="10" spans="1:7" x14ac:dyDescent="0.2">
      <c r="A10" s="6" t="s">
        <v>890</v>
      </c>
    </row>
    <row r="11" spans="1:7" x14ac:dyDescent="0.2">
      <c r="A11" s="6" t="s">
        <v>15</v>
      </c>
    </row>
    <row r="12" spans="1:7" x14ac:dyDescent="0.2">
      <c r="A12" s="6" t="s">
        <v>27</v>
      </c>
    </row>
    <row r="13" spans="1:7" x14ac:dyDescent="0.2">
      <c r="A13" s="6" t="s">
        <v>112</v>
      </c>
    </row>
    <row r="14" spans="1:7" x14ac:dyDescent="0.2">
      <c r="A14" s="6" t="s">
        <v>69</v>
      </c>
    </row>
    <row r="15" spans="1:7" x14ac:dyDescent="0.2">
      <c r="A15" s="6" t="s">
        <v>72</v>
      </c>
    </row>
    <row r="16" spans="1:7" x14ac:dyDescent="0.2">
      <c r="A16" s="6" t="s">
        <v>618</v>
      </c>
    </row>
    <row r="17" spans="1:1" x14ac:dyDescent="0.2">
      <c r="A17" s="6" t="s">
        <v>416</v>
      </c>
    </row>
    <row r="18" spans="1:1" x14ac:dyDescent="0.2">
      <c r="A18" s="6" t="s">
        <v>944</v>
      </c>
    </row>
    <row r="19" spans="1:1" x14ac:dyDescent="0.2">
      <c r="A19" s="6" t="s">
        <v>24</v>
      </c>
    </row>
    <row r="20" spans="1:1" x14ac:dyDescent="0.2">
      <c r="A20" s="6" t="s">
        <v>517</v>
      </c>
    </row>
    <row r="21" spans="1:1" x14ac:dyDescent="0.2">
      <c r="A21" s="6" t="s">
        <v>1029</v>
      </c>
    </row>
    <row r="22" spans="1:1" x14ac:dyDescent="0.2">
      <c r="A22" s="6" t="s">
        <v>913</v>
      </c>
    </row>
    <row r="23" spans="1:1" x14ac:dyDescent="0.2">
      <c r="A23" s="6" t="s">
        <v>118</v>
      </c>
    </row>
    <row r="24" spans="1:1" x14ac:dyDescent="0.2">
      <c r="A24" s="6" t="s">
        <v>724</v>
      </c>
    </row>
    <row r="25" spans="1:1" x14ac:dyDescent="0.2">
      <c r="A25" s="6" t="s">
        <v>326</v>
      </c>
    </row>
    <row r="26" spans="1:1" x14ac:dyDescent="0.2">
      <c r="A26" s="6" t="s">
        <v>402</v>
      </c>
    </row>
    <row r="27" spans="1:1" x14ac:dyDescent="0.2">
      <c r="A27" s="6" t="s">
        <v>3918</v>
      </c>
    </row>
    <row r="28" spans="1:1" x14ac:dyDescent="0.2">
      <c r="A28" s="6" t="s">
        <v>683</v>
      </c>
    </row>
    <row r="29" spans="1:1" x14ac:dyDescent="0.2">
      <c r="A29" s="6" t="s">
        <v>32</v>
      </c>
    </row>
    <row r="30" spans="1:1" x14ac:dyDescent="0.2">
      <c r="A30" s="6" t="s">
        <v>455</v>
      </c>
    </row>
    <row r="31" spans="1:1" x14ac:dyDescent="0.2">
      <c r="A31" s="6" t="s">
        <v>411</v>
      </c>
    </row>
    <row r="32" spans="1:1" x14ac:dyDescent="0.2">
      <c r="A32" s="6" t="s">
        <v>770</v>
      </c>
    </row>
    <row r="33" spans="1:1" x14ac:dyDescent="0.2">
      <c r="A33" s="6" t="s">
        <v>217</v>
      </c>
    </row>
    <row r="34" spans="1:1" x14ac:dyDescent="0.2">
      <c r="A34" s="6" t="s">
        <v>135</v>
      </c>
    </row>
    <row r="35" spans="1:1" x14ac:dyDescent="0.2">
      <c r="A35" s="6" t="s">
        <v>186</v>
      </c>
    </row>
    <row r="36" spans="1:1" x14ac:dyDescent="0.2">
      <c r="A36" s="6" t="s">
        <v>1611</v>
      </c>
    </row>
    <row r="37" spans="1:1" x14ac:dyDescent="0.2">
      <c r="A37" s="6" t="s">
        <v>97</v>
      </c>
    </row>
    <row r="38" spans="1:1" x14ac:dyDescent="0.2">
      <c r="A38" s="6" t="s">
        <v>615</v>
      </c>
    </row>
    <row r="39" spans="1:1" x14ac:dyDescent="0.2">
      <c r="A39" s="6" t="s">
        <v>323</v>
      </c>
    </row>
    <row r="40" spans="1:1" x14ac:dyDescent="0.2">
      <c r="A40" s="6" t="s">
        <v>1430</v>
      </c>
    </row>
    <row r="41" spans="1:1" x14ac:dyDescent="0.2">
      <c r="A41" s="6" t="s">
        <v>2214</v>
      </c>
    </row>
    <row r="42" spans="1:1" x14ac:dyDescent="0.2">
      <c r="A42" s="6" t="s">
        <v>478</v>
      </c>
    </row>
    <row r="43" spans="1:1" x14ac:dyDescent="0.2">
      <c r="A43" s="6" t="s">
        <v>606</v>
      </c>
    </row>
    <row r="44" spans="1:1" x14ac:dyDescent="0.2">
      <c r="A44" s="6" t="s">
        <v>151</v>
      </c>
    </row>
    <row r="45" spans="1:1" x14ac:dyDescent="0.2">
      <c r="A45" s="6" t="s">
        <v>3072</v>
      </c>
    </row>
    <row r="46" spans="1:1" x14ac:dyDescent="0.2">
      <c r="A46" s="6" t="s">
        <v>2747</v>
      </c>
    </row>
    <row r="47" spans="1:1" x14ac:dyDescent="0.2">
      <c r="A47" s="6" t="s">
        <v>292</v>
      </c>
    </row>
    <row r="48" spans="1:1" x14ac:dyDescent="0.2">
      <c r="A48" s="6" t="s">
        <v>773</v>
      </c>
    </row>
    <row r="49" spans="1:1" x14ac:dyDescent="0.2">
      <c r="A49" s="6" t="s">
        <v>11</v>
      </c>
    </row>
    <row r="50" spans="1:1" x14ac:dyDescent="0.2">
      <c r="A50" s="6" t="s">
        <v>113</v>
      </c>
    </row>
    <row r="51" spans="1:1" x14ac:dyDescent="0.2">
      <c r="A51" s="6" t="s">
        <v>12</v>
      </c>
    </row>
    <row r="52" spans="1:1" x14ac:dyDescent="0.2">
      <c r="A52" s="6" t="s">
        <v>21</v>
      </c>
    </row>
    <row r="53" spans="1:1" x14ac:dyDescent="0.2">
      <c r="A53" s="6" t="s">
        <v>2004</v>
      </c>
    </row>
    <row r="54" spans="1:1" x14ac:dyDescent="0.2">
      <c r="A54" s="6" t="s">
        <v>1026</v>
      </c>
    </row>
    <row r="55" spans="1:1" x14ac:dyDescent="0.2">
      <c r="A55" s="6" t="s">
        <v>214</v>
      </c>
    </row>
    <row r="56" spans="1:1" x14ac:dyDescent="0.2">
      <c r="A56" s="6" t="s">
        <v>4641</v>
      </c>
    </row>
    <row r="57" spans="1:1" x14ac:dyDescent="0.2">
      <c r="A57" s="6" t="s">
        <v>4634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0721-9989-4D08-87F4-22C2A1E8F54C}">
  <dimension ref="A1:K2656"/>
  <sheetViews>
    <sheetView tabSelected="1" workbookViewId="0">
      <selection sqref="A1:I2655"/>
    </sheetView>
  </sheetViews>
  <sheetFormatPr defaultRowHeight="12.75" x14ac:dyDescent="0.2"/>
  <cols>
    <col min="1" max="1" width="11" bestFit="1" customWidth="1"/>
    <col min="2" max="2" width="20.42578125" bestFit="1" customWidth="1"/>
    <col min="3" max="3" width="15.140625" bestFit="1" customWidth="1"/>
    <col min="4" max="4" width="19" bestFit="1" customWidth="1"/>
    <col min="5" max="5" width="6.85546875" bestFit="1" customWidth="1"/>
    <col min="6" max="6" width="5.5703125" bestFit="1" customWidth="1"/>
    <col min="7" max="7" width="5.85546875" bestFit="1" customWidth="1"/>
    <col min="8" max="8" width="9" bestFit="1" customWidth="1"/>
    <col min="9" max="9" width="10.28515625" bestFit="1" customWidth="1"/>
    <col min="11" max="11" width="56.7109375" bestFit="1" customWidth="1"/>
  </cols>
  <sheetData>
    <row r="1" spans="1:11" s="4" customForma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4" t="s">
        <v>7</v>
      </c>
      <c r="I1" s="3" t="s">
        <v>8</v>
      </c>
    </row>
    <row r="2" spans="1:11" x14ac:dyDescent="0.2">
      <c r="A2" s="1" t="s">
        <v>9</v>
      </c>
      <c r="B2" t="s">
        <v>10</v>
      </c>
      <c r="C2" s="2">
        <v>43529</v>
      </c>
      <c r="D2" s="2">
        <v>43546</v>
      </c>
      <c r="E2">
        <v>6</v>
      </c>
      <c r="F2">
        <v>4</v>
      </c>
      <c r="G2" s="1" t="s">
        <v>11</v>
      </c>
      <c r="H2">
        <v>89301301</v>
      </c>
      <c r="I2" s="1" t="s">
        <v>12</v>
      </c>
      <c r="K2" t="s">
        <v>4622</v>
      </c>
    </row>
    <row r="3" spans="1:11" x14ac:dyDescent="0.2">
      <c r="A3" s="1" t="s">
        <v>13</v>
      </c>
      <c r="B3" t="s">
        <v>14</v>
      </c>
      <c r="C3" s="2">
        <v>43873</v>
      </c>
      <c r="D3" s="2">
        <v>43892</v>
      </c>
      <c r="E3">
        <v>6</v>
      </c>
      <c r="F3">
        <v>1</v>
      </c>
      <c r="G3" s="1" t="s">
        <v>11</v>
      </c>
      <c r="H3">
        <v>89301301</v>
      </c>
      <c r="I3" s="1" t="s">
        <v>12</v>
      </c>
      <c r="K3" t="s">
        <v>4623</v>
      </c>
    </row>
    <row r="4" spans="1:11" x14ac:dyDescent="0.2">
      <c r="A4" s="1" t="s">
        <v>13</v>
      </c>
      <c r="B4" t="s">
        <v>14</v>
      </c>
      <c r="C4" s="2">
        <v>44082</v>
      </c>
      <c r="D4" s="2">
        <v>44090</v>
      </c>
      <c r="E4">
        <v>6</v>
      </c>
      <c r="F4">
        <v>1</v>
      </c>
      <c r="G4" s="1" t="s">
        <v>11</v>
      </c>
      <c r="H4">
        <v>89301301</v>
      </c>
      <c r="I4" s="1" t="s">
        <v>15</v>
      </c>
      <c r="K4" t="s">
        <v>4624</v>
      </c>
    </row>
    <row r="5" spans="1:11" x14ac:dyDescent="0.2">
      <c r="A5" s="1" t="s">
        <v>16</v>
      </c>
      <c r="B5" t="s">
        <v>17</v>
      </c>
      <c r="C5" s="2">
        <v>44521</v>
      </c>
      <c r="D5" s="2">
        <v>44526</v>
      </c>
      <c r="E5">
        <v>6</v>
      </c>
      <c r="F5">
        <v>5</v>
      </c>
      <c r="G5" s="1" t="s">
        <v>11</v>
      </c>
      <c r="H5">
        <v>89301301</v>
      </c>
      <c r="I5" s="1" t="s">
        <v>18</v>
      </c>
      <c r="K5" t="s">
        <v>4625</v>
      </c>
    </row>
    <row r="6" spans="1:11" x14ac:dyDescent="0.2">
      <c r="A6" s="1" t="s">
        <v>19</v>
      </c>
      <c r="B6" t="s">
        <v>20</v>
      </c>
      <c r="C6" s="2">
        <v>43748</v>
      </c>
      <c r="D6" s="2">
        <v>43795</v>
      </c>
      <c r="E6">
        <v>6</v>
      </c>
      <c r="F6">
        <v>4</v>
      </c>
      <c r="G6" s="1" t="s">
        <v>11</v>
      </c>
      <c r="H6">
        <v>89301301</v>
      </c>
      <c r="I6" s="1" t="s">
        <v>21</v>
      </c>
      <c r="K6" t="s">
        <v>4626</v>
      </c>
    </row>
    <row r="7" spans="1:11" x14ac:dyDescent="0.2">
      <c r="A7" s="1" t="s">
        <v>22</v>
      </c>
      <c r="B7" t="s">
        <v>23</v>
      </c>
      <c r="C7" s="2">
        <v>44232</v>
      </c>
      <c r="D7" s="2">
        <v>44235</v>
      </c>
      <c r="E7">
        <v>6</v>
      </c>
      <c r="F7">
        <v>5</v>
      </c>
      <c r="G7" s="1" t="s">
        <v>11</v>
      </c>
      <c r="H7">
        <v>89301301</v>
      </c>
      <c r="I7" s="1" t="s">
        <v>24</v>
      </c>
      <c r="K7" t="s">
        <v>4627</v>
      </c>
    </row>
    <row r="8" spans="1:11" x14ac:dyDescent="0.2">
      <c r="A8" s="1" t="s">
        <v>22</v>
      </c>
      <c r="B8" t="s">
        <v>23</v>
      </c>
      <c r="C8" s="2">
        <v>44240</v>
      </c>
      <c r="D8" s="2">
        <v>44245</v>
      </c>
      <c r="E8">
        <v>3</v>
      </c>
      <c r="F8">
        <v>4</v>
      </c>
      <c r="G8" s="1" t="s">
        <v>11</v>
      </c>
      <c r="H8">
        <v>89301301</v>
      </c>
      <c r="I8" s="1"/>
      <c r="K8" t="s">
        <v>4628</v>
      </c>
    </row>
    <row r="9" spans="1:11" x14ac:dyDescent="0.2">
      <c r="A9" s="1" t="s">
        <v>25</v>
      </c>
      <c r="B9" t="s">
        <v>26</v>
      </c>
      <c r="C9" s="2">
        <v>43732</v>
      </c>
      <c r="D9" s="2">
        <v>43742</v>
      </c>
      <c r="E9">
        <v>6</v>
      </c>
      <c r="F9">
        <v>1</v>
      </c>
      <c r="G9" s="1" t="s">
        <v>11</v>
      </c>
      <c r="H9">
        <v>89301301</v>
      </c>
      <c r="I9" s="1" t="s">
        <v>27</v>
      </c>
      <c r="K9" t="s">
        <v>4629</v>
      </c>
    </row>
    <row r="10" spans="1:11" x14ac:dyDescent="0.2">
      <c r="A10" s="1" t="s">
        <v>28</v>
      </c>
      <c r="B10" t="s">
        <v>29</v>
      </c>
      <c r="C10" s="2">
        <v>45103</v>
      </c>
      <c r="D10" s="2">
        <v>45141</v>
      </c>
      <c r="E10">
        <v>6</v>
      </c>
      <c r="F10">
        <v>4</v>
      </c>
      <c r="G10" s="1" t="s">
        <v>11</v>
      </c>
      <c r="H10">
        <v>89301301</v>
      </c>
      <c r="I10" s="1"/>
      <c r="K10" t="s">
        <v>4630</v>
      </c>
    </row>
    <row r="11" spans="1:11" x14ac:dyDescent="0.2">
      <c r="A11" s="1" t="s">
        <v>30</v>
      </c>
      <c r="B11" t="s">
        <v>31</v>
      </c>
      <c r="C11" s="2">
        <v>44117</v>
      </c>
      <c r="D11" s="2">
        <v>44124</v>
      </c>
      <c r="E11">
        <v>6</v>
      </c>
      <c r="F11">
        <v>2</v>
      </c>
      <c r="G11" s="1" t="s">
        <v>11</v>
      </c>
      <c r="H11">
        <v>89301301</v>
      </c>
      <c r="I11" s="1" t="s">
        <v>32</v>
      </c>
      <c r="K11" t="s">
        <v>4631</v>
      </c>
    </row>
    <row r="12" spans="1:11" x14ac:dyDescent="0.2">
      <c r="A12" s="1" t="s">
        <v>33</v>
      </c>
      <c r="B12" t="s">
        <v>34</v>
      </c>
      <c r="C12" s="2">
        <v>43698</v>
      </c>
      <c r="D12" s="2">
        <v>43720</v>
      </c>
      <c r="E12">
        <v>6</v>
      </c>
      <c r="F12">
        <v>5</v>
      </c>
      <c r="G12" s="1" t="s">
        <v>11</v>
      </c>
      <c r="H12">
        <v>89301301</v>
      </c>
      <c r="I12" s="1" t="s">
        <v>27</v>
      </c>
      <c r="K12" t="s">
        <v>4632</v>
      </c>
    </row>
    <row r="13" spans="1:11" x14ac:dyDescent="0.2">
      <c r="A13" s="1" t="s">
        <v>35</v>
      </c>
      <c r="B13" t="s">
        <v>36</v>
      </c>
      <c r="C13" s="2">
        <v>44222</v>
      </c>
      <c r="D13" s="2">
        <v>44222</v>
      </c>
      <c r="E13">
        <v>2</v>
      </c>
      <c r="F13">
        <v>3</v>
      </c>
      <c r="G13" s="1" t="s">
        <v>11</v>
      </c>
      <c r="H13">
        <v>89301301</v>
      </c>
      <c r="I13" s="1" t="s">
        <v>11</v>
      </c>
    </row>
    <row r="14" spans="1:11" x14ac:dyDescent="0.2">
      <c r="A14" s="1" t="s">
        <v>37</v>
      </c>
      <c r="B14" t="s">
        <v>38</v>
      </c>
      <c r="C14" s="2">
        <v>44025</v>
      </c>
      <c r="D14" s="2">
        <v>44043</v>
      </c>
      <c r="E14">
        <v>6</v>
      </c>
      <c r="F14">
        <v>4</v>
      </c>
      <c r="G14" s="1" t="s">
        <v>11</v>
      </c>
      <c r="H14">
        <v>89301301</v>
      </c>
      <c r="I14" s="1" t="s">
        <v>12</v>
      </c>
    </row>
    <row r="15" spans="1:11" x14ac:dyDescent="0.2">
      <c r="A15" s="1" t="s">
        <v>37</v>
      </c>
      <c r="B15" t="s">
        <v>38</v>
      </c>
      <c r="C15" s="2">
        <v>44130</v>
      </c>
      <c r="D15" s="2">
        <v>44151</v>
      </c>
      <c r="E15">
        <v>1</v>
      </c>
      <c r="F15">
        <v>2</v>
      </c>
      <c r="G15" s="1" t="s">
        <v>11</v>
      </c>
      <c r="H15">
        <v>89301301</v>
      </c>
      <c r="I15" s="1"/>
    </row>
    <row r="16" spans="1:11" x14ac:dyDescent="0.2">
      <c r="A16" s="1" t="s">
        <v>39</v>
      </c>
      <c r="B16" t="s">
        <v>40</v>
      </c>
      <c r="C16" s="2">
        <v>44411</v>
      </c>
      <c r="D16" s="2">
        <v>44426</v>
      </c>
      <c r="E16">
        <v>6</v>
      </c>
      <c r="F16">
        <v>4</v>
      </c>
      <c r="G16" s="1" t="s">
        <v>11</v>
      </c>
      <c r="H16">
        <v>89301301</v>
      </c>
      <c r="I16" s="1" t="s">
        <v>15</v>
      </c>
    </row>
    <row r="17" spans="1:9" x14ac:dyDescent="0.2">
      <c r="A17" s="1" t="s">
        <v>41</v>
      </c>
      <c r="B17" t="s">
        <v>42</v>
      </c>
      <c r="C17" s="2">
        <v>44096</v>
      </c>
      <c r="D17" s="2">
        <v>44099</v>
      </c>
      <c r="E17">
        <v>6</v>
      </c>
      <c r="F17">
        <v>1</v>
      </c>
      <c r="G17" s="1" t="s">
        <v>11</v>
      </c>
      <c r="H17">
        <v>89301301</v>
      </c>
      <c r="I17" s="1" t="s">
        <v>27</v>
      </c>
    </row>
    <row r="18" spans="1:9" x14ac:dyDescent="0.2">
      <c r="A18" s="1" t="s">
        <v>43</v>
      </c>
      <c r="B18" t="s">
        <v>44</v>
      </c>
      <c r="C18" s="2">
        <v>43451</v>
      </c>
      <c r="D18" s="2">
        <v>43475</v>
      </c>
      <c r="E18">
        <v>6</v>
      </c>
      <c r="F18">
        <v>1</v>
      </c>
      <c r="G18" s="1" t="s">
        <v>11</v>
      </c>
      <c r="H18">
        <v>89301301</v>
      </c>
      <c r="I18" s="1"/>
    </row>
    <row r="19" spans="1:9" x14ac:dyDescent="0.2">
      <c r="A19" s="1" t="s">
        <v>45</v>
      </c>
      <c r="B19" t="s">
        <v>46</v>
      </c>
      <c r="C19" s="2">
        <v>43570</v>
      </c>
      <c r="D19" s="2">
        <v>43602</v>
      </c>
      <c r="E19">
        <v>6</v>
      </c>
      <c r="F19">
        <v>2</v>
      </c>
      <c r="G19" s="1" t="s">
        <v>11</v>
      </c>
      <c r="H19">
        <v>89301301</v>
      </c>
      <c r="I19" s="1" t="s">
        <v>12</v>
      </c>
    </row>
    <row r="20" spans="1:9" x14ac:dyDescent="0.2">
      <c r="A20" s="1" t="s">
        <v>47</v>
      </c>
      <c r="B20" t="s">
        <v>48</v>
      </c>
      <c r="C20" s="2">
        <v>44088</v>
      </c>
      <c r="D20" s="2">
        <v>44109</v>
      </c>
      <c r="E20">
        <v>6</v>
      </c>
      <c r="F20">
        <v>1</v>
      </c>
      <c r="G20" s="1" t="s">
        <v>11</v>
      </c>
      <c r="H20">
        <v>89301301</v>
      </c>
      <c r="I20" s="1" t="s">
        <v>27</v>
      </c>
    </row>
    <row r="21" spans="1:9" x14ac:dyDescent="0.2">
      <c r="A21" s="1" t="s">
        <v>49</v>
      </c>
      <c r="B21" t="s">
        <v>50</v>
      </c>
      <c r="C21" s="2">
        <v>44476</v>
      </c>
      <c r="D21" s="2">
        <v>44489</v>
      </c>
      <c r="E21">
        <v>6</v>
      </c>
      <c r="F21">
        <v>1</v>
      </c>
      <c r="G21" s="1" t="s">
        <v>11</v>
      </c>
      <c r="H21">
        <v>89301301</v>
      </c>
      <c r="I21" s="1" t="s">
        <v>27</v>
      </c>
    </row>
    <row r="22" spans="1:9" x14ac:dyDescent="0.2">
      <c r="A22" s="1" t="s">
        <v>51</v>
      </c>
      <c r="B22" t="s">
        <v>52</v>
      </c>
      <c r="C22" s="2">
        <v>44673</v>
      </c>
      <c r="D22" s="2">
        <v>44690</v>
      </c>
      <c r="E22">
        <v>6</v>
      </c>
      <c r="F22">
        <v>4</v>
      </c>
      <c r="G22" s="1" t="s">
        <v>11</v>
      </c>
      <c r="H22">
        <v>89301301</v>
      </c>
      <c r="I22" s="1" t="s">
        <v>27</v>
      </c>
    </row>
    <row r="23" spans="1:9" x14ac:dyDescent="0.2">
      <c r="A23" s="1" t="s">
        <v>53</v>
      </c>
      <c r="B23" t="s">
        <v>54</v>
      </c>
      <c r="C23" s="2">
        <v>43468</v>
      </c>
      <c r="D23" s="2">
        <v>43483</v>
      </c>
      <c r="E23">
        <v>6</v>
      </c>
      <c r="F23">
        <v>1</v>
      </c>
      <c r="G23" s="1" t="s">
        <v>11</v>
      </c>
      <c r="H23">
        <v>89301301</v>
      </c>
      <c r="I23" s="1" t="s">
        <v>15</v>
      </c>
    </row>
    <row r="24" spans="1:9" x14ac:dyDescent="0.2">
      <c r="A24" s="1" t="s">
        <v>55</v>
      </c>
      <c r="B24" t="s">
        <v>56</v>
      </c>
      <c r="C24" s="2">
        <v>43655</v>
      </c>
      <c r="D24" s="2">
        <v>43679</v>
      </c>
      <c r="E24">
        <v>6</v>
      </c>
      <c r="F24">
        <v>1</v>
      </c>
      <c r="G24" s="1" t="s">
        <v>11</v>
      </c>
      <c r="H24">
        <v>89301301</v>
      </c>
      <c r="I24" s="1" t="s">
        <v>27</v>
      </c>
    </row>
    <row r="25" spans="1:9" x14ac:dyDescent="0.2">
      <c r="A25" s="1" t="s">
        <v>57</v>
      </c>
      <c r="B25" t="s">
        <v>58</v>
      </c>
      <c r="C25" s="2">
        <v>43441</v>
      </c>
      <c r="D25" s="2">
        <v>43472</v>
      </c>
      <c r="E25">
        <v>6</v>
      </c>
      <c r="F25">
        <v>4</v>
      </c>
      <c r="G25" s="1" t="s">
        <v>11</v>
      </c>
      <c r="H25">
        <v>89301301</v>
      </c>
      <c r="I25" s="1"/>
    </row>
    <row r="26" spans="1:9" x14ac:dyDescent="0.2">
      <c r="A26" s="1" t="s">
        <v>57</v>
      </c>
      <c r="B26" t="s">
        <v>58</v>
      </c>
      <c r="C26" s="2">
        <v>43466</v>
      </c>
      <c r="D26" s="2">
        <v>43472</v>
      </c>
      <c r="E26">
        <v>6</v>
      </c>
      <c r="F26">
        <v>4</v>
      </c>
      <c r="G26" s="1" t="s">
        <v>11</v>
      </c>
      <c r="H26">
        <v>89301301</v>
      </c>
      <c r="I26" s="1"/>
    </row>
    <row r="27" spans="1:9" x14ac:dyDescent="0.2">
      <c r="A27" s="1" t="s">
        <v>59</v>
      </c>
      <c r="B27" t="s">
        <v>60</v>
      </c>
      <c r="C27" s="2">
        <v>43495</v>
      </c>
      <c r="D27" s="2">
        <v>43511</v>
      </c>
      <c r="E27">
        <v>2</v>
      </c>
      <c r="F27">
        <v>2</v>
      </c>
      <c r="G27" s="1" t="s">
        <v>11</v>
      </c>
      <c r="H27">
        <v>89301301</v>
      </c>
      <c r="I27" s="1"/>
    </row>
    <row r="28" spans="1:9" x14ac:dyDescent="0.2">
      <c r="A28" s="1" t="s">
        <v>61</v>
      </c>
      <c r="B28" t="s">
        <v>62</v>
      </c>
      <c r="C28" s="2">
        <v>43654</v>
      </c>
      <c r="D28" s="2">
        <v>43670</v>
      </c>
      <c r="E28">
        <v>6</v>
      </c>
      <c r="F28">
        <v>8</v>
      </c>
      <c r="G28" s="1" t="s">
        <v>11</v>
      </c>
      <c r="H28">
        <v>89301301</v>
      </c>
      <c r="I28" s="1" t="s">
        <v>12</v>
      </c>
    </row>
    <row r="29" spans="1:9" x14ac:dyDescent="0.2">
      <c r="A29" s="1" t="s">
        <v>63</v>
      </c>
      <c r="B29" t="s">
        <v>64</v>
      </c>
      <c r="C29" s="2">
        <v>44088</v>
      </c>
      <c r="D29" s="2">
        <v>44111</v>
      </c>
      <c r="E29">
        <v>6</v>
      </c>
      <c r="F29">
        <v>1</v>
      </c>
      <c r="G29" s="1" t="s">
        <v>11</v>
      </c>
      <c r="H29">
        <v>89301301</v>
      </c>
      <c r="I29" s="1" t="s">
        <v>12</v>
      </c>
    </row>
    <row r="30" spans="1:9" x14ac:dyDescent="0.2">
      <c r="A30" s="1" t="s">
        <v>65</v>
      </c>
      <c r="B30" t="s">
        <v>66</v>
      </c>
      <c r="C30" s="2">
        <v>43819</v>
      </c>
      <c r="D30" s="2">
        <v>43821</v>
      </c>
      <c r="E30">
        <v>6</v>
      </c>
      <c r="F30">
        <v>8</v>
      </c>
      <c r="G30" s="1" t="s">
        <v>11</v>
      </c>
      <c r="H30">
        <v>89301301</v>
      </c>
      <c r="I30" s="1" t="s">
        <v>27</v>
      </c>
    </row>
    <row r="31" spans="1:9" x14ac:dyDescent="0.2">
      <c r="A31" s="1" t="s">
        <v>67</v>
      </c>
      <c r="B31" t="s">
        <v>68</v>
      </c>
      <c r="C31" s="2">
        <v>43983</v>
      </c>
      <c r="D31" s="2">
        <v>43999</v>
      </c>
      <c r="E31">
        <v>6</v>
      </c>
      <c r="F31">
        <v>5</v>
      </c>
      <c r="G31" s="1" t="s">
        <v>11</v>
      </c>
      <c r="H31">
        <v>89301301</v>
      </c>
      <c r="I31" s="1" t="s">
        <v>69</v>
      </c>
    </row>
    <row r="32" spans="1:9" x14ac:dyDescent="0.2">
      <c r="A32" s="1" t="s">
        <v>70</v>
      </c>
      <c r="B32" t="s">
        <v>71</v>
      </c>
      <c r="C32" s="2">
        <v>43503</v>
      </c>
      <c r="D32" s="2">
        <v>43525</v>
      </c>
      <c r="E32">
        <v>6</v>
      </c>
      <c r="F32">
        <v>8</v>
      </c>
      <c r="G32" s="1" t="s">
        <v>11</v>
      </c>
      <c r="H32">
        <v>89301301</v>
      </c>
      <c r="I32" s="1" t="s">
        <v>72</v>
      </c>
    </row>
    <row r="33" spans="1:9" x14ac:dyDescent="0.2">
      <c r="A33" s="1" t="s">
        <v>73</v>
      </c>
      <c r="B33" t="s">
        <v>74</v>
      </c>
      <c r="C33" s="2">
        <v>43979</v>
      </c>
      <c r="D33" s="2">
        <v>43998</v>
      </c>
      <c r="E33">
        <v>6</v>
      </c>
      <c r="F33">
        <v>1</v>
      </c>
      <c r="G33" s="1" t="s">
        <v>11</v>
      </c>
      <c r="H33">
        <v>89301301</v>
      </c>
      <c r="I33" s="1" t="s">
        <v>27</v>
      </c>
    </row>
    <row r="34" spans="1:9" x14ac:dyDescent="0.2">
      <c r="A34" s="1" t="s">
        <v>75</v>
      </c>
      <c r="B34" t="s">
        <v>76</v>
      </c>
      <c r="C34" s="2">
        <v>43479</v>
      </c>
      <c r="D34" s="2">
        <v>43495</v>
      </c>
      <c r="E34">
        <v>6</v>
      </c>
      <c r="F34">
        <v>4</v>
      </c>
      <c r="G34" s="1" t="s">
        <v>11</v>
      </c>
      <c r="H34">
        <v>89301301</v>
      </c>
      <c r="I34" s="1" t="s">
        <v>12</v>
      </c>
    </row>
    <row r="35" spans="1:9" x14ac:dyDescent="0.2">
      <c r="A35" s="1" t="s">
        <v>77</v>
      </c>
      <c r="B35" t="s">
        <v>78</v>
      </c>
      <c r="C35" s="2">
        <v>45145</v>
      </c>
      <c r="D35" s="2">
        <v>45169</v>
      </c>
      <c r="E35">
        <v>6</v>
      </c>
      <c r="F35">
        <v>4</v>
      </c>
      <c r="G35" s="1" t="s">
        <v>11</v>
      </c>
      <c r="H35">
        <v>89301301</v>
      </c>
      <c r="I35" s="1" t="s">
        <v>12</v>
      </c>
    </row>
    <row r="36" spans="1:9" x14ac:dyDescent="0.2">
      <c r="A36" s="1" t="s">
        <v>79</v>
      </c>
      <c r="B36" t="s">
        <v>80</v>
      </c>
      <c r="C36" s="2">
        <v>44601</v>
      </c>
      <c r="D36" s="2">
        <v>44621</v>
      </c>
      <c r="E36">
        <v>6</v>
      </c>
      <c r="F36">
        <v>1</v>
      </c>
      <c r="G36" s="1" t="s">
        <v>11</v>
      </c>
      <c r="H36">
        <v>89301301</v>
      </c>
      <c r="I36" s="1" t="s">
        <v>27</v>
      </c>
    </row>
    <row r="37" spans="1:9" x14ac:dyDescent="0.2">
      <c r="A37" s="1" t="s">
        <v>81</v>
      </c>
      <c r="B37" t="s">
        <v>82</v>
      </c>
      <c r="C37" s="2">
        <v>43816</v>
      </c>
      <c r="D37" s="2">
        <v>43846</v>
      </c>
      <c r="E37">
        <v>6</v>
      </c>
      <c r="F37">
        <v>4</v>
      </c>
      <c r="G37" s="1" t="s">
        <v>11</v>
      </c>
      <c r="H37">
        <v>89301301</v>
      </c>
      <c r="I37" s="1" t="s">
        <v>12</v>
      </c>
    </row>
    <row r="38" spans="1:9" x14ac:dyDescent="0.2">
      <c r="A38" s="1" t="s">
        <v>83</v>
      </c>
      <c r="B38" t="s">
        <v>84</v>
      </c>
      <c r="C38" s="2">
        <v>43704</v>
      </c>
      <c r="D38" s="2">
        <v>43724</v>
      </c>
      <c r="E38">
        <v>6</v>
      </c>
      <c r="F38">
        <v>1</v>
      </c>
      <c r="G38" s="1" t="s">
        <v>11</v>
      </c>
      <c r="H38">
        <v>89301301</v>
      </c>
      <c r="I38" s="1" t="s">
        <v>27</v>
      </c>
    </row>
    <row r="39" spans="1:9" x14ac:dyDescent="0.2">
      <c r="A39" s="1" t="s">
        <v>85</v>
      </c>
      <c r="B39" t="s">
        <v>86</v>
      </c>
      <c r="C39" s="2">
        <v>43509</v>
      </c>
      <c r="D39" s="2">
        <v>43523</v>
      </c>
      <c r="E39">
        <v>6</v>
      </c>
      <c r="F39">
        <v>4</v>
      </c>
      <c r="G39" s="1" t="s">
        <v>11</v>
      </c>
      <c r="H39">
        <v>89301301</v>
      </c>
      <c r="I39" s="1" t="s">
        <v>15</v>
      </c>
    </row>
    <row r="40" spans="1:9" x14ac:dyDescent="0.2">
      <c r="A40" s="1" t="s">
        <v>87</v>
      </c>
      <c r="B40" t="s">
        <v>88</v>
      </c>
      <c r="C40" s="2">
        <v>44263</v>
      </c>
      <c r="D40" s="2">
        <v>44266</v>
      </c>
      <c r="E40">
        <v>1</v>
      </c>
      <c r="F40">
        <v>5</v>
      </c>
      <c r="G40" s="1" t="s">
        <v>11</v>
      </c>
      <c r="H40">
        <v>89301301</v>
      </c>
      <c r="I40" s="1"/>
    </row>
    <row r="41" spans="1:9" x14ac:dyDescent="0.2">
      <c r="A41" s="1" t="s">
        <v>89</v>
      </c>
      <c r="B41" t="s">
        <v>90</v>
      </c>
      <c r="C41" s="2">
        <v>44081</v>
      </c>
      <c r="D41" s="2">
        <v>44106</v>
      </c>
      <c r="E41">
        <v>6</v>
      </c>
      <c r="F41">
        <v>4</v>
      </c>
      <c r="G41" s="1" t="s">
        <v>11</v>
      </c>
      <c r="H41">
        <v>89301301</v>
      </c>
      <c r="I41" s="1" t="s">
        <v>12</v>
      </c>
    </row>
    <row r="42" spans="1:9" x14ac:dyDescent="0.2">
      <c r="A42" s="1" t="s">
        <v>91</v>
      </c>
      <c r="B42" t="s">
        <v>92</v>
      </c>
      <c r="C42" s="2">
        <v>44224</v>
      </c>
      <c r="D42" s="2">
        <v>44244</v>
      </c>
      <c r="E42">
        <v>6</v>
      </c>
      <c r="F42">
        <v>4</v>
      </c>
      <c r="G42" s="1" t="s">
        <v>11</v>
      </c>
      <c r="H42">
        <v>89301301</v>
      </c>
      <c r="I42" s="1" t="s">
        <v>12</v>
      </c>
    </row>
    <row r="43" spans="1:9" x14ac:dyDescent="0.2">
      <c r="A43" s="1" t="s">
        <v>93</v>
      </c>
      <c r="B43" t="s">
        <v>94</v>
      </c>
      <c r="C43" s="2">
        <v>43752</v>
      </c>
      <c r="D43" s="2">
        <v>43768</v>
      </c>
      <c r="E43">
        <v>6</v>
      </c>
      <c r="F43">
        <v>4</v>
      </c>
      <c r="G43" s="1" t="s">
        <v>11</v>
      </c>
      <c r="H43">
        <v>89301301</v>
      </c>
      <c r="I43" s="1" t="s">
        <v>27</v>
      </c>
    </row>
    <row r="44" spans="1:9" x14ac:dyDescent="0.2">
      <c r="A44" s="1" t="s">
        <v>95</v>
      </c>
      <c r="B44" t="s">
        <v>96</v>
      </c>
      <c r="C44" s="2">
        <v>43585</v>
      </c>
      <c r="D44" s="2">
        <v>43601</v>
      </c>
      <c r="E44">
        <v>6</v>
      </c>
      <c r="F44">
        <v>2</v>
      </c>
      <c r="G44" s="1" t="s">
        <v>11</v>
      </c>
      <c r="H44">
        <v>89301301</v>
      </c>
      <c r="I44" s="1" t="s">
        <v>97</v>
      </c>
    </row>
    <row r="45" spans="1:9" x14ac:dyDescent="0.2">
      <c r="A45" s="1" t="s">
        <v>98</v>
      </c>
      <c r="B45" t="s">
        <v>99</v>
      </c>
      <c r="C45" s="2">
        <v>45230</v>
      </c>
      <c r="D45" s="2">
        <v>45244</v>
      </c>
      <c r="E45">
        <v>6</v>
      </c>
      <c r="F45">
        <v>4</v>
      </c>
      <c r="G45" s="1" t="s">
        <v>11</v>
      </c>
      <c r="H45">
        <v>89301301</v>
      </c>
      <c r="I45" s="1" t="s">
        <v>21</v>
      </c>
    </row>
    <row r="46" spans="1:9" x14ac:dyDescent="0.2">
      <c r="A46" s="1" t="s">
        <v>100</v>
      </c>
      <c r="B46" t="s">
        <v>101</v>
      </c>
      <c r="C46" s="2">
        <v>43993</v>
      </c>
      <c r="D46" s="2">
        <v>44014</v>
      </c>
      <c r="E46">
        <v>6</v>
      </c>
      <c r="F46">
        <v>4</v>
      </c>
      <c r="G46" s="1" t="s">
        <v>11</v>
      </c>
      <c r="H46">
        <v>89301301</v>
      </c>
      <c r="I46" s="1" t="s">
        <v>69</v>
      </c>
    </row>
    <row r="47" spans="1:9" x14ac:dyDescent="0.2">
      <c r="A47" s="1" t="s">
        <v>102</v>
      </c>
      <c r="B47" t="s">
        <v>103</v>
      </c>
      <c r="C47" s="2">
        <v>43488</v>
      </c>
      <c r="D47" s="2">
        <v>43501</v>
      </c>
      <c r="E47">
        <v>6</v>
      </c>
      <c r="F47">
        <v>4</v>
      </c>
      <c r="G47" s="1" t="s">
        <v>11</v>
      </c>
      <c r="H47">
        <v>89301301</v>
      </c>
      <c r="I47" s="1" t="s">
        <v>97</v>
      </c>
    </row>
    <row r="48" spans="1:9" x14ac:dyDescent="0.2">
      <c r="A48" s="1" t="s">
        <v>104</v>
      </c>
      <c r="B48" t="s">
        <v>105</v>
      </c>
      <c r="C48" s="2">
        <v>43649</v>
      </c>
      <c r="D48" s="2">
        <v>43657</v>
      </c>
      <c r="E48">
        <v>6</v>
      </c>
      <c r="F48">
        <v>4</v>
      </c>
      <c r="G48" s="1" t="s">
        <v>11</v>
      </c>
      <c r="H48">
        <v>89301301</v>
      </c>
      <c r="I48" s="1" t="s">
        <v>21</v>
      </c>
    </row>
    <row r="49" spans="1:9" x14ac:dyDescent="0.2">
      <c r="A49" s="1" t="s">
        <v>106</v>
      </c>
      <c r="B49" t="s">
        <v>107</v>
      </c>
      <c r="C49" s="2">
        <v>43836</v>
      </c>
      <c r="D49" s="2">
        <v>43857</v>
      </c>
      <c r="E49">
        <v>6</v>
      </c>
      <c r="F49">
        <v>1</v>
      </c>
      <c r="G49" s="1" t="s">
        <v>11</v>
      </c>
      <c r="H49">
        <v>89301301</v>
      </c>
      <c r="I49" s="1" t="s">
        <v>27</v>
      </c>
    </row>
    <row r="50" spans="1:9" x14ac:dyDescent="0.2">
      <c r="A50" s="1" t="s">
        <v>106</v>
      </c>
      <c r="B50" t="s">
        <v>107</v>
      </c>
      <c r="C50" s="2">
        <v>44630</v>
      </c>
      <c r="D50" s="2">
        <v>44637</v>
      </c>
      <c r="E50">
        <v>6</v>
      </c>
      <c r="F50">
        <v>8</v>
      </c>
      <c r="G50" s="1" t="s">
        <v>11</v>
      </c>
      <c r="H50">
        <v>89301301</v>
      </c>
      <c r="I50" s="1" t="s">
        <v>15</v>
      </c>
    </row>
    <row r="51" spans="1:9" x14ac:dyDescent="0.2">
      <c r="A51" s="1" t="s">
        <v>108</v>
      </c>
      <c r="B51" t="s">
        <v>109</v>
      </c>
      <c r="C51" s="2">
        <v>43819</v>
      </c>
      <c r="D51" s="2">
        <v>43830</v>
      </c>
      <c r="E51">
        <v>6</v>
      </c>
      <c r="F51">
        <v>3</v>
      </c>
      <c r="G51" s="1" t="s">
        <v>11</v>
      </c>
      <c r="H51">
        <v>89301301</v>
      </c>
      <c r="I51" s="1" t="s">
        <v>32</v>
      </c>
    </row>
    <row r="52" spans="1:9" x14ac:dyDescent="0.2">
      <c r="A52" s="1" t="s">
        <v>108</v>
      </c>
      <c r="B52" t="s">
        <v>109</v>
      </c>
      <c r="C52" s="2">
        <v>43831</v>
      </c>
      <c r="D52" s="2">
        <v>43837</v>
      </c>
      <c r="E52">
        <v>6</v>
      </c>
      <c r="F52">
        <v>3</v>
      </c>
      <c r="G52" s="1" t="s">
        <v>11</v>
      </c>
      <c r="H52">
        <v>89301301</v>
      </c>
      <c r="I52" s="1"/>
    </row>
    <row r="53" spans="1:9" x14ac:dyDescent="0.2">
      <c r="A53" s="1" t="s">
        <v>110</v>
      </c>
      <c r="B53" t="s">
        <v>111</v>
      </c>
      <c r="C53" s="2">
        <v>44874</v>
      </c>
      <c r="D53" s="2">
        <v>44886</v>
      </c>
      <c r="E53">
        <v>6</v>
      </c>
      <c r="F53">
        <v>4</v>
      </c>
      <c r="G53" s="1" t="s">
        <v>11</v>
      </c>
      <c r="H53">
        <v>89301301</v>
      </c>
      <c r="I53" s="1" t="s">
        <v>112</v>
      </c>
    </row>
    <row r="54" spans="1:9" x14ac:dyDescent="0.2">
      <c r="A54" s="1" t="s">
        <v>110</v>
      </c>
      <c r="B54" t="s">
        <v>111</v>
      </c>
      <c r="C54" s="2">
        <v>44942</v>
      </c>
      <c r="D54" s="2">
        <v>44950</v>
      </c>
      <c r="E54">
        <v>6</v>
      </c>
      <c r="F54">
        <v>1</v>
      </c>
      <c r="G54" s="1" t="s">
        <v>11</v>
      </c>
      <c r="H54">
        <v>89301301</v>
      </c>
      <c r="I54" s="1" t="s">
        <v>113</v>
      </c>
    </row>
    <row r="55" spans="1:9" x14ac:dyDescent="0.2">
      <c r="A55" s="1" t="s">
        <v>114</v>
      </c>
      <c r="B55" t="s">
        <v>115</v>
      </c>
      <c r="C55" s="2">
        <v>43721</v>
      </c>
      <c r="D55" s="2">
        <v>43738</v>
      </c>
      <c r="E55">
        <v>6</v>
      </c>
      <c r="F55">
        <v>4</v>
      </c>
      <c r="G55" s="1" t="s">
        <v>11</v>
      </c>
      <c r="H55">
        <v>89301301</v>
      </c>
      <c r="I55" s="1" t="s">
        <v>27</v>
      </c>
    </row>
    <row r="56" spans="1:9" x14ac:dyDescent="0.2">
      <c r="A56" s="1" t="s">
        <v>116</v>
      </c>
      <c r="B56" t="s">
        <v>117</v>
      </c>
      <c r="C56" s="2">
        <v>44399</v>
      </c>
      <c r="D56" s="2">
        <v>44419</v>
      </c>
      <c r="E56">
        <v>6</v>
      </c>
      <c r="F56">
        <v>4</v>
      </c>
      <c r="G56" s="1" t="s">
        <v>11</v>
      </c>
      <c r="H56">
        <v>89301301</v>
      </c>
      <c r="I56" s="1" t="s">
        <v>118</v>
      </c>
    </row>
    <row r="57" spans="1:9" x14ac:dyDescent="0.2">
      <c r="A57" s="1" t="s">
        <v>119</v>
      </c>
      <c r="B57" t="s">
        <v>120</v>
      </c>
      <c r="C57" s="2">
        <v>43847</v>
      </c>
      <c r="D57" s="2">
        <v>43886</v>
      </c>
      <c r="E57">
        <v>6</v>
      </c>
      <c r="F57">
        <v>5</v>
      </c>
      <c r="G57" s="1" t="s">
        <v>11</v>
      </c>
      <c r="H57">
        <v>89301301</v>
      </c>
      <c r="I57" s="1" t="s">
        <v>21</v>
      </c>
    </row>
    <row r="58" spans="1:9" x14ac:dyDescent="0.2">
      <c r="A58" s="1" t="s">
        <v>121</v>
      </c>
      <c r="B58" t="s">
        <v>122</v>
      </c>
      <c r="C58" s="2">
        <v>44195</v>
      </c>
      <c r="D58" s="2">
        <v>44200</v>
      </c>
      <c r="E58">
        <v>6</v>
      </c>
      <c r="F58">
        <v>2</v>
      </c>
      <c r="G58" s="1" t="s">
        <v>11</v>
      </c>
      <c r="H58">
        <v>89301301</v>
      </c>
      <c r="I58" s="1"/>
    </row>
    <row r="59" spans="1:9" x14ac:dyDescent="0.2">
      <c r="A59" s="1" t="s">
        <v>123</v>
      </c>
      <c r="B59" t="s">
        <v>124</v>
      </c>
      <c r="C59" s="2">
        <v>43871</v>
      </c>
      <c r="D59" s="2">
        <v>43882</v>
      </c>
      <c r="E59">
        <v>6</v>
      </c>
      <c r="F59">
        <v>4</v>
      </c>
      <c r="G59" s="1" t="s">
        <v>11</v>
      </c>
      <c r="H59">
        <v>89301301</v>
      </c>
      <c r="I59" s="1" t="s">
        <v>12</v>
      </c>
    </row>
    <row r="60" spans="1:9" x14ac:dyDescent="0.2">
      <c r="A60" s="1" t="s">
        <v>125</v>
      </c>
      <c r="B60" t="s">
        <v>126</v>
      </c>
      <c r="C60" s="2">
        <v>43549</v>
      </c>
      <c r="D60" s="2">
        <v>43563</v>
      </c>
      <c r="E60">
        <v>2</v>
      </c>
      <c r="F60">
        <v>2</v>
      </c>
      <c r="G60" s="1" t="s">
        <v>11</v>
      </c>
      <c r="H60">
        <v>89301301</v>
      </c>
      <c r="I60" s="1"/>
    </row>
    <row r="61" spans="1:9" x14ac:dyDescent="0.2">
      <c r="A61" s="1" t="s">
        <v>127</v>
      </c>
      <c r="B61" t="s">
        <v>128</v>
      </c>
      <c r="C61" s="2">
        <v>44068</v>
      </c>
      <c r="D61" s="2">
        <v>44104</v>
      </c>
      <c r="E61">
        <v>5</v>
      </c>
      <c r="F61">
        <v>5</v>
      </c>
      <c r="G61" s="1" t="s">
        <v>11</v>
      </c>
      <c r="H61">
        <v>89301301</v>
      </c>
      <c r="I61" s="1" t="s">
        <v>113</v>
      </c>
    </row>
    <row r="62" spans="1:9" x14ac:dyDescent="0.2">
      <c r="A62" s="1" t="s">
        <v>129</v>
      </c>
      <c r="B62" t="s">
        <v>130</v>
      </c>
      <c r="C62" s="2">
        <v>43431</v>
      </c>
      <c r="D62" s="2">
        <v>43481</v>
      </c>
      <c r="E62">
        <v>6</v>
      </c>
      <c r="F62">
        <v>4</v>
      </c>
      <c r="G62" s="1" t="s">
        <v>11</v>
      </c>
      <c r="H62">
        <v>89301301</v>
      </c>
      <c r="I62" s="1"/>
    </row>
    <row r="63" spans="1:9" x14ac:dyDescent="0.2">
      <c r="A63" s="1" t="s">
        <v>131</v>
      </c>
      <c r="B63" t="s">
        <v>132</v>
      </c>
      <c r="C63" s="2">
        <v>44047</v>
      </c>
      <c r="D63" s="2">
        <v>44064</v>
      </c>
      <c r="E63">
        <v>6</v>
      </c>
      <c r="F63">
        <v>1</v>
      </c>
      <c r="G63" s="1" t="s">
        <v>11</v>
      </c>
      <c r="H63">
        <v>89301301</v>
      </c>
      <c r="I63" s="1" t="s">
        <v>27</v>
      </c>
    </row>
    <row r="64" spans="1:9" x14ac:dyDescent="0.2">
      <c r="A64" s="1" t="s">
        <v>133</v>
      </c>
      <c r="B64" t="s">
        <v>134</v>
      </c>
      <c r="C64" s="2">
        <v>43774</v>
      </c>
      <c r="D64" s="2">
        <v>43798</v>
      </c>
      <c r="E64">
        <v>6</v>
      </c>
      <c r="F64">
        <v>2</v>
      </c>
      <c r="G64" s="1" t="s">
        <v>11</v>
      </c>
      <c r="H64">
        <v>89301301</v>
      </c>
      <c r="I64" s="1" t="s">
        <v>135</v>
      </c>
    </row>
    <row r="65" spans="1:9" x14ac:dyDescent="0.2">
      <c r="A65" s="1" t="s">
        <v>136</v>
      </c>
      <c r="B65" t="s">
        <v>137</v>
      </c>
      <c r="C65" s="2">
        <v>44897</v>
      </c>
      <c r="D65" s="2">
        <v>44902</v>
      </c>
      <c r="E65">
        <v>6</v>
      </c>
      <c r="F65">
        <v>4</v>
      </c>
      <c r="G65" s="1" t="s">
        <v>11</v>
      </c>
      <c r="H65">
        <v>89301301</v>
      </c>
      <c r="I65" s="1" t="s">
        <v>15</v>
      </c>
    </row>
    <row r="66" spans="1:9" x14ac:dyDescent="0.2">
      <c r="A66" s="1" t="s">
        <v>138</v>
      </c>
      <c r="B66" t="s">
        <v>139</v>
      </c>
      <c r="C66" s="2">
        <v>44550</v>
      </c>
      <c r="D66" s="2">
        <v>44554</v>
      </c>
      <c r="E66">
        <v>6</v>
      </c>
      <c r="F66">
        <v>8</v>
      </c>
      <c r="G66" s="1" t="s">
        <v>11</v>
      </c>
      <c r="H66">
        <v>89301301</v>
      </c>
      <c r="I66" s="1" t="s">
        <v>18</v>
      </c>
    </row>
    <row r="67" spans="1:9" x14ac:dyDescent="0.2">
      <c r="A67" s="1" t="s">
        <v>140</v>
      </c>
      <c r="B67" t="s">
        <v>141</v>
      </c>
      <c r="C67" s="2">
        <v>43507</v>
      </c>
      <c r="D67" s="2">
        <v>43524</v>
      </c>
      <c r="E67">
        <v>6</v>
      </c>
      <c r="F67">
        <v>4</v>
      </c>
      <c r="G67" s="1" t="s">
        <v>11</v>
      </c>
      <c r="H67">
        <v>89301301</v>
      </c>
      <c r="I67" s="1" t="s">
        <v>12</v>
      </c>
    </row>
    <row r="68" spans="1:9" x14ac:dyDescent="0.2">
      <c r="A68" s="1" t="s">
        <v>140</v>
      </c>
      <c r="B68" t="s">
        <v>141</v>
      </c>
      <c r="C68" s="2">
        <v>43644</v>
      </c>
      <c r="D68" s="2">
        <v>43663</v>
      </c>
      <c r="E68">
        <v>6</v>
      </c>
      <c r="F68">
        <v>4</v>
      </c>
      <c r="G68" s="1" t="s">
        <v>11</v>
      </c>
      <c r="H68">
        <v>89301301</v>
      </c>
      <c r="I68" s="1" t="s">
        <v>142</v>
      </c>
    </row>
    <row r="69" spans="1:9" x14ac:dyDescent="0.2">
      <c r="A69" s="1" t="s">
        <v>140</v>
      </c>
      <c r="B69" t="s">
        <v>141</v>
      </c>
      <c r="C69" s="2">
        <v>44769</v>
      </c>
      <c r="D69" s="2">
        <v>44778</v>
      </c>
      <c r="E69">
        <v>6</v>
      </c>
      <c r="F69">
        <v>1</v>
      </c>
      <c r="G69" s="1" t="s">
        <v>11</v>
      </c>
      <c r="H69">
        <v>89301301</v>
      </c>
      <c r="I69" s="1" t="s">
        <v>135</v>
      </c>
    </row>
    <row r="70" spans="1:9" x14ac:dyDescent="0.2">
      <c r="A70" s="1" t="s">
        <v>140</v>
      </c>
      <c r="B70" t="s">
        <v>141</v>
      </c>
      <c r="C70" s="2">
        <v>45154</v>
      </c>
      <c r="D70" s="2">
        <v>45181</v>
      </c>
      <c r="E70">
        <v>6</v>
      </c>
      <c r="F70">
        <v>4</v>
      </c>
      <c r="G70" s="1" t="s">
        <v>11</v>
      </c>
      <c r="H70">
        <v>89301301</v>
      </c>
      <c r="I70" s="1" t="s">
        <v>135</v>
      </c>
    </row>
    <row r="71" spans="1:9" x14ac:dyDescent="0.2">
      <c r="A71" s="1" t="s">
        <v>143</v>
      </c>
      <c r="B71" t="s">
        <v>144</v>
      </c>
      <c r="C71" s="2">
        <v>44613</v>
      </c>
      <c r="D71" s="2">
        <v>44627</v>
      </c>
      <c r="E71">
        <v>6</v>
      </c>
      <c r="F71">
        <v>8</v>
      </c>
      <c r="G71" s="1" t="s">
        <v>11</v>
      </c>
      <c r="H71">
        <v>89301301</v>
      </c>
      <c r="I71" s="1" t="s">
        <v>18</v>
      </c>
    </row>
    <row r="72" spans="1:9" x14ac:dyDescent="0.2">
      <c r="A72" s="1" t="s">
        <v>145</v>
      </c>
      <c r="B72" t="s">
        <v>146</v>
      </c>
      <c r="C72" s="2">
        <v>43817</v>
      </c>
      <c r="D72" s="2">
        <v>43818</v>
      </c>
      <c r="E72">
        <v>6</v>
      </c>
      <c r="F72">
        <v>4</v>
      </c>
      <c r="G72" s="1" t="s">
        <v>11</v>
      </c>
      <c r="H72">
        <v>89301301</v>
      </c>
      <c r="I72" s="1" t="s">
        <v>113</v>
      </c>
    </row>
    <row r="73" spans="1:9" x14ac:dyDescent="0.2">
      <c r="A73" s="1" t="s">
        <v>147</v>
      </c>
      <c r="B73" t="s">
        <v>148</v>
      </c>
      <c r="C73" s="2">
        <v>44722</v>
      </c>
      <c r="D73" s="2">
        <v>44740</v>
      </c>
      <c r="E73">
        <v>6</v>
      </c>
      <c r="F73">
        <v>4</v>
      </c>
      <c r="G73" s="1" t="s">
        <v>11</v>
      </c>
      <c r="H73">
        <v>89301301</v>
      </c>
      <c r="I73" s="1" t="s">
        <v>27</v>
      </c>
    </row>
    <row r="74" spans="1:9" x14ac:dyDescent="0.2">
      <c r="A74" s="1" t="s">
        <v>149</v>
      </c>
      <c r="B74" t="s">
        <v>150</v>
      </c>
      <c r="C74" s="2">
        <v>43545</v>
      </c>
      <c r="D74" s="2">
        <v>43564</v>
      </c>
      <c r="E74">
        <v>6</v>
      </c>
      <c r="F74">
        <v>4</v>
      </c>
      <c r="G74" s="1" t="s">
        <v>11</v>
      </c>
      <c r="H74">
        <v>89301301</v>
      </c>
      <c r="I74" s="1" t="s">
        <v>151</v>
      </c>
    </row>
    <row r="75" spans="1:9" x14ac:dyDescent="0.2">
      <c r="A75" s="1" t="s">
        <v>152</v>
      </c>
      <c r="B75" t="s">
        <v>153</v>
      </c>
      <c r="C75" s="2">
        <v>44089</v>
      </c>
      <c r="D75" s="2">
        <v>44105</v>
      </c>
      <c r="E75">
        <v>6</v>
      </c>
      <c r="F75">
        <v>4</v>
      </c>
      <c r="G75" s="1" t="s">
        <v>11</v>
      </c>
      <c r="H75">
        <v>89301301</v>
      </c>
      <c r="I75" s="1" t="s">
        <v>12</v>
      </c>
    </row>
    <row r="76" spans="1:9" x14ac:dyDescent="0.2">
      <c r="A76" s="1" t="s">
        <v>154</v>
      </c>
      <c r="B76" t="s">
        <v>155</v>
      </c>
      <c r="C76" s="2">
        <v>43636</v>
      </c>
      <c r="D76" s="2">
        <v>43658</v>
      </c>
      <c r="E76">
        <v>6</v>
      </c>
      <c r="F76">
        <v>4</v>
      </c>
      <c r="G76" s="1" t="s">
        <v>11</v>
      </c>
      <c r="H76">
        <v>89301301</v>
      </c>
      <c r="I76" s="1" t="s">
        <v>12</v>
      </c>
    </row>
    <row r="77" spans="1:9" x14ac:dyDescent="0.2">
      <c r="A77" s="1" t="s">
        <v>154</v>
      </c>
      <c r="B77" t="s">
        <v>155</v>
      </c>
      <c r="C77" s="2">
        <v>43704</v>
      </c>
      <c r="D77" s="2">
        <v>43705</v>
      </c>
      <c r="E77">
        <v>2</v>
      </c>
      <c r="F77">
        <v>4</v>
      </c>
      <c r="G77" s="1" t="s">
        <v>11</v>
      </c>
      <c r="H77">
        <v>89301301</v>
      </c>
      <c r="I77" s="1" t="s">
        <v>113</v>
      </c>
    </row>
    <row r="78" spans="1:9" x14ac:dyDescent="0.2">
      <c r="A78" s="1" t="s">
        <v>156</v>
      </c>
      <c r="B78" t="s">
        <v>157</v>
      </c>
      <c r="C78" s="2">
        <v>44152</v>
      </c>
      <c r="D78" s="2">
        <v>44168</v>
      </c>
      <c r="E78">
        <v>2</v>
      </c>
      <c r="F78">
        <v>3</v>
      </c>
      <c r="G78" s="1" t="s">
        <v>11</v>
      </c>
      <c r="H78">
        <v>89301301</v>
      </c>
      <c r="I78" s="1"/>
    </row>
    <row r="79" spans="1:9" x14ac:dyDescent="0.2">
      <c r="A79" s="1" t="s">
        <v>158</v>
      </c>
      <c r="B79" t="s">
        <v>159</v>
      </c>
      <c r="C79" s="2">
        <v>44734</v>
      </c>
      <c r="D79" s="2">
        <v>44774</v>
      </c>
      <c r="E79">
        <v>6</v>
      </c>
      <c r="F79">
        <v>4</v>
      </c>
      <c r="G79" s="1" t="s">
        <v>11</v>
      </c>
      <c r="H79">
        <v>89301301</v>
      </c>
      <c r="I79" s="1" t="s">
        <v>15</v>
      </c>
    </row>
    <row r="80" spans="1:9" x14ac:dyDescent="0.2">
      <c r="A80" s="1" t="s">
        <v>160</v>
      </c>
      <c r="B80" t="s">
        <v>161</v>
      </c>
      <c r="C80" s="2">
        <v>43490</v>
      </c>
      <c r="D80" s="2">
        <v>43521</v>
      </c>
      <c r="E80">
        <v>6</v>
      </c>
      <c r="F80">
        <v>4</v>
      </c>
      <c r="G80" s="1" t="s">
        <v>11</v>
      </c>
      <c r="H80">
        <v>89301301</v>
      </c>
      <c r="I80" s="1" t="s">
        <v>135</v>
      </c>
    </row>
    <row r="81" spans="1:9" x14ac:dyDescent="0.2">
      <c r="A81" s="1" t="s">
        <v>162</v>
      </c>
      <c r="B81" t="s">
        <v>163</v>
      </c>
      <c r="C81" s="2">
        <v>44531</v>
      </c>
      <c r="D81" s="2">
        <v>44540</v>
      </c>
      <c r="E81">
        <v>2</v>
      </c>
      <c r="F81">
        <v>8</v>
      </c>
      <c r="G81" s="1" t="s">
        <v>11</v>
      </c>
      <c r="H81">
        <v>89301301</v>
      </c>
      <c r="I81" s="1"/>
    </row>
    <row r="82" spans="1:9" x14ac:dyDescent="0.2">
      <c r="A82" s="1" t="s">
        <v>164</v>
      </c>
      <c r="B82" t="s">
        <v>165</v>
      </c>
      <c r="C82" s="2">
        <v>43516</v>
      </c>
      <c r="D82" s="2">
        <v>43538</v>
      </c>
      <c r="E82">
        <v>6</v>
      </c>
      <c r="F82">
        <v>4</v>
      </c>
      <c r="G82" s="1" t="s">
        <v>11</v>
      </c>
      <c r="H82">
        <v>89301301</v>
      </c>
      <c r="I82" s="1" t="s">
        <v>27</v>
      </c>
    </row>
    <row r="83" spans="1:9" x14ac:dyDescent="0.2">
      <c r="A83" s="1" t="s">
        <v>166</v>
      </c>
      <c r="B83" t="s">
        <v>167</v>
      </c>
      <c r="C83" s="2">
        <v>43691</v>
      </c>
      <c r="D83" s="2">
        <v>43719</v>
      </c>
      <c r="E83">
        <v>6</v>
      </c>
      <c r="F83">
        <v>4</v>
      </c>
      <c r="G83" s="1" t="s">
        <v>11</v>
      </c>
      <c r="H83">
        <v>89301301</v>
      </c>
      <c r="I83" s="1" t="s">
        <v>15</v>
      </c>
    </row>
    <row r="84" spans="1:9" x14ac:dyDescent="0.2">
      <c r="A84" s="1" t="s">
        <v>168</v>
      </c>
      <c r="B84" t="s">
        <v>169</v>
      </c>
      <c r="C84" s="2">
        <v>43689</v>
      </c>
      <c r="D84" s="2">
        <v>43733</v>
      </c>
      <c r="E84">
        <v>6</v>
      </c>
      <c r="F84">
        <v>5</v>
      </c>
      <c r="G84" s="1" t="s">
        <v>11</v>
      </c>
      <c r="H84">
        <v>89301301</v>
      </c>
      <c r="I84" s="1" t="s">
        <v>142</v>
      </c>
    </row>
    <row r="85" spans="1:9" x14ac:dyDescent="0.2">
      <c r="A85" s="1" t="s">
        <v>170</v>
      </c>
      <c r="B85" t="s">
        <v>171</v>
      </c>
      <c r="C85" s="2">
        <v>43557</v>
      </c>
      <c r="D85" s="2">
        <v>43565</v>
      </c>
      <c r="E85">
        <v>6</v>
      </c>
      <c r="F85">
        <v>8</v>
      </c>
      <c r="G85" s="1" t="s">
        <v>11</v>
      </c>
      <c r="H85">
        <v>89301301</v>
      </c>
      <c r="I85" s="1" t="s">
        <v>69</v>
      </c>
    </row>
    <row r="86" spans="1:9" x14ac:dyDescent="0.2">
      <c r="A86" s="1" t="s">
        <v>172</v>
      </c>
      <c r="B86" t="s">
        <v>173</v>
      </c>
      <c r="C86" s="2">
        <v>44944</v>
      </c>
      <c r="D86" s="2">
        <v>44964</v>
      </c>
      <c r="E86">
        <v>6</v>
      </c>
      <c r="F86">
        <v>4</v>
      </c>
      <c r="G86" s="1" t="s">
        <v>11</v>
      </c>
      <c r="H86">
        <v>89301301</v>
      </c>
      <c r="I86" s="1" t="s">
        <v>15</v>
      </c>
    </row>
    <row r="87" spans="1:9" x14ac:dyDescent="0.2">
      <c r="A87" s="1" t="s">
        <v>174</v>
      </c>
      <c r="B87" t="s">
        <v>175</v>
      </c>
      <c r="C87" s="2">
        <v>44516</v>
      </c>
      <c r="D87" s="2">
        <v>44530</v>
      </c>
      <c r="E87">
        <v>6</v>
      </c>
      <c r="F87">
        <v>8</v>
      </c>
      <c r="G87" s="1" t="s">
        <v>11</v>
      </c>
      <c r="H87">
        <v>89301301</v>
      </c>
      <c r="I87" s="1" t="s">
        <v>18</v>
      </c>
    </row>
    <row r="88" spans="1:9" x14ac:dyDescent="0.2">
      <c r="A88" s="1" t="s">
        <v>176</v>
      </c>
      <c r="B88" t="s">
        <v>177</v>
      </c>
      <c r="C88" s="2">
        <v>44173</v>
      </c>
      <c r="D88" s="2">
        <v>44175</v>
      </c>
      <c r="E88">
        <v>6</v>
      </c>
      <c r="F88">
        <v>4</v>
      </c>
      <c r="G88" s="1" t="s">
        <v>11</v>
      </c>
      <c r="H88">
        <v>89301301</v>
      </c>
      <c r="I88" s="1" t="s">
        <v>15</v>
      </c>
    </row>
    <row r="89" spans="1:9" x14ac:dyDescent="0.2">
      <c r="A89" s="1" t="s">
        <v>178</v>
      </c>
      <c r="B89" t="s">
        <v>179</v>
      </c>
      <c r="C89" s="2">
        <v>45236</v>
      </c>
      <c r="D89" s="2">
        <v>45245</v>
      </c>
      <c r="E89">
        <v>6</v>
      </c>
      <c r="F89">
        <v>3</v>
      </c>
      <c r="G89" s="1" t="s">
        <v>11</v>
      </c>
      <c r="H89">
        <v>89301301</v>
      </c>
      <c r="I89" s="1" t="s">
        <v>27</v>
      </c>
    </row>
    <row r="90" spans="1:9" x14ac:dyDescent="0.2">
      <c r="A90" s="1" t="s">
        <v>180</v>
      </c>
      <c r="B90" t="s">
        <v>181</v>
      </c>
      <c r="C90" s="2">
        <v>44088</v>
      </c>
      <c r="D90" s="2">
        <v>44103</v>
      </c>
      <c r="E90">
        <v>6</v>
      </c>
      <c r="F90">
        <v>1</v>
      </c>
      <c r="G90" s="1" t="s">
        <v>11</v>
      </c>
      <c r="H90">
        <v>89301301</v>
      </c>
      <c r="I90" s="1" t="s">
        <v>27</v>
      </c>
    </row>
    <row r="91" spans="1:9" x14ac:dyDescent="0.2">
      <c r="A91" s="1" t="s">
        <v>182</v>
      </c>
      <c r="B91" t="s">
        <v>183</v>
      </c>
      <c r="C91" s="2">
        <v>43859</v>
      </c>
      <c r="D91" s="2">
        <v>43882</v>
      </c>
      <c r="E91">
        <v>6</v>
      </c>
      <c r="F91">
        <v>2</v>
      </c>
      <c r="G91" s="1" t="s">
        <v>11</v>
      </c>
      <c r="H91">
        <v>89301301</v>
      </c>
      <c r="I91" s="1" t="s">
        <v>27</v>
      </c>
    </row>
    <row r="92" spans="1:9" x14ac:dyDescent="0.2">
      <c r="A92" s="1" t="s">
        <v>184</v>
      </c>
      <c r="B92" t="s">
        <v>185</v>
      </c>
      <c r="C92" s="2">
        <v>44971</v>
      </c>
      <c r="D92" s="2">
        <v>44992</v>
      </c>
      <c r="E92">
        <v>6</v>
      </c>
      <c r="F92">
        <v>1</v>
      </c>
      <c r="G92" s="1" t="s">
        <v>11</v>
      </c>
      <c r="H92">
        <v>89301301</v>
      </c>
      <c r="I92" s="1" t="s">
        <v>27</v>
      </c>
    </row>
    <row r="93" spans="1:9" x14ac:dyDescent="0.2">
      <c r="A93" s="1" t="s">
        <v>184</v>
      </c>
      <c r="B93" t="s">
        <v>185</v>
      </c>
      <c r="C93" s="2">
        <v>45050</v>
      </c>
      <c r="D93" s="2">
        <v>45065</v>
      </c>
      <c r="E93">
        <v>6</v>
      </c>
      <c r="F93">
        <v>4</v>
      </c>
      <c r="G93" s="1" t="s">
        <v>11</v>
      </c>
      <c r="H93">
        <v>89301301</v>
      </c>
      <c r="I93" s="1" t="s">
        <v>186</v>
      </c>
    </row>
    <row r="94" spans="1:9" x14ac:dyDescent="0.2">
      <c r="A94" s="1" t="s">
        <v>187</v>
      </c>
      <c r="B94" t="s">
        <v>188</v>
      </c>
      <c r="C94" s="2">
        <v>43580</v>
      </c>
      <c r="D94" s="2">
        <v>43613</v>
      </c>
      <c r="E94">
        <v>6</v>
      </c>
      <c r="F94">
        <v>4</v>
      </c>
      <c r="G94" s="1" t="s">
        <v>11</v>
      </c>
      <c r="H94">
        <v>89301301</v>
      </c>
      <c r="I94" s="1" t="s">
        <v>189</v>
      </c>
    </row>
    <row r="95" spans="1:9" x14ac:dyDescent="0.2">
      <c r="A95" s="1" t="s">
        <v>190</v>
      </c>
      <c r="B95" t="s">
        <v>191</v>
      </c>
      <c r="C95" s="2">
        <v>43838</v>
      </c>
      <c r="D95" s="2">
        <v>43854</v>
      </c>
      <c r="E95">
        <v>6</v>
      </c>
      <c r="F95">
        <v>1</v>
      </c>
      <c r="G95" s="1" t="s">
        <v>11</v>
      </c>
      <c r="H95">
        <v>89301301</v>
      </c>
      <c r="I95" s="1" t="s">
        <v>27</v>
      </c>
    </row>
    <row r="96" spans="1:9" x14ac:dyDescent="0.2">
      <c r="A96" s="1" t="s">
        <v>190</v>
      </c>
      <c r="B96" t="s">
        <v>191</v>
      </c>
      <c r="C96" s="2">
        <v>44378</v>
      </c>
      <c r="D96" s="2">
        <v>44399</v>
      </c>
      <c r="E96">
        <v>6</v>
      </c>
      <c r="F96">
        <v>2</v>
      </c>
      <c r="G96" s="1" t="s">
        <v>11</v>
      </c>
      <c r="H96">
        <v>89301301</v>
      </c>
      <c r="I96" s="1"/>
    </row>
    <row r="97" spans="1:9" x14ac:dyDescent="0.2">
      <c r="A97" s="1" t="s">
        <v>192</v>
      </c>
      <c r="B97" t="s">
        <v>193</v>
      </c>
      <c r="C97" s="2">
        <v>44853</v>
      </c>
      <c r="D97" s="2">
        <v>44868</v>
      </c>
      <c r="E97">
        <v>6</v>
      </c>
      <c r="F97">
        <v>4</v>
      </c>
      <c r="G97" s="1" t="s">
        <v>11</v>
      </c>
      <c r="H97">
        <v>89301301</v>
      </c>
      <c r="I97" s="1" t="s">
        <v>21</v>
      </c>
    </row>
    <row r="98" spans="1:9" x14ac:dyDescent="0.2">
      <c r="A98" s="1" t="s">
        <v>194</v>
      </c>
      <c r="B98" t="s">
        <v>195</v>
      </c>
      <c r="C98" s="2">
        <v>43867</v>
      </c>
      <c r="D98" s="2">
        <v>43881</v>
      </c>
      <c r="E98">
        <v>5</v>
      </c>
      <c r="F98">
        <v>2</v>
      </c>
      <c r="G98" s="1" t="s">
        <v>11</v>
      </c>
      <c r="H98">
        <v>89301301</v>
      </c>
      <c r="I98" s="1" t="s">
        <v>113</v>
      </c>
    </row>
    <row r="99" spans="1:9" x14ac:dyDescent="0.2">
      <c r="A99" s="1" t="s">
        <v>196</v>
      </c>
      <c r="B99" t="s">
        <v>197</v>
      </c>
      <c r="C99" s="2">
        <v>43705</v>
      </c>
      <c r="D99" s="2">
        <v>43724</v>
      </c>
      <c r="E99">
        <v>6</v>
      </c>
      <c r="F99">
        <v>4</v>
      </c>
      <c r="G99" s="1" t="s">
        <v>11</v>
      </c>
      <c r="H99">
        <v>89301301</v>
      </c>
      <c r="I99" s="1" t="s">
        <v>12</v>
      </c>
    </row>
    <row r="100" spans="1:9" x14ac:dyDescent="0.2">
      <c r="A100" s="1" t="s">
        <v>198</v>
      </c>
      <c r="B100" t="s">
        <v>199</v>
      </c>
      <c r="C100" s="2">
        <v>43747</v>
      </c>
      <c r="D100" s="2">
        <v>43775</v>
      </c>
      <c r="E100">
        <v>6</v>
      </c>
      <c r="F100">
        <v>1</v>
      </c>
      <c r="G100" s="1" t="s">
        <v>11</v>
      </c>
      <c r="H100">
        <v>89301301</v>
      </c>
      <c r="I100" s="1" t="s">
        <v>32</v>
      </c>
    </row>
    <row r="101" spans="1:9" x14ac:dyDescent="0.2">
      <c r="A101" s="1" t="s">
        <v>198</v>
      </c>
      <c r="B101" t="s">
        <v>199</v>
      </c>
      <c r="C101" s="2">
        <v>45238</v>
      </c>
      <c r="D101" s="2">
        <v>45253</v>
      </c>
      <c r="E101">
        <v>6</v>
      </c>
      <c r="F101">
        <v>4</v>
      </c>
      <c r="G101" s="1" t="s">
        <v>11</v>
      </c>
      <c r="H101">
        <v>89301301</v>
      </c>
      <c r="I101" s="1" t="s">
        <v>12</v>
      </c>
    </row>
    <row r="102" spans="1:9" x14ac:dyDescent="0.2">
      <c r="A102" s="1" t="s">
        <v>200</v>
      </c>
      <c r="B102" t="s">
        <v>201</v>
      </c>
      <c r="C102" s="2">
        <v>43469</v>
      </c>
      <c r="D102" s="2">
        <v>43476</v>
      </c>
      <c r="E102">
        <v>6</v>
      </c>
      <c r="F102">
        <v>3</v>
      </c>
      <c r="G102" s="1" t="s">
        <v>11</v>
      </c>
      <c r="H102">
        <v>89301301</v>
      </c>
      <c r="I102" s="1" t="s">
        <v>27</v>
      </c>
    </row>
    <row r="103" spans="1:9" x14ac:dyDescent="0.2">
      <c r="A103" s="1" t="s">
        <v>202</v>
      </c>
      <c r="B103" t="s">
        <v>203</v>
      </c>
      <c r="C103" s="2">
        <v>43613</v>
      </c>
      <c r="D103" s="2">
        <v>43642</v>
      </c>
      <c r="E103">
        <v>6</v>
      </c>
      <c r="F103">
        <v>4</v>
      </c>
      <c r="G103" s="1" t="s">
        <v>11</v>
      </c>
      <c r="H103">
        <v>89301301</v>
      </c>
      <c r="I103" s="1" t="s">
        <v>32</v>
      </c>
    </row>
    <row r="104" spans="1:9" x14ac:dyDescent="0.2">
      <c r="A104" s="1" t="s">
        <v>204</v>
      </c>
      <c r="B104" t="s">
        <v>205</v>
      </c>
      <c r="C104" s="2">
        <v>44707</v>
      </c>
      <c r="D104" s="2">
        <v>44725</v>
      </c>
      <c r="E104">
        <v>6</v>
      </c>
      <c r="F104">
        <v>4</v>
      </c>
      <c r="G104" s="1" t="s">
        <v>11</v>
      </c>
      <c r="H104">
        <v>89301301</v>
      </c>
      <c r="I104" s="1" t="s">
        <v>69</v>
      </c>
    </row>
    <row r="105" spans="1:9" x14ac:dyDescent="0.2">
      <c r="A105" s="1" t="s">
        <v>206</v>
      </c>
      <c r="B105" t="s">
        <v>207</v>
      </c>
      <c r="C105" s="2">
        <v>43815</v>
      </c>
      <c r="D105" s="2">
        <v>43816</v>
      </c>
      <c r="E105">
        <v>5</v>
      </c>
      <c r="F105">
        <v>4</v>
      </c>
      <c r="G105" s="1" t="s">
        <v>11</v>
      </c>
      <c r="H105">
        <v>89301301</v>
      </c>
      <c r="I105" s="1" t="s">
        <v>113</v>
      </c>
    </row>
    <row r="106" spans="1:9" x14ac:dyDescent="0.2">
      <c r="A106" s="1" t="s">
        <v>208</v>
      </c>
      <c r="B106" t="s">
        <v>209</v>
      </c>
      <c r="C106" s="2">
        <v>44149</v>
      </c>
      <c r="D106" s="2">
        <v>44158</v>
      </c>
      <c r="E106">
        <v>3</v>
      </c>
      <c r="F106">
        <v>3</v>
      </c>
      <c r="G106" s="1" t="s">
        <v>11</v>
      </c>
      <c r="H106">
        <v>89301301</v>
      </c>
      <c r="I106" s="1"/>
    </row>
    <row r="107" spans="1:9" x14ac:dyDescent="0.2">
      <c r="A107" s="1" t="s">
        <v>210</v>
      </c>
      <c r="B107" t="s">
        <v>211</v>
      </c>
      <c r="C107" s="2">
        <v>43594</v>
      </c>
      <c r="D107" s="2">
        <v>43616</v>
      </c>
      <c r="E107">
        <v>6</v>
      </c>
      <c r="F107">
        <v>1</v>
      </c>
      <c r="G107" s="1" t="s">
        <v>11</v>
      </c>
      <c r="H107">
        <v>89301301</v>
      </c>
      <c r="I107" s="1" t="s">
        <v>15</v>
      </c>
    </row>
    <row r="108" spans="1:9" x14ac:dyDescent="0.2">
      <c r="A108" s="1" t="s">
        <v>212</v>
      </c>
      <c r="B108" t="s">
        <v>213</v>
      </c>
      <c r="C108" s="2">
        <v>45008</v>
      </c>
      <c r="D108" s="2">
        <v>45027</v>
      </c>
      <c r="E108">
        <v>6</v>
      </c>
      <c r="F108">
        <v>4</v>
      </c>
      <c r="G108" s="1" t="s">
        <v>11</v>
      </c>
      <c r="H108">
        <v>89301301</v>
      </c>
      <c r="I108" s="1" t="s">
        <v>214</v>
      </c>
    </row>
    <row r="109" spans="1:9" x14ac:dyDescent="0.2">
      <c r="A109" s="1" t="s">
        <v>215</v>
      </c>
      <c r="B109" t="s">
        <v>216</v>
      </c>
      <c r="C109" s="2">
        <v>44958</v>
      </c>
      <c r="D109" s="2">
        <v>44966</v>
      </c>
      <c r="E109">
        <v>6</v>
      </c>
      <c r="F109">
        <v>2</v>
      </c>
      <c r="G109" s="1" t="s">
        <v>11</v>
      </c>
      <c r="H109">
        <v>89301301</v>
      </c>
      <c r="I109" s="1" t="s">
        <v>217</v>
      </c>
    </row>
    <row r="110" spans="1:9" x14ac:dyDescent="0.2">
      <c r="A110" s="1" t="s">
        <v>218</v>
      </c>
      <c r="B110" t="s">
        <v>219</v>
      </c>
      <c r="C110" s="2">
        <v>45035</v>
      </c>
      <c r="D110" s="2">
        <v>45049</v>
      </c>
      <c r="E110">
        <v>6</v>
      </c>
      <c r="F110">
        <v>4</v>
      </c>
      <c r="G110" s="1" t="s">
        <v>11</v>
      </c>
      <c r="H110">
        <v>89301301</v>
      </c>
      <c r="I110" s="1" t="s">
        <v>27</v>
      </c>
    </row>
    <row r="111" spans="1:9" x14ac:dyDescent="0.2">
      <c r="A111" s="1" t="s">
        <v>220</v>
      </c>
      <c r="B111" t="s">
        <v>221</v>
      </c>
      <c r="C111" s="2">
        <v>43476</v>
      </c>
      <c r="D111" s="2">
        <v>43501</v>
      </c>
      <c r="E111">
        <v>2</v>
      </c>
      <c r="F111">
        <v>1</v>
      </c>
      <c r="G111" s="1" t="s">
        <v>11</v>
      </c>
      <c r="H111">
        <v>89301301</v>
      </c>
      <c r="I111" s="1"/>
    </row>
    <row r="112" spans="1:9" x14ac:dyDescent="0.2">
      <c r="A112" s="1" t="s">
        <v>222</v>
      </c>
      <c r="B112" t="s">
        <v>223</v>
      </c>
      <c r="C112" s="2">
        <v>43546</v>
      </c>
      <c r="D112" s="2">
        <v>43563</v>
      </c>
      <c r="E112">
        <v>6</v>
      </c>
      <c r="F112">
        <v>1</v>
      </c>
      <c r="G112" s="1" t="s">
        <v>11</v>
      </c>
      <c r="H112">
        <v>89301301</v>
      </c>
      <c r="I112" s="1" t="s">
        <v>27</v>
      </c>
    </row>
    <row r="113" spans="1:9" x14ac:dyDescent="0.2">
      <c r="A113" s="1" t="s">
        <v>222</v>
      </c>
      <c r="B113" t="s">
        <v>223</v>
      </c>
      <c r="C113" s="2">
        <v>43804</v>
      </c>
      <c r="D113" s="2">
        <v>43817</v>
      </c>
      <c r="E113">
        <v>6</v>
      </c>
      <c r="F113">
        <v>5</v>
      </c>
      <c r="G113" s="1" t="s">
        <v>11</v>
      </c>
      <c r="H113">
        <v>89301301</v>
      </c>
      <c r="I113" s="1" t="s">
        <v>69</v>
      </c>
    </row>
    <row r="114" spans="1:9" x14ac:dyDescent="0.2">
      <c r="A114" s="1" t="s">
        <v>224</v>
      </c>
      <c r="B114" t="s">
        <v>225</v>
      </c>
      <c r="C114" s="2">
        <v>43733</v>
      </c>
      <c r="D114" s="2">
        <v>43747</v>
      </c>
      <c r="E114">
        <v>6</v>
      </c>
      <c r="F114">
        <v>4</v>
      </c>
      <c r="G114" s="1" t="s">
        <v>11</v>
      </c>
      <c r="H114">
        <v>89301301</v>
      </c>
      <c r="I114" s="1" t="s">
        <v>97</v>
      </c>
    </row>
    <row r="115" spans="1:9" x14ac:dyDescent="0.2">
      <c r="A115" s="1" t="s">
        <v>226</v>
      </c>
      <c r="B115" t="s">
        <v>227</v>
      </c>
      <c r="C115" s="2">
        <v>43608</v>
      </c>
      <c r="D115" s="2">
        <v>43636</v>
      </c>
      <c r="E115">
        <v>6</v>
      </c>
      <c r="F115">
        <v>2</v>
      </c>
      <c r="G115" s="1" t="s">
        <v>11</v>
      </c>
      <c r="H115">
        <v>89301301</v>
      </c>
      <c r="I115" s="1" t="s">
        <v>32</v>
      </c>
    </row>
    <row r="116" spans="1:9" x14ac:dyDescent="0.2">
      <c r="A116" s="1" t="s">
        <v>228</v>
      </c>
      <c r="B116" t="s">
        <v>229</v>
      </c>
      <c r="C116" s="2">
        <v>43990</v>
      </c>
      <c r="D116" s="2">
        <v>44001</v>
      </c>
      <c r="E116">
        <v>6</v>
      </c>
      <c r="F116">
        <v>4</v>
      </c>
      <c r="G116" s="1" t="s">
        <v>11</v>
      </c>
      <c r="H116">
        <v>89301301</v>
      </c>
      <c r="I116" s="1" t="s">
        <v>72</v>
      </c>
    </row>
    <row r="117" spans="1:9" x14ac:dyDescent="0.2">
      <c r="A117" s="1" t="s">
        <v>230</v>
      </c>
      <c r="B117" t="s">
        <v>231</v>
      </c>
      <c r="C117" s="2">
        <v>43776</v>
      </c>
      <c r="D117" s="2">
        <v>43790</v>
      </c>
      <c r="E117">
        <v>6</v>
      </c>
      <c r="F117">
        <v>4</v>
      </c>
      <c r="G117" s="1" t="s">
        <v>11</v>
      </c>
      <c r="H117">
        <v>89301301</v>
      </c>
      <c r="I117" s="1" t="s">
        <v>27</v>
      </c>
    </row>
    <row r="118" spans="1:9" x14ac:dyDescent="0.2">
      <c r="A118" s="1" t="s">
        <v>232</v>
      </c>
      <c r="B118" t="s">
        <v>233</v>
      </c>
      <c r="C118" s="2">
        <v>43594</v>
      </c>
      <c r="D118" s="2">
        <v>43608</v>
      </c>
      <c r="E118">
        <v>6</v>
      </c>
      <c r="F118">
        <v>4</v>
      </c>
      <c r="G118" s="1" t="s">
        <v>11</v>
      </c>
      <c r="H118">
        <v>89301301</v>
      </c>
      <c r="I118" s="1" t="s">
        <v>32</v>
      </c>
    </row>
    <row r="119" spans="1:9" x14ac:dyDescent="0.2">
      <c r="A119" s="1" t="s">
        <v>234</v>
      </c>
      <c r="B119" t="s">
        <v>235</v>
      </c>
      <c r="C119" s="2">
        <v>43615</v>
      </c>
      <c r="D119" s="2">
        <v>43628</v>
      </c>
      <c r="E119">
        <v>6</v>
      </c>
      <c r="F119">
        <v>1</v>
      </c>
      <c r="G119" s="1" t="s">
        <v>11</v>
      </c>
      <c r="H119">
        <v>89301301</v>
      </c>
      <c r="I119" s="1" t="s">
        <v>24</v>
      </c>
    </row>
    <row r="120" spans="1:9" x14ac:dyDescent="0.2">
      <c r="A120" s="1" t="s">
        <v>236</v>
      </c>
      <c r="B120" t="s">
        <v>237</v>
      </c>
      <c r="C120" s="2">
        <v>43481</v>
      </c>
      <c r="D120" s="2">
        <v>43502</v>
      </c>
      <c r="E120">
        <v>6</v>
      </c>
      <c r="F120">
        <v>1</v>
      </c>
      <c r="G120" s="1" t="s">
        <v>11</v>
      </c>
      <c r="H120">
        <v>89301301</v>
      </c>
      <c r="I120" s="1" t="s">
        <v>15</v>
      </c>
    </row>
    <row r="121" spans="1:9" x14ac:dyDescent="0.2">
      <c r="A121" s="1" t="s">
        <v>236</v>
      </c>
      <c r="B121" t="s">
        <v>237</v>
      </c>
      <c r="C121" s="2">
        <v>43752</v>
      </c>
      <c r="D121" s="2">
        <v>43760</v>
      </c>
      <c r="E121">
        <v>6</v>
      </c>
      <c r="F121">
        <v>4</v>
      </c>
      <c r="G121" s="1" t="s">
        <v>11</v>
      </c>
      <c r="H121">
        <v>89301301</v>
      </c>
      <c r="I121" s="1" t="s">
        <v>27</v>
      </c>
    </row>
    <row r="122" spans="1:9" x14ac:dyDescent="0.2">
      <c r="A122" s="1" t="s">
        <v>236</v>
      </c>
      <c r="B122" t="s">
        <v>237</v>
      </c>
      <c r="C122" s="2">
        <v>43818</v>
      </c>
      <c r="D122" s="2">
        <v>43840</v>
      </c>
      <c r="E122">
        <v>6</v>
      </c>
      <c r="F122">
        <v>2</v>
      </c>
      <c r="G122" s="1" t="s">
        <v>11</v>
      </c>
      <c r="H122">
        <v>89301301</v>
      </c>
      <c r="I122" s="1" t="s">
        <v>27</v>
      </c>
    </row>
    <row r="123" spans="1:9" x14ac:dyDescent="0.2">
      <c r="A123" s="1" t="s">
        <v>238</v>
      </c>
      <c r="B123" t="s">
        <v>239</v>
      </c>
      <c r="C123" s="2">
        <v>44732</v>
      </c>
      <c r="D123" s="2">
        <v>44740</v>
      </c>
      <c r="E123">
        <v>6</v>
      </c>
      <c r="F123">
        <v>4</v>
      </c>
      <c r="G123" s="1" t="s">
        <v>11</v>
      </c>
      <c r="H123">
        <v>89301301</v>
      </c>
      <c r="I123" s="1" t="s">
        <v>135</v>
      </c>
    </row>
    <row r="124" spans="1:9" x14ac:dyDescent="0.2">
      <c r="A124" s="1" t="s">
        <v>240</v>
      </c>
      <c r="B124" t="s">
        <v>241</v>
      </c>
      <c r="C124" s="2">
        <v>43483</v>
      </c>
      <c r="D124" s="2">
        <v>43501</v>
      </c>
      <c r="E124">
        <v>6</v>
      </c>
      <c r="F124">
        <v>1</v>
      </c>
      <c r="G124" s="1" t="s">
        <v>11</v>
      </c>
      <c r="H124">
        <v>89301301</v>
      </c>
      <c r="I124" s="1" t="s">
        <v>27</v>
      </c>
    </row>
    <row r="125" spans="1:9" x14ac:dyDescent="0.2">
      <c r="A125" s="1" t="s">
        <v>242</v>
      </c>
      <c r="B125" t="s">
        <v>243</v>
      </c>
      <c r="C125" s="2">
        <v>44581</v>
      </c>
      <c r="D125" s="2">
        <v>44582</v>
      </c>
      <c r="E125">
        <v>6</v>
      </c>
      <c r="F125">
        <v>3</v>
      </c>
      <c r="G125" s="1" t="s">
        <v>11</v>
      </c>
      <c r="H125">
        <v>89301301</v>
      </c>
      <c r="I125" s="1" t="s">
        <v>15</v>
      </c>
    </row>
    <row r="126" spans="1:9" x14ac:dyDescent="0.2">
      <c r="A126" s="1" t="s">
        <v>242</v>
      </c>
      <c r="B126" t="s">
        <v>243</v>
      </c>
      <c r="C126" s="2">
        <v>44594</v>
      </c>
      <c r="D126" s="2">
        <v>44595</v>
      </c>
      <c r="E126">
        <v>6</v>
      </c>
      <c r="F126">
        <v>5</v>
      </c>
      <c r="G126" s="1" t="s">
        <v>11</v>
      </c>
      <c r="H126">
        <v>89301301</v>
      </c>
      <c r="I126" s="1" t="s">
        <v>15</v>
      </c>
    </row>
    <row r="127" spans="1:9" x14ac:dyDescent="0.2">
      <c r="A127" s="1" t="s">
        <v>244</v>
      </c>
      <c r="B127" t="s">
        <v>245</v>
      </c>
      <c r="C127" s="2">
        <v>44270</v>
      </c>
      <c r="D127" s="2">
        <v>44270</v>
      </c>
      <c r="E127">
        <v>2</v>
      </c>
      <c r="F127">
        <v>3</v>
      </c>
      <c r="G127" s="1" t="s">
        <v>11</v>
      </c>
      <c r="H127">
        <v>89301301</v>
      </c>
      <c r="I127" s="1" t="s">
        <v>11</v>
      </c>
    </row>
    <row r="128" spans="1:9" x14ac:dyDescent="0.2">
      <c r="A128" s="1" t="s">
        <v>246</v>
      </c>
      <c r="B128" t="s">
        <v>247</v>
      </c>
      <c r="C128" s="2">
        <v>43948</v>
      </c>
      <c r="D128" s="2">
        <v>43964</v>
      </c>
      <c r="E128">
        <v>6</v>
      </c>
      <c r="F128">
        <v>1</v>
      </c>
      <c r="G128" s="1" t="s">
        <v>11</v>
      </c>
      <c r="H128">
        <v>89301301</v>
      </c>
      <c r="I128" s="1" t="s">
        <v>97</v>
      </c>
    </row>
    <row r="129" spans="1:9" x14ac:dyDescent="0.2">
      <c r="A129" s="1" t="s">
        <v>248</v>
      </c>
      <c r="B129" t="s">
        <v>249</v>
      </c>
      <c r="C129" s="2">
        <v>43439</v>
      </c>
      <c r="D129" s="2">
        <v>43469</v>
      </c>
      <c r="E129">
        <v>6</v>
      </c>
      <c r="F129">
        <v>4</v>
      </c>
      <c r="G129" s="1" t="s">
        <v>11</v>
      </c>
      <c r="H129">
        <v>89301301</v>
      </c>
      <c r="I129" s="1"/>
    </row>
    <row r="130" spans="1:9" x14ac:dyDescent="0.2">
      <c r="A130" s="1" t="s">
        <v>250</v>
      </c>
      <c r="B130" t="s">
        <v>251</v>
      </c>
      <c r="C130" s="2">
        <v>43815</v>
      </c>
      <c r="D130" s="2">
        <v>43832</v>
      </c>
      <c r="E130">
        <v>6</v>
      </c>
      <c r="F130">
        <v>4</v>
      </c>
      <c r="G130" s="1" t="s">
        <v>11</v>
      </c>
      <c r="H130">
        <v>89301301</v>
      </c>
      <c r="I130" s="1" t="s">
        <v>12</v>
      </c>
    </row>
    <row r="131" spans="1:9" x14ac:dyDescent="0.2">
      <c r="A131" s="1" t="s">
        <v>252</v>
      </c>
      <c r="B131" t="s">
        <v>253</v>
      </c>
      <c r="C131" s="2">
        <v>43787</v>
      </c>
      <c r="D131" s="2">
        <v>43794</v>
      </c>
      <c r="E131">
        <v>6</v>
      </c>
      <c r="F131">
        <v>4</v>
      </c>
      <c r="G131" s="1" t="s">
        <v>11</v>
      </c>
      <c r="H131">
        <v>89301301</v>
      </c>
      <c r="I131" s="1" t="s">
        <v>97</v>
      </c>
    </row>
    <row r="132" spans="1:9" x14ac:dyDescent="0.2">
      <c r="A132" s="1" t="s">
        <v>254</v>
      </c>
      <c r="B132" t="s">
        <v>255</v>
      </c>
      <c r="C132" s="2">
        <v>44290</v>
      </c>
      <c r="D132" s="2">
        <v>44307</v>
      </c>
      <c r="E132">
        <v>2</v>
      </c>
      <c r="F132">
        <v>5</v>
      </c>
      <c r="G132" s="1" t="s">
        <v>11</v>
      </c>
      <c r="H132">
        <v>89301301</v>
      </c>
      <c r="I132" s="1" t="s">
        <v>113</v>
      </c>
    </row>
    <row r="133" spans="1:9" x14ac:dyDescent="0.2">
      <c r="A133" s="1" t="s">
        <v>256</v>
      </c>
      <c r="B133" t="s">
        <v>257</v>
      </c>
      <c r="C133" s="2">
        <v>44482</v>
      </c>
      <c r="D133" s="2">
        <v>44491</v>
      </c>
      <c r="E133">
        <v>6</v>
      </c>
      <c r="F133">
        <v>4</v>
      </c>
      <c r="G133" s="1" t="s">
        <v>11</v>
      </c>
      <c r="H133">
        <v>89301301</v>
      </c>
      <c r="I133" s="1" t="s">
        <v>97</v>
      </c>
    </row>
    <row r="134" spans="1:9" x14ac:dyDescent="0.2">
      <c r="A134" s="1" t="s">
        <v>258</v>
      </c>
      <c r="B134" t="s">
        <v>259</v>
      </c>
      <c r="C134" s="2">
        <v>44651</v>
      </c>
      <c r="D134" s="2">
        <v>44662</v>
      </c>
      <c r="E134">
        <v>6</v>
      </c>
      <c r="F134">
        <v>1</v>
      </c>
      <c r="G134" s="1" t="s">
        <v>11</v>
      </c>
      <c r="H134">
        <v>89301301</v>
      </c>
      <c r="I134" s="1" t="s">
        <v>15</v>
      </c>
    </row>
    <row r="135" spans="1:9" x14ac:dyDescent="0.2">
      <c r="A135" s="1" t="s">
        <v>260</v>
      </c>
      <c r="B135" t="s">
        <v>261</v>
      </c>
      <c r="C135" s="2">
        <v>43966</v>
      </c>
      <c r="D135" s="2">
        <v>43971</v>
      </c>
      <c r="E135">
        <v>6</v>
      </c>
      <c r="F135">
        <v>8</v>
      </c>
      <c r="G135" s="1" t="s">
        <v>11</v>
      </c>
      <c r="H135">
        <v>89301301</v>
      </c>
      <c r="I135" s="1" t="s">
        <v>72</v>
      </c>
    </row>
    <row r="136" spans="1:9" x14ac:dyDescent="0.2">
      <c r="A136" s="1" t="s">
        <v>262</v>
      </c>
      <c r="B136" t="s">
        <v>263</v>
      </c>
      <c r="C136" s="2">
        <v>45169</v>
      </c>
      <c r="D136" s="2">
        <v>45182</v>
      </c>
      <c r="E136">
        <v>6</v>
      </c>
      <c r="F136">
        <v>4</v>
      </c>
      <c r="G136" s="1" t="s">
        <v>11</v>
      </c>
      <c r="H136">
        <v>89301301</v>
      </c>
      <c r="I136" s="1" t="s">
        <v>15</v>
      </c>
    </row>
    <row r="137" spans="1:9" x14ac:dyDescent="0.2">
      <c r="A137" s="1" t="s">
        <v>264</v>
      </c>
      <c r="B137" t="s">
        <v>265</v>
      </c>
      <c r="C137" s="2">
        <v>44049</v>
      </c>
      <c r="D137" s="2">
        <v>44072</v>
      </c>
      <c r="E137">
        <v>6</v>
      </c>
      <c r="F137">
        <v>8</v>
      </c>
      <c r="G137" s="1" t="s">
        <v>11</v>
      </c>
      <c r="H137">
        <v>89301301</v>
      </c>
      <c r="I137" s="1" t="s">
        <v>15</v>
      </c>
    </row>
    <row r="138" spans="1:9" x14ac:dyDescent="0.2">
      <c r="A138" s="1" t="s">
        <v>266</v>
      </c>
      <c r="B138" t="s">
        <v>267</v>
      </c>
      <c r="C138" s="2">
        <v>44275</v>
      </c>
      <c r="D138" s="2">
        <v>44281</v>
      </c>
      <c r="E138">
        <v>3</v>
      </c>
      <c r="F138">
        <v>1</v>
      </c>
      <c r="G138" s="1" t="s">
        <v>11</v>
      </c>
      <c r="H138">
        <v>89301301</v>
      </c>
      <c r="I138" s="1"/>
    </row>
    <row r="139" spans="1:9" x14ac:dyDescent="0.2">
      <c r="A139" s="1" t="s">
        <v>268</v>
      </c>
      <c r="B139" t="s">
        <v>269</v>
      </c>
      <c r="C139" s="2">
        <v>43501</v>
      </c>
      <c r="D139" s="2">
        <v>43530</v>
      </c>
      <c r="E139">
        <v>6</v>
      </c>
      <c r="F139">
        <v>1</v>
      </c>
      <c r="G139" s="1" t="s">
        <v>11</v>
      </c>
      <c r="H139">
        <v>89301301</v>
      </c>
      <c r="I139" s="1" t="s">
        <v>151</v>
      </c>
    </row>
    <row r="140" spans="1:9" x14ac:dyDescent="0.2">
      <c r="A140" s="1" t="s">
        <v>270</v>
      </c>
      <c r="B140" t="s">
        <v>271</v>
      </c>
      <c r="C140" s="2">
        <v>43495</v>
      </c>
      <c r="D140" s="2">
        <v>43515</v>
      </c>
      <c r="E140">
        <v>6</v>
      </c>
      <c r="F140">
        <v>4</v>
      </c>
      <c r="G140" s="1" t="s">
        <v>11</v>
      </c>
      <c r="H140">
        <v>89301301</v>
      </c>
      <c r="I140" s="1" t="s">
        <v>21</v>
      </c>
    </row>
    <row r="141" spans="1:9" x14ac:dyDescent="0.2">
      <c r="A141" s="1" t="s">
        <v>272</v>
      </c>
      <c r="B141" t="s">
        <v>273</v>
      </c>
      <c r="C141" s="2">
        <v>44510</v>
      </c>
      <c r="D141" s="2">
        <v>44526</v>
      </c>
      <c r="E141">
        <v>6</v>
      </c>
      <c r="F141">
        <v>3</v>
      </c>
      <c r="G141" s="1" t="s">
        <v>11</v>
      </c>
      <c r="H141">
        <v>89301301</v>
      </c>
      <c r="I141" s="1" t="s">
        <v>18</v>
      </c>
    </row>
    <row r="142" spans="1:9" x14ac:dyDescent="0.2">
      <c r="A142" s="1" t="s">
        <v>274</v>
      </c>
      <c r="B142" t="s">
        <v>275</v>
      </c>
      <c r="C142" s="2">
        <v>43976</v>
      </c>
      <c r="D142" s="2">
        <v>44000</v>
      </c>
      <c r="E142">
        <v>6</v>
      </c>
      <c r="F142">
        <v>1</v>
      </c>
      <c r="G142" s="1" t="s">
        <v>11</v>
      </c>
      <c r="H142">
        <v>89301301</v>
      </c>
      <c r="I142" s="1" t="s">
        <v>69</v>
      </c>
    </row>
    <row r="143" spans="1:9" x14ac:dyDescent="0.2">
      <c r="A143" s="1" t="s">
        <v>276</v>
      </c>
      <c r="B143" t="s">
        <v>277</v>
      </c>
      <c r="C143" s="2">
        <v>43440</v>
      </c>
      <c r="D143" s="2">
        <v>43480</v>
      </c>
      <c r="E143">
        <v>6</v>
      </c>
      <c r="F143">
        <v>1</v>
      </c>
      <c r="G143" s="1" t="s">
        <v>11</v>
      </c>
      <c r="H143">
        <v>89301301</v>
      </c>
      <c r="I143" s="1"/>
    </row>
    <row r="144" spans="1:9" x14ac:dyDescent="0.2">
      <c r="A144" s="1" t="s">
        <v>276</v>
      </c>
      <c r="B144" t="s">
        <v>277</v>
      </c>
      <c r="C144" s="2">
        <v>43754</v>
      </c>
      <c r="D144" s="2">
        <v>43780</v>
      </c>
      <c r="E144">
        <v>6</v>
      </c>
      <c r="F144">
        <v>1</v>
      </c>
      <c r="G144" s="1" t="s">
        <v>11</v>
      </c>
      <c r="H144">
        <v>89301301</v>
      </c>
      <c r="I144" s="1" t="s">
        <v>186</v>
      </c>
    </row>
    <row r="145" spans="1:9" x14ac:dyDescent="0.2">
      <c r="A145" s="1" t="s">
        <v>278</v>
      </c>
      <c r="B145" t="s">
        <v>279</v>
      </c>
      <c r="C145" s="2">
        <v>44048</v>
      </c>
      <c r="D145" s="2">
        <v>44063</v>
      </c>
      <c r="E145">
        <v>6</v>
      </c>
      <c r="F145">
        <v>4</v>
      </c>
      <c r="G145" s="1" t="s">
        <v>11</v>
      </c>
      <c r="H145">
        <v>89301301</v>
      </c>
      <c r="I145" s="1" t="s">
        <v>12</v>
      </c>
    </row>
    <row r="146" spans="1:9" x14ac:dyDescent="0.2">
      <c r="A146" s="1" t="s">
        <v>280</v>
      </c>
      <c r="B146" t="s">
        <v>281</v>
      </c>
      <c r="C146" s="2">
        <v>44890</v>
      </c>
      <c r="D146" s="2">
        <v>44907</v>
      </c>
      <c r="E146">
        <v>6</v>
      </c>
      <c r="F146">
        <v>4</v>
      </c>
      <c r="G146" s="1" t="s">
        <v>11</v>
      </c>
      <c r="H146">
        <v>89301301</v>
      </c>
      <c r="I146" s="1" t="s">
        <v>18</v>
      </c>
    </row>
    <row r="147" spans="1:9" x14ac:dyDescent="0.2">
      <c r="A147" s="1" t="s">
        <v>282</v>
      </c>
      <c r="B147" t="s">
        <v>283</v>
      </c>
      <c r="C147" s="2">
        <v>43872</v>
      </c>
      <c r="D147" s="2">
        <v>43895</v>
      </c>
      <c r="E147">
        <v>6</v>
      </c>
      <c r="F147">
        <v>4</v>
      </c>
      <c r="G147" s="1" t="s">
        <v>11</v>
      </c>
      <c r="H147">
        <v>89301301</v>
      </c>
      <c r="I147" s="1" t="s">
        <v>72</v>
      </c>
    </row>
    <row r="148" spans="1:9" x14ac:dyDescent="0.2">
      <c r="A148" s="1" t="s">
        <v>284</v>
      </c>
      <c r="B148" t="s">
        <v>285</v>
      </c>
      <c r="C148" s="2">
        <v>45216</v>
      </c>
      <c r="D148" s="2">
        <v>45224</v>
      </c>
      <c r="E148">
        <v>6</v>
      </c>
      <c r="F148">
        <v>1</v>
      </c>
      <c r="G148" s="1" t="s">
        <v>11</v>
      </c>
      <c r="H148">
        <v>89301301</v>
      </c>
      <c r="I148" s="1" t="s">
        <v>15</v>
      </c>
    </row>
    <row r="149" spans="1:9" x14ac:dyDescent="0.2">
      <c r="A149" s="1" t="s">
        <v>286</v>
      </c>
      <c r="B149" t="s">
        <v>287</v>
      </c>
      <c r="C149" s="2">
        <v>44585</v>
      </c>
      <c r="D149" s="2">
        <v>44592</v>
      </c>
      <c r="E149">
        <v>6</v>
      </c>
      <c r="F149">
        <v>3</v>
      </c>
      <c r="G149" s="1" t="s">
        <v>11</v>
      </c>
      <c r="H149">
        <v>89301301</v>
      </c>
      <c r="I149" s="1" t="s">
        <v>12</v>
      </c>
    </row>
    <row r="150" spans="1:9" x14ac:dyDescent="0.2">
      <c r="A150" s="1" t="s">
        <v>286</v>
      </c>
      <c r="B150" t="s">
        <v>287</v>
      </c>
      <c r="C150" s="2">
        <v>44613</v>
      </c>
      <c r="D150" s="2">
        <v>44616</v>
      </c>
      <c r="E150">
        <v>6</v>
      </c>
      <c r="F150">
        <v>4</v>
      </c>
      <c r="G150" s="1" t="s">
        <v>11</v>
      </c>
      <c r="H150">
        <v>89301301</v>
      </c>
      <c r="I150" s="1" t="s">
        <v>18</v>
      </c>
    </row>
    <row r="151" spans="1:9" x14ac:dyDescent="0.2">
      <c r="A151" s="1" t="s">
        <v>286</v>
      </c>
      <c r="B151" t="s">
        <v>287</v>
      </c>
      <c r="C151" s="2">
        <v>44995</v>
      </c>
      <c r="D151" s="2">
        <v>45013</v>
      </c>
      <c r="E151">
        <v>6</v>
      </c>
      <c r="F151">
        <v>4</v>
      </c>
      <c r="G151" s="1" t="s">
        <v>11</v>
      </c>
      <c r="H151">
        <v>89301301</v>
      </c>
      <c r="I151" s="1" t="s">
        <v>15</v>
      </c>
    </row>
    <row r="152" spans="1:9" x14ac:dyDescent="0.2">
      <c r="A152" s="1" t="s">
        <v>288</v>
      </c>
      <c r="B152" t="s">
        <v>289</v>
      </c>
      <c r="C152" s="2">
        <v>43753</v>
      </c>
      <c r="D152" s="2">
        <v>43775</v>
      </c>
      <c r="E152">
        <v>6</v>
      </c>
      <c r="F152">
        <v>1</v>
      </c>
      <c r="G152" s="1" t="s">
        <v>11</v>
      </c>
      <c r="H152">
        <v>89301301</v>
      </c>
      <c r="I152" s="1" t="s">
        <v>15</v>
      </c>
    </row>
    <row r="153" spans="1:9" x14ac:dyDescent="0.2">
      <c r="A153" s="1" t="s">
        <v>288</v>
      </c>
      <c r="B153" t="s">
        <v>289</v>
      </c>
      <c r="C153" s="2">
        <v>43858</v>
      </c>
      <c r="D153" s="2">
        <v>43887</v>
      </c>
      <c r="E153">
        <v>6</v>
      </c>
      <c r="F153">
        <v>4</v>
      </c>
      <c r="G153" s="1" t="s">
        <v>11</v>
      </c>
      <c r="H153">
        <v>89301301</v>
      </c>
      <c r="I153" s="1" t="s">
        <v>69</v>
      </c>
    </row>
    <row r="154" spans="1:9" x14ac:dyDescent="0.2">
      <c r="A154" s="1" t="s">
        <v>288</v>
      </c>
      <c r="B154" t="s">
        <v>289</v>
      </c>
      <c r="C154" s="2">
        <v>43971</v>
      </c>
      <c r="D154" s="2">
        <v>43984</v>
      </c>
      <c r="E154">
        <v>5</v>
      </c>
      <c r="F154">
        <v>1</v>
      </c>
      <c r="G154" s="1" t="s">
        <v>11</v>
      </c>
      <c r="H154">
        <v>89301301</v>
      </c>
      <c r="I154" s="1" t="s">
        <v>113</v>
      </c>
    </row>
    <row r="155" spans="1:9" x14ac:dyDescent="0.2">
      <c r="A155" s="1" t="s">
        <v>290</v>
      </c>
      <c r="B155" t="s">
        <v>291</v>
      </c>
      <c r="C155" s="2">
        <v>44227</v>
      </c>
      <c r="D155" s="2">
        <v>44228</v>
      </c>
      <c r="E155">
        <v>6</v>
      </c>
      <c r="F155">
        <v>5</v>
      </c>
      <c r="G155" s="1" t="s">
        <v>11</v>
      </c>
      <c r="H155">
        <v>89301301</v>
      </c>
      <c r="I155" s="1" t="s">
        <v>292</v>
      </c>
    </row>
    <row r="156" spans="1:9" x14ac:dyDescent="0.2">
      <c r="A156" s="1" t="s">
        <v>293</v>
      </c>
      <c r="B156" t="s">
        <v>294</v>
      </c>
      <c r="C156" s="2">
        <v>44445</v>
      </c>
      <c r="D156" s="2">
        <v>44449</v>
      </c>
      <c r="E156">
        <v>6</v>
      </c>
      <c r="F156">
        <v>4</v>
      </c>
      <c r="G156" s="1" t="s">
        <v>11</v>
      </c>
      <c r="H156">
        <v>89301301</v>
      </c>
      <c r="I156" s="1" t="s">
        <v>32</v>
      </c>
    </row>
    <row r="157" spans="1:9" x14ac:dyDescent="0.2">
      <c r="A157" s="1" t="s">
        <v>295</v>
      </c>
      <c r="B157" t="s">
        <v>296</v>
      </c>
      <c r="C157" s="2">
        <v>43501</v>
      </c>
      <c r="D157" s="2">
        <v>43514</v>
      </c>
      <c r="E157">
        <v>6</v>
      </c>
      <c r="F157">
        <v>1</v>
      </c>
      <c r="G157" s="1" t="s">
        <v>11</v>
      </c>
      <c r="H157">
        <v>89301301</v>
      </c>
      <c r="I157" s="1" t="s">
        <v>15</v>
      </c>
    </row>
    <row r="158" spans="1:9" x14ac:dyDescent="0.2">
      <c r="A158" s="1" t="s">
        <v>297</v>
      </c>
      <c r="B158" t="s">
        <v>298</v>
      </c>
      <c r="C158" s="2">
        <v>43811</v>
      </c>
      <c r="D158" s="2">
        <v>43836</v>
      </c>
      <c r="E158">
        <v>6</v>
      </c>
      <c r="F158">
        <v>4</v>
      </c>
      <c r="G158" s="1" t="s">
        <v>11</v>
      </c>
      <c r="H158">
        <v>89301301</v>
      </c>
      <c r="I158" s="1" t="s">
        <v>27</v>
      </c>
    </row>
    <row r="159" spans="1:9" x14ac:dyDescent="0.2">
      <c r="A159" s="1" t="s">
        <v>299</v>
      </c>
      <c r="B159" t="s">
        <v>300</v>
      </c>
      <c r="C159" s="2">
        <v>44251</v>
      </c>
      <c r="D159" s="2">
        <v>44257</v>
      </c>
      <c r="E159">
        <v>3</v>
      </c>
      <c r="F159">
        <v>5</v>
      </c>
      <c r="G159" s="1" t="s">
        <v>11</v>
      </c>
      <c r="H159">
        <v>89301301</v>
      </c>
      <c r="I159" s="1"/>
    </row>
    <row r="160" spans="1:9" x14ac:dyDescent="0.2">
      <c r="A160" s="1" t="s">
        <v>301</v>
      </c>
      <c r="B160" t="s">
        <v>302</v>
      </c>
      <c r="C160" s="2">
        <v>43481</v>
      </c>
      <c r="D160" s="2">
        <v>43509</v>
      </c>
      <c r="E160">
        <v>6</v>
      </c>
      <c r="F160">
        <v>2</v>
      </c>
      <c r="G160" s="1" t="s">
        <v>11</v>
      </c>
      <c r="H160">
        <v>89301301</v>
      </c>
      <c r="I160" s="1" t="s">
        <v>27</v>
      </c>
    </row>
    <row r="161" spans="1:9" x14ac:dyDescent="0.2">
      <c r="A161" s="1" t="s">
        <v>303</v>
      </c>
      <c r="B161" t="s">
        <v>304</v>
      </c>
      <c r="C161" s="2">
        <v>44029</v>
      </c>
      <c r="D161" s="2">
        <v>44055</v>
      </c>
      <c r="E161">
        <v>6</v>
      </c>
      <c r="F161">
        <v>2</v>
      </c>
      <c r="G161" s="1" t="s">
        <v>11</v>
      </c>
      <c r="H161">
        <v>89301301</v>
      </c>
      <c r="I161" s="1" t="s">
        <v>27</v>
      </c>
    </row>
    <row r="162" spans="1:9" x14ac:dyDescent="0.2">
      <c r="A162" s="1" t="s">
        <v>305</v>
      </c>
      <c r="B162" t="s">
        <v>306</v>
      </c>
      <c r="C162" s="2">
        <v>44227</v>
      </c>
      <c r="D162" s="2">
        <v>44246</v>
      </c>
      <c r="E162">
        <v>6</v>
      </c>
      <c r="F162">
        <v>3</v>
      </c>
      <c r="G162" s="1" t="s">
        <v>11</v>
      </c>
      <c r="H162">
        <v>89301301</v>
      </c>
      <c r="I162" s="1" t="s">
        <v>12</v>
      </c>
    </row>
    <row r="163" spans="1:9" x14ac:dyDescent="0.2">
      <c r="A163" s="1" t="s">
        <v>307</v>
      </c>
      <c r="B163" t="s">
        <v>308</v>
      </c>
      <c r="C163" s="2">
        <v>44481</v>
      </c>
      <c r="D163" s="2">
        <v>44501</v>
      </c>
      <c r="E163">
        <v>6</v>
      </c>
      <c r="F163">
        <v>4</v>
      </c>
      <c r="G163" s="1" t="s">
        <v>11</v>
      </c>
      <c r="H163">
        <v>89301301</v>
      </c>
      <c r="I163" s="1" t="s">
        <v>135</v>
      </c>
    </row>
    <row r="164" spans="1:9" x14ac:dyDescent="0.2">
      <c r="A164" s="1" t="s">
        <v>309</v>
      </c>
      <c r="B164" t="s">
        <v>310</v>
      </c>
      <c r="C164" s="2">
        <v>43560</v>
      </c>
      <c r="D164" s="2">
        <v>43572</v>
      </c>
      <c r="E164">
        <v>6</v>
      </c>
      <c r="F164">
        <v>1</v>
      </c>
      <c r="G164" s="1" t="s">
        <v>11</v>
      </c>
      <c r="H164">
        <v>89301301</v>
      </c>
      <c r="I164" s="1" t="s">
        <v>72</v>
      </c>
    </row>
    <row r="165" spans="1:9" x14ac:dyDescent="0.2">
      <c r="A165" s="1" t="s">
        <v>311</v>
      </c>
      <c r="B165" t="s">
        <v>312</v>
      </c>
      <c r="C165" s="2">
        <v>43468</v>
      </c>
      <c r="D165" s="2">
        <v>43476</v>
      </c>
      <c r="E165">
        <v>6</v>
      </c>
      <c r="F165">
        <v>1</v>
      </c>
      <c r="G165" s="1" t="s">
        <v>11</v>
      </c>
      <c r="H165">
        <v>89301301</v>
      </c>
      <c r="I165" s="1" t="s">
        <v>69</v>
      </c>
    </row>
    <row r="166" spans="1:9" x14ac:dyDescent="0.2">
      <c r="A166" s="1" t="s">
        <v>311</v>
      </c>
      <c r="B166" t="s">
        <v>312</v>
      </c>
      <c r="C166" s="2">
        <v>43790</v>
      </c>
      <c r="D166" s="2">
        <v>43798</v>
      </c>
      <c r="E166">
        <v>6</v>
      </c>
      <c r="F166">
        <v>1</v>
      </c>
      <c r="G166" s="1" t="s">
        <v>11</v>
      </c>
      <c r="H166">
        <v>89301301</v>
      </c>
      <c r="I166" s="1" t="s">
        <v>69</v>
      </c>
    </row>
    <row r="167" spans="1:9" x14ac:dyDescent="0.2">
      <c r="A167" s="1" t="s">
        <v>313</v>
      </c>
      <c r="B167" t="s">
        <v>314</v>
      </c>
      <c r="C167" s="2">
        <v>44648</v>
      </c>
      <c r="D167" s="2">
        <v>44665</v>
      </c>
      <c r="E167">
        <v>6</v>
      </c>
      <c r="F167">
        <v>4</v>
      </c>
      <c r="G167" s="1" t="s">
        <v>11</v>
      </c>
      <c r="H167">
        <v>89301301</v>
      </c>
      <c r="I167" s="1" t="s">
        <v>15</v>
      </c>
    </row>
    <row r="168" spans="1:9" x14ac:dyDescent="0.2">
      <c r="A168" s="1" t="s">
        <v>315</v>
      </c>
      <c r="B168" t="s">
        <v>316</v>
      </c>
      <c r="C168" s="2">
        <v>44242</v>
      </c>
      <c r="D168" s="2">
        <v>44244</v>
      </c>
      <c r="E168">
        <v>1</v>
      </c>
      <c r="F168">
        <v>5</v>
      </c>
      <c r="G168" s="1" t="s">
        <v>11</v>
      </c>
      <c r="H168">
        <v>89301301</v>
      </c>
      <c r="I168" s="1"/>
    </row>
    <row r="169" spans="1:9" x14ac:dyDescent="0.2">
      <c r="A169" s="1" t="s">
        <v>317</v>
      </c>
      <c r="B169" t="s">
        <v>318</v>
      </c>
      <c r="C169" s="2">
        <v>43474</v>
      </c>
      <c r="D169" s="2">
        <v>43486</v>
      </c>
      <c r="E169">
        <v>2</v>
      </c>
      <c r="F169">
        <v>4</v>
      </c>
      <c r="G169" s="1" t="s">
        <v>11</v>
      </c>
      <c r="H169">
        <v>89301301</v>
      </c>
      <c r="I169" s="1"/>
    </row>
    <row r="170" spans="1:9" x14ac:dyDescent="0.2">
      <c r="A170" s="1" t="s">
        <v>319</v>
      </c>
      <c r="B170" t="s">
        <v>320</v>
      </c>
      <c r="C170" s="2">
        <v>44609</v>
      </c>
      <c r="D170" s="2">
        <v>44628</v>
      </c>
      <c r="E170">
        <v>6</v>
      </c>
      <c r="F170">
        <v>4</v>
      </c>
      <c r="G170" s="1" t="s">
        <v>11</v>
      </c>
      <c r="H170">
        <v>89301301</v>
      </c>
      <c r="I170" s="1" t="s">
        <v>12</v>
      </c>
    </row>
    <row r="171" spans="1:9" x14ac:dyDescent="0.2">
      <c r="A171" s="1" t="s">
        <v>321</v>
      </c>
      <c r="B171" t="s">
        <v>322</v>
      </c>
      <c r="C171" s="2">
        <v>44964</v>
      </c>
      <c r="D171" s="2">
        <v>44977</v>
      </c>
      <c r="E171">
        <v>6</v>
      </c>
      <c r="F171">
        <v>1</v>
      </c>
      <c r="G171" s="1" t="s">
        <v>11</v>
      </c>
      <c r="H171">
        <v>89301301</v>
      </c>
      <c r="I171" s="1" t="s">
        <v>323</v>
      </c>
    </row>
    <row r="172" spans="1:9" x14ac:dyDescent="0.2">
      <c r="A172" s="1" t="s">
        <v>324</v>
      </c>
      <c r="B172" t="s">
        <v>325</v>
      </c>
      <c r="C172" s="2">
        <v>44551</v>
      </c>
      <c r="D172" s="2">
        <v>44554</v>
      </c>
      <c r="E172">
        <v>6</v>
      </c>
      <c r="F172">
        <v>3</v>
      </c>
      <c r="G172" s="1" t="s">
        <v>11</v>
      </c>
      <c r="H172">
        <v>89301301</v>
      </c>
      <c r="I172" s="1" t="s">
        <v>18</v>
      </c>
    </row>
    <row r="173" spans="1:9" x14ac:dyDescent="0.2">
      <c r="A173" s="1" t="s">
        <v>324</v>
      </c>
      <c r="B173" t="s">
        <v>325</v>
      </c>
      <c r="C173" s="2">
        <v>44563</v>
      </c>
      <c r="D173" s="2">
        <v>44564</v>
      </c>
      <c r="E173">
        <v>6</v>
      </c>
      <c r="F173">
        <v>3</v>
      </c>
      <c r="G173" s="1" t="s">
        <v>11</v>
      </c>
      <c r="H173">
        <v>89301301</v>
      </c>
      <c r="I173" s="1" t="s">
        <v>326</v>
      </c>
    </row>
    <row r="174" spans="1:9" x14ac:dyDescent="0.2">
      <c r="A174" s="1" t="s">
        <v>327</v>
      </c>
      <c r="B174" t="s">
        <v>328</v>
      </c>
      <c r="C174" s="2">
        <v>44113</v>
      </c>
      <c r="D174" s="2">
        <v>44118</v>
      </c>
      <c r="E174">
        <v>6</v>
      </c>
      <c r="F174">
        <v>3</v>
      </c>
      <c r="G174" s="1" t="s">
        <v>11</v>
      </c>
      <c r="H174">
        <v>89301301</v>
      </c>
      <c r="I174" s="1" t="s">
        <v>69</v>
      </c>
    </row>
    <row r="175" spans="1:9" x14ac:dyDescent="0.2">
      <c r="A175" s="1" t="s">
        <v>329</v>
      </c>
      <c r="B175" t="s">
        <v>330</v>
      </c>
      <c r="C175" s="2">
        <v>44337</v>
      </c>
      <c r="D175" s="2">
        <v>44356</v>
      </c>
      <c r="E175">
        <v>6</v>
      </c>
      <c r="F175">
        <v>2</v>
      </c>
      <c r="G175" s="1" t="s">
        <v>11</v>
      </c>
      <c r="H175">
        <v>89301301</v>
      </c>
      <c r="I175" s="1" t="s">
        <v>32</v>
      </c>
    </row>
    <row r="176" spans="1:9" x14ac:dyDescent="0.2">
      <c r="A176" s="1" t="s">
        <v>331</v>
      </c>
      <c r="B176" t="s">
        <v>332</v>
      </c>
      <c r="C176" s="2">
        <v>44370</v>
      </c>
      <c r="D176" s="2">
        <v>44386</v>
      </c>
      <c r="E176">
        <v>6</v>
      </c>
      <c r="F176">
        <v>5</v>
      </c>
      <c r="G176" s="1" t="s">
        <v>11</v>
      </c>
      <c r="H176">
        <v>89301301</v>
      </c>
      <c r="I176" s="1" t="s">
        <v>323</v>
      </c>
    </row>
    <row r="177" spans="1:9" x14ac:dyDescent="0.2">
      <c r="A177" s="1" t="s">
        <v>333</v>
      </c>
      <c r="B177" t="s">
        <v>334</v>
      </c>
      <c r="C177" s="2">
        <v>44159</v>
      </c>
      <c r="D177" s="2">
        <v>44160</v>
      </c>
      <c r="E177">
        <v>1</v>
      </c>
      <c r="F177">
        <v>3</v>
      </c>
      <c r="G177" s="1" t="s">
        <v>11</v>
      </c>
      <c r="H177">
        <v>89301301</v>
      </c>
      <c r="I177" s="1"/>
    </row>
    <row r="178" spans="1:9" x14ac:dyDescent="0.2">
      <c r="A178" s="1" t="s">
        <v>335</v>
      </c>
      <c r="B178" t="s">
        <v>336</v>
      </c>
      <c r="C178" s="2">
        <v>43648</v>
      </c>
      <c r="D178" s="2">
        <v>43671</v>
      </c>
      <c r="E178">
        <v>6</v>
      </c>
      <c r="F178">
        <v>4</v>
      </c>
      <c r="G178" s="1" t="s">
        <v>11</v>
      </c>
      <c r="H178">
        <v>89301301</v>
      </c>
      <c r="I178" s="1" t="s">
        <v>27</v>
      </c>
    </row>
    <row r="179" spans="1:9" x14ac:dyDescent="0.2">
      <c r="A179" s="1" t="s">
        <v>337</v>
      </c>
      <c r="B179" t="s">
        <v>338</v>
      </c>
      <c r="C179" s="2">
        <v>44196</v>
      </c>
      <c r="D179" s="2">
        <v>44196</v>
      </c>
      <c r="E179">
        <v>6</v>
      </c>
      <c r="F179">
        <v>8</v>
      </c>
      <c r="G179" s="1" t="s">
        <v>11</v>
      </c>
      <c r="H179">
        <v>89301301</v>
      </c>
      <c r="I179" s="1" t="s">
        <v>189</v>
      </c>
    </row>
    <row r="180" spans="1:9" x14ac:dyDescent="0.2">
      <c r="A180" s="1" t="s">
        <v>339</v>
      </c>
      <c r="B180" t="s">
        <v>340</v>
      </c>
      <c r="C180" s="2">
        <v>44334</v>
      </c>
      <c r="D180" s="2">
        <v>44356</v>
      </c>
      <c r="E180">
        <v>6</v>
      </c>
      <c r="F180">
        <v>4</v>
      </c>
      <c r="G180" s="1" t="s">
        <v>11</v>
      </c>
      <c r="H180">
        <v>89301301</v>
      </c>
      <c r="I180" s="1" t="s">
        <v>15</v>
      </c>
    </row>
    <row r="181" spans="1:9" x14ac:dyDescent="0.2">
      <c r="A181" s="1" t="s">
        <v>341</v>
      </c>
      <c r="B181" t="s">
        <v>342</v>
      </c>
      <c r="C181" s="2">
        <v>44357</v>
      </c>
      <c r="D181" s="2">
        <v>44376</v>
      </c>
      <c r="E181">
        <v>6</v>
      </c>
      <c r="F181">
        <v>4</v>
      </c>
      <c r="G181" s="1" t="s">
        <v>11</v>
      </c>
      <c r="H181">
        <v>89301301</v>
      </c>
      <c r="I181" s="1" t="s">
        <v>15</v>
      </c>
    </row>
    <row r="182" spans="1:9" x14ac:dyDescent="0.2">
      <c r="A182" s="1" t="s">
        <v>343</v>
      </c>
      <c r="B182" t="s">
        <v>344</v>
      </c>
      <c r="C182" s="2">
        <v>43474</v>
      </c>
      <c r="D182" s="2">
        <v>43496</v>
      </c>
      <c r="E182">
        <v>6</v>
      </c>
      <c r="F182">
        <v>4</v>
      </c>
      <c r="G182" s="1" t="s">
        <v>11</v>
      </c>
      <c r="H182">
        <v>89301301</v>
      </c>
      <c r="I182" s="1" t="s">
        <v>12</v>
      </c>
    </row>
    <row r="183" spans="1:9" x14ac:dyDescent="0.2">
      <c r="A183" s="1" t="s">
        <v>343</v>
      </c>
      <c r="B183" t="s">
        <v>344</v>
      </c>
      <c r="C183" s="2">
        <v>45250</v>
      </c>
      <c r="D183" s="2">
        <v>45264</v>
      </c>
      <c r="E183">
        <v>6</v>
      </c>
      <c r="F183">
        <v>4</v>
      </c>
      <c r="G183" s="1" t="s">
        <v>11</v>
      </c>
      <c r="H183">
        <v>89301301</v>
      </c>
      <c r="I183" s="1" t="s">
        <v>15</v>
      </c>
    </row>
    <row r="184" spans="1:9" x14ac:dyDescent="0.2">
      <c r="A184" s="1" t="s">
        <v>345</v>
      </c>
      <c r="B184" t="s">
        <v>346</v>
      </c>
      <c r="C184" s="2">
        <v>43955</v>
      </c>
      <c r="D184" s="2">
        <v>43971</v>
      </c>
      <c r="E184">
        <v>6</v>
      </c>
      <c r="F184">
        <v>4</v>
      </c>
      <c r="G184" s="1" t="s">
        <v>11</v>
      </c>
      <c r="H184">
        <v>89301301</v>
      </c>
      <c r="I184" s="1" t="s">
        <v>12</v>
      </c>
    </row>
    <row r="185" spans="1:9" x14ac:dyDescent="0.2">
      <c r="A185" s="1" t="s">
        <v>347</v>
      </c>
      <c r="B185" t="s">
        <v>348</v>
      </c>
      <c r="C185" s="2">
        <v>44428</v>
      </c>
      <c r="D185" s="2">
        <v>44445</v>
      </c>
      <c r="E185">
        <v>6</v>
      </c>
      <c r="F185">
        <v>4</v>
      </c>
      <c r="G185" s="1" t="s">
        <v>11</v>
      </c>
      <c r="H185">
        <v>89301301</v>
      </c>
      <c r="I185" s="1" t="s">
        <v>24</v>
      </c>
    </row>
    <row r="186" spans="1:9" x14ac:dyDescent="0.2">
      <c r="A186" s="1" t="s">
        <v>349</v>
      </c>
      <c r="B186" t="s">
        <v>350</v>
      </c>
      <c r="C186" s="2">
        <v>43437</v>
      </c>
      <c r="D186" s="2">
        <v>43467</v>
      </c>
      <c r="E186">
        <v>6</v>
      </c>
      <c r="F186">
        <v>4</v>
      </c>
      <c r="G186" s="1" t="s">
        <v>11</v>
      </c>
      <c r="H186">
        <v>89301301</v>
      </c>
      <c r="I186" s="1"/>
    </row>
    <row r="187" spans="1:9" x14ac:dyDescent="0.2">
      <c r="A187" s="1" t="s">
        <v>351</v>
      </c>
      <c r="B187" t="s">
        <v>352</v>
      </c>
      <c r="C187" s="2">
        <v>43698</v>
      </c>
      <c r="D187" s="2">
        <v>43732</v>
      </c>
      <c r="E187">
        <v>6</v>
      </c>
      <c r="F187">
        <v>4</v>
      </c>
      <c r="G187" s="1" t="s">
        <v>11</v>
      </c>
      <c r="H187">
        <v>89301301</v>
      </c>
      <c r="I187" s="1" t="s">
        <v>12</v>
      </c>
    </row>
    <row r="188" spans="1:9" x14ac:dyDescent="0.2">
      <c r="A188" s="1" t="s">
        <v>353</v>
      </c>
      <c r="B188" t="s">
        <v>354</v>
      </c>
      <c r="C188" s="2">
        <v>45176</v>
      </c>
      <c r="D188" s="2">
        <v>45196</v>
      </c>
      <c r="E188">
        <v>6</v>
      </c>
      <c r="F188">
        <v>4</v>
      </c>
      <c r="G188" s="1" t="s">
        <v>11</v>
      </c>
      <c r="H188">
        <v>89301301</v>
      </c>
      <c r="I188" s="1" t="s">
        <v>27</v>
      </c>
    </row>
    <row r="189" spans="1:9" x14ac:dyDescent="0.2">
      <c r="A189" s="1" t="s">
        <v>355</v>
      </c>
      <c r="B189" t="s">
        <v>356</v>
      </c>
      <c r="C189" s="2">
        <v>43556</v>
      </c>
      <c r="D189" s="2">
        <v>43579</v>
      </c>
      <c r="E189">
        <v>1</v>
      </c>
      <c r="F189">
        <v>1</v>
      </c>
      <c r="G189" s="1" t="s">
        <v>11</v>
      </c>
      <c r="H189">
        <v>89301301</v>
      </c>
      <c r="I189" s="1"/>
    </row>
    <row r="190" spans="1:9" x14ac:dyDescent="0.2">
      <c r="A190" s="1" t="s">
        <v>357</v>
      </c>
      <c r="B190" t="s">
        <v>358</v>
      </c>
      <c r="C190" s="2">
        <v>43815</v>
      </c>
      <c r="D190" s="2">
        <v>43837</v>
      </c>
      <c r="E190">
        <v>6</v>
      </c>
      <c r="F190">
        <v>4</v>
      </c>
      <c r="G190" s="1" t="s">
        <v>11</v>
      </c>
      <c r="H190">
        <v>89301301</v>
      </c>
      <c r="I190" s="1" t="s">
        <v>15</v>
      </c>
    </row>
    <row r="191" spans="1:9" x14ac:dyDescent="0.2">
      <c r="A191" s="1" t="s">
        <v>359</v>
      </c>
      <c r="B191" t="s">
        <v>360</v>
      </c>
      <c r="C191" s="2">
        <v>43447</v>
      </c>
      <c r="D191" s="2">
        <v>43473</v>
      </c>
      <c r="E191">
        <v>6</v>
      </c>
      <c r="F191">
        <v>1</v>
      </c>
      <c r="G191" s="1" t="s">
        <v>11</v>
      </c>
      <c r="H191">
        <v>89301301</v>
      </c>
      <c r="I191" s="1"/>
    </row>
    <row r="192" spans="1:9" x14ac:dyDescent="0.2">
      <c r="A192" s="1" t="s">
        <v>361</v>
      </c>
      <c r="B192" t="s">
        <v>362</v>
      </c>
      <c r="C192" s="2">
        <v>43830</v>
      </c>
      <c r="D192" s="2">
        <v>43830</v>
      </c>
      <c r="E192">
        <v>6</v>
      </c>
      <c r="F192">
        <v>3</v>
      </c>
      <c r="G192" s="1" t="s">
        <v>11</v>
      </c>
      <c r="H192">
        <v>89301301</v>
      </c>
      <c r="I192" s="1" t="s">
        <v>11</v>
      </c>
    </row>
    <row r="193" spans="1:9" x14ac:dyDescent="0.2">
      <c r="A193" s="1" t="s">
        <v>361</v>
      </c>
      <c r="B193" t="s">
        <v>362</v>
      </c>
      <c r="C193" s="2">
        <v>43831</v>
      </c>
      <c r="D193" s="2">
        <v>43846</v>
      </c>
      <c r="E193">
        <v>6</v>
      </c>
      <c r="F193">
        <v>4</v>
      </c>
      <c r="G193" s="1" t="s">
        <v>11</v>
      </c>
      <c r="H193">
        <v>89301301</v>
      </c>
      <c r="I193" s="1"/>
    </row>
    <row r="194" spans="1:9" x14ac:dyDescent="0.2">
      <c r="A194" s="1" t="s">
        <v>361</v>
      </c>
      <c r="B194" t="s">
        <v>362</v>
      </c>
      <c r="C194" s="2">
        <v>44113</v>
      </c>
      <c r="D194" s="2">
        <v>44123</v>
      </c>
      <c r="E194">
        <v>6</v>
      </c>
      <c r="F194">
        <v>3</v>
      </c>
      <c r="G194" s="1" t="s">
        <v>11</v>
      </c>
      <c r="H194">
        <v>89301301</v>
      </c>
      <c r="I194" s="1" t="s">
        <v>27</v>
      </c>
    </row>
    <row r="195" spans="1:9" x14ac:dyDescent="0.2">
      <c r="A195" s="1" t="s">
        <v>363</v>
      </c>
      <c r="B195" t="s">
        <v>364</v>
      </c>
      <c r="C195" s="2">
        <v>44719</v>
      </c>
      <c r="D195" s="2">
        <v>44740</v>
      </c>
      <c r="E195">
        <v>6</v>
      </c>
      <c r="F195">
        <v>4</v>
      </c>
      <c r="G195" s="1" t="s">
        <v>11</v>
      </c>
      <c r="H195">
        <v>89301301</v>
      </c>
      <c r="I195" s="1" t="s">
        <v>15</v>
      </c>
    </row>
    <row r="196" spans="1:9" x14ac:dyDescent="0.2">
      <c r="A196" s="1" t="s">
        <v>365</v>
      </c>
      <c r="B196" t="s">
        <v>366</v>
      </c>
      <c r="C196" s="2">
        <v>44021</v>
      </c>
      <c r="D196" s="2">
        <v>44035</v>
      </c>
      <c r="E196">
        <v>6</v>
      </c>
      <c r="F196">
        <v>4</v>
      </c>
      <c r="G196" s="1" t="s">
        <v>11</v>
      </c>
      <c r="H196">
        <v>89301301</v>
      </c>
      <c r="I196" s="1" t="s">
        <v>32</v>
      </c>
    </row>
    <row r="197" spans="1:9" x14ac:dyDescent="0.2">
      <c r="A197" s="1" t="s">
        <v>367</v>
      </c>
      <c r="B197" t="s">
        <v>366</v>
      </c>
      <c r="C197" s="2">
        <v>44021</v>
      </c>
      <c r="D197" s="2">
        <v>44035</v>
      </c>
      <c r="E197">
        <v>6</v>
      </c>
      <c r="F197">
        <v>4</v>
      </c>
      <c r="G197" s="1" t="s">
        <v>11</v>
      </c>
      <c r="H197">
        <v>89301301</v>
      </c>
      <c r="I197" s="1" t="s">
        <v>32</v>
      </c>
    </row>
    <row r="198" spans="1:9" x14ac:dyDescent="0.2">
      <c r="A198" s="1" t="s">
        <v>368</v>
      </c>
      <c r="B198" t="s">
        <v>369</v>
      </c>
      <c r="C198" s="2">
        <v>43724</v>
      </c>
      <c r="D198" s="2">
        <v>43747</v>
      </c>
      <c r="E198">
        <v>6</v>
      </c>
      <c r="F198">
        <v>4</v>
      </c>
      <c r="G198" s="1" t="s">
        <v>11</v>
      </c>
      <c r="H198">
        <v>89301301</v>
      </c>
      <c r="I198" s="1" t="s">
        <v>12</v>
      </c>
    </row>
    <row r="199" spans="1:9" x14ac:dyDescent="0.2">
      <c r="A199" s="1" t="s">
        <v>368</v>
      </c>
      <c r="B199" t="s">
        <v>369</v>
      </c>
      <c r="C199" s="2">
        <v>43759</v>
      </c>
      <c r="D199" s="2">
        <v>43783</v>
      </c>
      <c r="E199">
        <v>5</v>
      </c>
      <c r="F199">
        <v>5</v>
      </c>
      <c r="G199" s="1" t="s">
        <v>11</v>
      </c>
      <c r="H199">
        <v>89301301</v>
      </c>
      <c r="I199" s="1" t="s">
        <v>113</v>
      </c>
    </row>
    <row r="200" spans="1:9" x14ac:dyDescent="0.2">
      <c r="A200" s="1" t="s">
        <v>370</v>
      </c>
      <c r="B200" t="s">
        <v>371</v>
      </c>
      <c r="C200" s="2">
        <v>43837</v>
      </c>
      <c r="D200" s="2">
        <v>43852</v>
      </c>
      <c r="E200">
        <v>6</v>
      </c>
      <c r="F200">
        <v>2</v>
      </c>
      <c r="G200" s="1" t="s">
        <v>11</v>
      </c>
      <c r="H200">
        <v>89301301</v>
      </c>
      <c r="I200" s="1" t="s">
        <v>12</v>
      </c>
    </row>
    <row r="201" spans="1:9" x14ac:dyDescent="0.2">
      <c r="A201" s="1" t="s">
        <v>372</v>
      </c>
      <c r="B201" t="s">
        <v>373</v>
      </c>
      <c r="C201" s="2">
        <v>43578</v>
      </c>
      <c r="D201" s="2">
        <v>43591</v>
      </c>
      <c r="E201">
        <v>6</v>
      </c>
      <c r="F201">
        <v>8</v>
      </c>
      <c r="G201" s="1" t="s">
        <v>11</v>
      </c>
      <c r="H201">
        <v>89301301</v>
      </c>
      <c r="I201" s="1" t="s">
        <v>69</v>
      </c>
    </row>
    <row r="202" spans="1:9" x14ac:dyDescent="0.2">
      <c r="A202" s="1" t="s">
        <v>374</v>
      </c>
      <c r="B202" t="s">
        <v>375</v>
      </c>
      <c r="C202" s="2">
        <v>45007</v>
      </c>
      <c r="D202" s="2">
        <v>45021</v>
      </c>
      <c r="E202">
        <v>6</v>
      </c>
      <c r="F202">
        <v>4</v>
      </c>
      <c r="G202" s="1" t="s">
        <v>11</v>
      </c>
      <c r="H202">
        <v>89301301</v>
      </c>
      <c r="I202" s="1" t="s">
        <v>72</v>
      </c>
    </row>
    <row r="203" spans="1:9" x14ac:dyDescent="0.2">
      <c r="A203" s="1" t="s">
        <v>376</v>
      </c>
      <c r="B203" t="s">
        <v>377</v>
      </c>
      <c r="C203" s="2">
        <v>43873</v>
      </c>
      <c r="D203" s="2">
        <v>43893</v>
      </c>
      <c r="E203">
        <v>5</v>
      </c>
      <c r="F203">
        <v>4</v>
      </c>
      <c r="G203" s="1" t="s">
        <v>11</v>
      </c>
      <c r="H203">
        <v>89301301</v>
      </c>
      <c r="I203" s="1"/>
    </row>
    <row r="204" spans="1:9" x14ac:dyDescent="0.2">
      <c r="A204" s="1" t="s">
        <v>378</v>
      </c>
      <c r="B204" t="s">
        <v>379</v>
      </c>
      <c r="C204" s="2">
        <v>43788</v>
      </c>
      <c r="D204" s="2">
        <v>43816</v>
      </c>
      <c r="E204">
        <v>6</v>
      </c>
      <c r="F204">
        <v>4</v>
      </c>
      <c r="G204" s="1" t="s">
        <v>11</v>
      </c>
      <c r="H204">
        <v>89301301</v>
      </c>
      <c r="I204" s="1" t="s">
        <v>113</v>
      </c>
    </row>
    <row r="205" spans="1:9" x14ac:dyDescent="0.2">
      <c r="A205" s="1" t="s">
        <v>380</v>
      </c>
      <c r="B205" t="s">
        <v>381</v>
      </c>
      <c r="C205" s="2">
        <v>45000</v>
      </c>
      <c r="D205" s="2">
        <v>45019</v>
      </c>
      <c r="E205">
        <v>6</v>
      </c>
      <c r="F205">
        <v>4</v>
      </c>
      <c r="G205" s="1" t="s">
        <v>11</v>
      </c>
      <c r="H205">
        <v>89301301</v>
      </c>
      <c r="I205" s="1" t="s">
        <v>69</v>
      </c>
    </row>
    <row r="206" spans="1:9" x14ac:dyDescent="0.2">
      <c r="A206" s="1" t="s">
        <v>382</v>
      </c>
      <c r="B206" t="s">
        <v>383</v>
      </c>
      <c r="C206" s="2">
        <v>43853</v>
      </c>
      <c r="D206" s="2">
        <v>43853</v>
      </c>
      <c r="E206">
        <v>1</v>
      </c>
      <c r="F206">
        <v>1</v>
      </c>
      <c r="G206" s="1" t="s">
        <v>11</v>
      </c>
      <c r="H206">
        <v>89301301</v>
      </c>
      <c r="I206" s="1" t="s">
        <v>11</v>
      </c>
    </row>
    <row r="207" spans="1:9" x14ac:dyDescent="0.2">
      <c r="A207" s="1" t="s">
        <v>384</v>
      </c>
      <c r="B207" t="s">
        <v>385</v>
      </c>
      <c r="C207" s="2">
        <v>43964</v>
      </c>
      <c r="D207" s="2">
        <v>43983</v>
      </c>
      <c r="E207">
        <v>6</v>
      </c>
      <c r="F207">
        <v>4</v>
      </c>
      <c r="G207" s="1" t="s">
        <v>11</v>
      </c>
      <c r="H207">
        <v>89301301</v>
      </c>
      <c r="I207" s="1" t="s">
        <v>118</v>
      </c>
    </row>
    <row r="208" spans="1:9" x14ac:dyDescent="0.2">
      <c r="A208" s="1" t="s">
        <v>386</v>
      </c>
      <c r="B208" t="s">
        <v>387</v>
      </c>
      <c r="C208" s="2">
        <v>44440</v>
      </c>
      <c r="D208" s="2">
        <v>44454</v>
      </c>
      <c r="E208">
        <v>6</v>
      </c>
      <c r="F208">
        <v>2</v>
      </c>
      <c r="G208" s="1" t="s">
        <v>11</v>
      </c>
      <c r="H208">
        <v>89301301</v>
      </c>
      <c r="I208" s="1" t="s">
        <v>69</v>
      </c>
    </row>
    <row r="209" spans="1:9" x14ac:dyDescent="0.2">
      <c r="A209" s="1" t="s">
        <v>388</v>
      </c>
      <c r="B209" t="s">
        <v>389</v>
      </c>
      <c r="C209" s="2">
        <v>43971</v>
      </c>
      <c r="D209" s="2">
        <v>43992</v>
      </c>
      <c r="E209">
        <v>6</v>
      </c>
      <c r="F209">
        <v>8</v>
      </c>
      <c r="G209" s="1" t="s">
        <v>11</v>
      </c>
      <c r="H209">
        <v>89301301</v>
      </c>
      <c r="I209" s="1" t="s">
        <v>15</v>
      </c>
    </row>
    <row r="210" spans="1:9" x14ac:dyDescent="0.2">
      <c r="A210" s="1" t="s">
        <v>390</v>
      </c>
      <c r="B210" t="s">
        <v>391</v>
      </c>
      <c r="C210" s="2">
        <v>44799</v>
      </c>
      <c r="D210" s="2">
        <v>44817</v>
      </c>
      <c r="E210">
        <v>6</v>
      </c>
      <c r="F210">
        <v>4</v>
      </c>
      <c r="G210" s="1" t="s">
        <v>11</v>
      </c>
      <c r="H210">
        <v>89301301</v>
      </c>
      <c r="I210" s="1" t="s">
        <v>27</v>
      </c>
    </row>
    <row r="211" spans="1:9" x14ac:dyDescent="0.2">
      <c r="A211" s="1" t="s">
        <v>392</v>
      </c>
      <c r="B211" t="s">
        <v>393</v>
      </c>
      <c r="C211" s="2">
        <v>44755</v>
      </c>
      <c r="D211" s="2">
        <v>44767</v>
      </c>
      <c r="E211">
        <v>6</v>
      </c>
      <c r="F211">
        <v>1</v>
      </c>
      <c r="G211" s="1" t="s">
        <v>11</v>
      </c>
      <c r="H211">
        <v>89301301</v>
      </c>
      <c r="I211" s="1" t="s">
        <v>32</v>
      </c>
    </row>
    <row r="212" spans="1:9" x14ac:dyDescent="0.2">
      <c r="A212" s="1" t="s">
        <v>394</v>
      </c>
      <c r="B212" t="s">
        <v>395</v>
      </c>
      <c r="C212" s="2">
        <v>44544</v>
      </c>
      <c r="D212" s="2">
        <v>44557</v>
      </c>
      <c r="E212">
        <v>6</v>
      </c>
      <c r="F212">
        <v>5</v>
      </c>
      <c r="G212" s="1" t="s">
        <v>11</v>
      </c>
      <c r="H212">
        <v>89301301</v>
      </c>
      <c r="I212" s="1" t="s">
        <v>18</v>
      </c>
    </row>
    <row r="213" spans="1:9" x14ac:dyDescent="0.2">
      <c r="A213" s="1" t="s">
        <v>396</v>
      </c>
      <c r="B213" t="s">
        <v>397</v>
      </c>
      <c r="C213" s="2">
        <v>43950</v>
      </c>
      <c r="D213" s="2">
        <v>43977</v>
      </c>
      <c r="E213">
        <v>6</v>
      </c>
      <c r="F213">
        <v>4</v>
      </c>
      <c r="G213" s="1" t="s">
        <v>11</v>
      </c>
      <c r="H213">
        <v>89301301</v>
      </c>
      <c r="I213" s="1" t="s">
        <v>189</v>
      </c>
    </row>
    <row r="214" spans="1:9" x14ac:dyDescent="0.2">
      <c r="A214" s="1" t="s">
        <v>398</v>
      </c>
      <c r="B214" t="s">
        <v>399</v>
      </c>
      <c r="C214" s="2">
        <v>45198</v>
      </c>
      <c r="D214" s="2">
        <v>45202</v>
      </c>
      <c r="E214">
        <v>6</v>
      </c>
      <c r="F214">
        <v>4</v>
      </c>
      <c r="G214" s="1" t="s">
        <v>11</v>
      </c>
      <c r="H214">
        <v>89301301</v>
      </c>
      <c r="I214" s="1" t="s">
        <v>135</v>
      </c>
    </row>
    <row r="215" spans="1:9" x14ac:dyDescent="0.2">
      <c r="A215" s="1" t="s">
        <v>400</v>
      </c>
      <c r="B215" t="s">
        <v>401</v>
      </c>
      <c r="C215" s="2">
        <v>44743</v>
      </c>
      <c r="D215" s="2">
        <v>44753</v>
      </c>
      <c r="E215">
        <v>6</v>
      </c>
      <c r="F215">
        <v>3</v>
      </c>
      <c r="G215" s="1" t="s">
        <v>11</v>
      </c>
      <c r="H215">
        <v>89301301</v>
      </c>
      <c r="I215" s="1" t="s">
        <v>402</v>
      </c>
    </row>
    <row r="216" spans="1:9" x14ac:dyDescent="0.2">
      <c r="A216" s="1" t="s">
        <v>403</v>
      </c>
      <c r="B216" t="s">
        <v>404</v>
      </c>
      <c r="C216" s="2">
        <v>43599</v>
      </c>
      <c r="D216" s="2">
        <v>43620</v>
      </c>
      <c r="E216">
        <v>6</v>
      </c>
      <c r="F216">
        <v>1</v>
      </c>
      <c r="G216" s="1" t="s">
        <v>11</v>
      </c>
      <c r="H216">
        <v>89301301</v>
      </c>
      <c r="I216" s="1" t="s">
        <v>69</v>
      </c>
    </row>
    <row r="217" spans="1:9" x14ac:dyDescent="0.2">
      <c r="A217" s="1" t="s">
        <v>405</v>
      </c>
      <c r="B217" t="s">
        <v>406</v>
      </c>
      <c r="C217" s="2">
        <v>45069</v>
      </c>
      <c r="D217" s="2">
        <v>45072</v>
      </c>
      <c r="E217">
        <v>6</v>
      </c>
      <c r="F217">
        <v>8</v>
      </c>
      <c r="G217" s="1" t="s">
        <v>11</v>
      </c>
      <c r="H217">
        <v>89301301</v>
      </c>
      <c r="I217" s="1" t="s">
        <v>32</v>
      </c>
    </row>
    <row r="218" spans="1:9" x14ac:dyDescent="0.2">
      <c r="A218" s="1" t="s">
        <v>407</v>
      </c>
      <c r="B218" t="s">
        <v>408</v>
      </c>
      <c r="C218" s="2">
        <v>43755</v>
      </c>
      <c r="D218" s="2">
        <v>43782</v>
      </c>
      <c r="E218">
        <v>5</v>
      </c>
      <c r="F218">
        <v>8</v>
      </c>
      <c r="G218" s="1" t="s">
        <v>11</v>
      </c>
      <c r="H218">
        <v>89301301</v>
      </c>
      <c r="I218" s="1" t="s">
        <v>113</v>
      </c>
    </row>
    <row r="219" spans="1:9" x14ac:dyDescent="0.2">
      <c r="A219" s="1" t="s">
        <v>409</v>
      </c>
      <c r="B219" t="s">
        <v>410</v>
      </c>
      <c r="C219" s="2">
        <v>43642</v>
      </c>
      <c r="D219" s="2">
        <v>43662</v>
      </c>
      <c r="E219">
        <v>6</v>
      </c>
      <c r="F219">
        <v>1</v>
      </c>
      <c r="G219" s="1" t="s">
        <v>11</v>
      </c>
      <c r="H219">
        <v>89301301</v>
      </c>
      <c r="I219" s="1" t="s">
        <v>27</v>
      </c>
    </row>
    <row r="220" spans="1:9" x14ac:dyDescent="0.2">
      <c r="A220" s="1" t="s">
        <v>409</v>
      </c>
      <c r="B220" t="s">
        <v>410</v>
      </c>
      <c r="C220" s="2">
        <v>43859</v>
      </c>
      <c r="D220" s="2">
        <v>43878</v>
      </c>
      <c r="E220">
        <v>6</v>
      </c>
      <c r="F220">
        <v>4</v>
      </c>
      <c r="G220" s="1" t="s">
        <v>11</v>
      </c>
      <c r="H220">
        <v>89301301</v>
      </c>
      <c r="I220" s="1" t="s">
        <v>411</v>
      </c>
    </row>
    <row r="221" spans="1:9" x14ac:dyDescent="0.2">
      <c r="A221" s="1" t="s">
        <v>409</v>
      </c>
      <c r="B221" t="s">
        <v>410</v>
      </c>
      <c r="C221" s="2">
        <v>44602</v>
      </c>
      <c r="D221" s="2">
        <v>44624</v>
      </c>
      <c r="E221">
        <v>6</v>
      </c>
      <c r="F221">
        <v>2</v>
      </c>
      <c r="G221" s="1" t="s">
        <v>11</v>
      </c>
      <c r="H221">
        <v>89301301</v>
      </c>
      <c r="I221" s="1" t="s">
        <v>27</v>
      </c>
    </row>
    <row r="222" spans="1:9" x14ac:dyDescent="0.2">
      <c r="A222" s="1" t="s">
        <v>412</v>
      </c>
      <c r="B222" t="s">
        <v>413</v>
      </c>
      <c r="C222" s="2">
        <v>44227</v>
      </c>
      <c r="D222" s="2">
        <v>44235</v>
      </c>
      <c r="E222">
        <v>2</v>
      </c>
      <c r="F222">
        <v>5</v>
      </c>
      <c r="G222" s="1" t="s">
        <v>11</v>
      </c>
      <c r="H222">
        <v>89301301</v>
      </c>
      <c r="I222" s="1"/>
    </row>
    <row r="223" spans="1:9" x14ac:dyDescent="0.2">
      <c r="A223" s="1" t="s">
        <v>414</v>
      </c>
      <c r="B223" t="s">
        <v>415</v>
      </c>
      <c r="C223" s="2">
        <v>44621</v>
      </c>
      <c r="D223" s="2">
        <v>44634</v>
      </c>
      <c r="E223">
        <v>6</v>
      </c>
      <c r="F223">
        <v>1</v>
      </c>
      <c r="G223" s="1" t="s">
        <v>11</v>
      </c>
      <c r="H223">
        <v>89301301</v>
      </c>
      <c r="I223" s="1" t="s">
        <v>416</v>
      </c>
    </row>
    <row r="224" spans="1:9" x14ac:dyDescent="0.2">
      <c r="A224" s="1" t="s">
        <v>417</v>
      </c>
      <c r="B224" t="s">
        <v>418</v>
      </c>
      <c r="C224" s="2">
        <v>44655</v>
      </c>
      <c r="D224" s="2">
        <v>44657</v>
      </c>
      <c r="E224">
        <v>6</v>
      </c>
      <c r="F224">
        <v>7</v>
      </c>
      <c r="G224" s="1" t="s">
        <v>11</v>
      </c>
      <c r="H224">
        <v>89301301</v>
      </c>
      <c r="I224" s="1" t="s">
        <v>15</v>
      </c>
    </row>
    <row r="225" spans="1:9" x14ac:dyDescent="0.2">
      <c r="A225" s="1" t="s">
        <v>419</v>
      </c>
      <c r="B225" t="s">
        <v>420</v>
      </c>
      <c r="C225" s="2">
        <v>44131</v>
      </c>
      <c r="D225" s="2">
        <v>44138</v>
      </c>
      <c r="E225">
        <v>7</v>
      </c>
      <c r="F225">
        <v>8</v>
      </c>
      <c r="G225" s="1" t="s">
        <v>11</v>
      </c>
      <c r="H225">
        <v>89301301</v>
      </c>
      <c r="I225" s="1"/>
    </row>
    <row r="226" spans="1:9" x14ac:dyDescent="0.2">
      <c r="A226" s="1" t="s">
        <v>421</v>
      </c>
      <c r="B226" t="s">
        <v>422</v>
      </c>
      <c r="C226" s="2">
        <v>43627</v>
      </c>
      <c r="D226" s="2">
        <v>43641</v>
      </c>
      <c r="E226">
        <v>6</v>
      </c>
      <c r="F226">
        <v>8</v>
      </c>
      <c r="G226" s="1" t="s">
        <v>11</v>
      </c>
      <c r="H226">
        <v>89301301</v>
      </c>
      <c r="I226" s="1" t="s">
        <v>27</v>
      </c>
    </row>
    <row r="227" spans="1:9" x14ac:dyDescent="0.2">
      <c r="A227" s="1" t="s">
        <v>423</v>
      </c>
      <c r="B227" t="s">
        <v>424</v>
      </c>
      <c r="C227" s="2">
        <v>44868</v>
      </c>
      <c r="D227" s="2">
        <v>44888</v>
      </c>
      <c r="E227">
        <v>6</v>
      </c>
      <c r="F227">
        <v>4</v>
      </c>
      <c r="G227" s="1" t="s">
        <v>11</v>
      </c>
      <c r="H227">
        <v>89301301</v>
      </c>
      <c r="I227" s="1" t="s">
        <v>69</v>
      </c>
    </row>
    <row r="228" spans="1:9" x14ac:dyDescent="0.2">
      <c r="A228" s="1" t="s">
        <v>425</v>
      </c>
      <c r="B228" t="s">
        <v>426</v>
      </c>
      <c r="C228" s="2">
        <v>44011</v>
      </c>
      <c r="D228" s="2">
        <v>44019</v>
      </c>
      <c r="E228">
        <v>6</v>
      </c>
      <c r="F228">
        <v>1</v>
      </c>
      <c r="G228" s="1" t="s">
        <v>11</v>
      </c>
      <c r="H228">
        <v>89301301</v>
      </c>
      <c r="I228" s="1" t="s">
        <v>72</v>
      </c>
    </row>
    <row r="229" spans="1:9" x14ac:dyDescent="0.2">
      <c r="A229" s="1" t="s">
        <v>427</v>
      </c>
      <c r="B229" t="s">
        <v>428</v>
      </c>
      <c r="C229" s="2">
        <v>44475</v>
      </c>
      <c r="D229" s="2">
        <v>44489</v>
      </c>
      <c r="E229">
        <v>6</v>
      </c>
      <c r="F229">
        <v>4</v>
      </c>
      <c r="G229" s="1" t="s">
        <v>11</v>
      </c>
      <c r="H229">
        <v>89301301</v>
      </c>
      <c r="I229" s="1" t="s">
        <v>12</v>
      </c>
    </row>
    <row r="230" spans="1:9" x14ac:dyDescent="0.2">
      <c r="A230" s="1" t="s">
        <v>429</v>
      </c>
      <c r="B230" t="s">
        <v>430</v>
      </c>
      <c r="C230" s="2">
        <v>43768</v>
      </c>
      <c r="D230" s="2">
        <v>43788</v>
      </c>
      <c r="E230">
        <v>6</v>
      </c>
      <c r="F230">
        <v>4</v>
      </c>
      <c r="G230" s="1" t="s">
        <v>11</v>
      </c>
      <c r="H230">
        <v>89301301</v>
      </c>
      <c r="I230" s="1" t="s">
        <v>12</v>
      </c>
    </row>
    <row r="231" spans="1:9" x14ac:dyDescent="0.2">
      <c r="A231" s="1" t="s">
        <v>431</v>
      </c>
      <c r="B231" t="s">
        <v>432</v>
      </c>
      <c r="C231" s="2">
        <v>43957</v>
      </c>
      <c r="D231" s="2">
        <v>43978</v>
      </c>
      <c r="E231">
        <v>6</v>
      </c>
      <c r="F231">
        <v>4</v>
      </c>
      <c r="G231" s="1" t="s">
        <v>11</v>
      </c>
      <c r="H231">
        <v>89301301</v>
      </c>
      <c r="I231" s="1" t="s">
        <v>12</v>
      </c>
    </row>
    <row r="232" spans="1:9" x14ac:dyDescent="0.2">
      <c r="A232" s="1" t="s">
        <v>431</v>
      </c>
      <c r="B232" t="s">
        <v>432</v>
      </c>
      <c r="C232" s="2">
        <v>44160</v>
      </c>
      <c r="D232" s="2">
        <v>44168</v>
      </c>
      <c r="E232">
        <v>6</v>
      </c>
      <c r="F232">
        <v>5</v>
      </c>
      <c r="G232" s="1" t="s">
        <v>11</v>
      </c>
      <c r="H232">
        <v>89301301</v>
      </c>
      <c r="I232" s="1" t="s">
        <v>18</v>
      </c>
    </row>
    <row r="233" spans="1:9" x14ac:dyDescent="0.2">
      <c r="A233" s="1" t="s">
        <v>433</v>
      </c>
      <c r="B233" t="s">
        <v>434</v>
      </c>
      <c r="C233" s="2">
        <v>44349</v>
      </c>
      <c r="D233" s="2">
        <v>44362</v>
      </c>
      <c r="E233">
        <v>6</v>
      </c>
      <c r="F233">
        <v>4</v>
      </c>
      <c r="G233" s="1" t="s">
        <v>11</v>
      </c>
      <c r="H233">
        <v>89301301</v>
      </c>
      <c r="I233" s="1" t="s">
        <v>15</v>
      </c>
    </row>
    <row r="234" spans="1:9" x14ac:dyDescent="0.2">
      <c r="A234" s="1" t="s">
        <v>435</v>
      </c>
      <c r="B234" t="s">
        <v>436</v>
      </c>
      <c r="C234" s="2">
        <v>44230</v>
      </c>
      <c r="D234" s="2">
        <v>44235</v>
      </c>
      <c r="E234">
        <v>6</v>
      </c>
      <c r="F234">
        <v>5</v>
      </c>
      <c r="G234" s="1" t="s">
        <v>11</v>
      </c>
      <c r="H234">
        <v>89301301</v>
      </c>
      <c r="I234" s="1" t="s">
        <v>15</v>
      </c>
    </row>
    <row r="235" spans="1:9" x14ac:dyDescent="0.2">
      <c r="A235" s="1" t="s">
        <v>437</v>
      </c>
      <c r="B235" t="s">
        <v>438</v>
      </c>
      <c r="C235" s="2">
        <v>43900</v>
      </c>
      <c r="D235" s="2">
        <v>43914</v>
      </c>
      <c r="E235">
        <v>6</v>
      </c>
      <c r="F235">
        <v>4</v>
      </c>
      <c r="G235" s="1" t="s">
        <v>11</v>
      </c>
      <c r="H235">
        <v>89301301</v>
      </c>
      <c r="I235" s="1" t="s">
        <v>27</v>
      </c>
    </row>
    <row r="236" spans="1:9" x14ac:dyDescent="0.2">
      <c r="A236" s="1" t="s">
        <v>439</v>
      </c>
      <c r="B236" t="s">
        <v>440</v>
      </c>
      <c r="C236" s="2">
        <v>43635</v>
      </c>
      <c r="D236" s="2">
        <v>43654</v>
      </c>
      <c r="E236">
        <v>6</v>
      </c>
      <c r="F236">
        <v>4</v>
      </c>
      <c r="G236" s="1" t="s">
        <v>11</v>
      </c>
      <c r="H236">
        <v>89301301</v>
      </c>
      <c r="I236" s="1" t="s">
        <v>27</v>
      </c>
    </row>
    <row r="237" spans="1:9" x14ac:dyDescent="0.2">
      <c r="A237" s="1" t="s">
        <v>441</v>
      </c>
      <c r="B237" t="s">
        <v>442</v>
      </c>
      <c r="C237" s="2">
        <v>43776</v>
      </c>
      <c r="D237" s="2">
        <v>43796</v>
      </c>
      <c r="E237">
        <v>6</v>
      </c>
      <c r="F237">
        <v>1</v>
      </c>
      <c r="G237" s="1" t="s">
        <v>11</v>
      </c>
      <c r="H237">
        <v>89301301</v>
      </c>
      <c r="I237" s="1" t="s">
        <v>15</v>
      </c>
    </row>
    <row r="238" spans="1:9" x14ac:dyDescent="0.2">
      <c r="A238" s="1" t="s">
        <v>443</v>
      </c>
      <c r="B238" t="s">
        <v>444</v>
      </c>
      <c r="C238" s="2">
        <v>43594</v>
      </c>
      <c r="D238" s="2">
        <v>43614</v>
      </c>
      <c r="E238">
        <v>6</v>
      </c>
      <c r="F238">
        <v>4</v>
      </c>
      <c r="G238" s="1" t="s">
        <v>11</v>
      </c>
      <c r="H238">
        <v>89301301</v>
      </c>
      <c r="I238" s="1" t="s">
        <v>32</v>
      </c>
    </row>
    <row r="239" spans="1:9" x14ac:dyDescent="0.2">
      <c r="A239" s="1" t="s">
        <v>445</v>
      </c>
      <c r="B239" t="s">
        <v>446</v>
      </c>
      <c r="C239" s="2">
        <v>43530</v>
      </c>
      <c r="D239" s="2">
        <v>43549</v>
      </c>
      <c r="E239">
        <v>6</v>
      </c>
      <c r="F239">
        <v>4</v>
      </c>
      <c r="G239" s="1" t="s">
        <v>11</v>
      </c>
      <c r="H239">
        <v>89301301</v>
      </c>
      <c r="I239" s="1" t="s">
        <v>27</v>
      </c>
    </row>
    <row r="240" spans="1:9" x14ac:dyDescent="0.2">
      <c r="A240" s="1" t="s">
        <v>447</v>
      </c>
      <c r="B240" t="s">
        <v>448</v>
      </c>
      <c r="C240" s="2">
        <v>43832</v>
      </c>
      <c r="D240" s="2">
        <v>43850</v>
      </c>
      <c r="E240">
        <v>6</v>
      </c>
      <c r="F240">
        <v>4</v>
      </c>
      <c r="G240" s="1" t="s">
        <v>11</v>
      </c>
      <c r="H240">
        <v>89301301</v>
      </c>
      <c r="I240" s="1" t="s">
        <v>32</v>
      </c>
    </row>
    <row r="241" spans="1:9" x14ac:dyDescent="0.2">
      <c r="A241" s="1" t="s">
        <v>449</v>
      </c>
      <c r="B241" t="s">
        <v>450</v>
      </c>
      <c r="C241" s="2">
        <v>44691</v>
      </c>
      <c r="D241" s="2">
        <v>44701</v>
      </c>
      <c r="E241">
        <v>6</v>
      </c>
      <c r="F241">
        <v>8</v>
      </c>
      <c r="G241" s="1" t="s">
        <v>11</v>
      </c>
      <c r="H241">
        <v>89301301</v>
      </c>
      <c r="I241" s="1" t="s">
        <v>142</v>
      </c>
    </row>
    <row r="242" spans="1:9" x14ac:dyDescent="0.2">
      <c r="A242" s="1" t="s">
        <v>451</v>
      </c>
      <c r="B242" t="s">
        <v>452</v>
      </c>
      <c r="C242" s="2">
        <v>44571</v>
      </c>
      <c r="D242" s="2">
        <v>44585</v>
      </c>
      <c r="E242">
        <v>6</v>
      </c>
      <c r="F242">
        <v>4</v>
      </c>
      <c r="G242" s="1" t="s">
        <v>11</v>
      </c>
      <c r="H242">
        <v>89301301</v>
      </c>
      <c r="I242" s="1" t="s">
        <v>21</v>
      </c>
    </row>
    <row r="243" spans="1:9" x14ac:dyDescent="0.2">
      <c r="A243" s="1" t="s">
        <v>453</v>
      </c>
      <c r="B243" t="s">
        <v>454</v>
      </c>
      <c r="C243" s="2">
        <v>45173</v>
      </c>
      <c r="D243" s="2">
        <v>45205</v>
      </c>
      <c r="E243">
        <v>6</v>
      </c>
      <c r="F243">
        <v>1</v>
      </c>
      <c r="G243" s="1" t="s">
        <v>11</v>
      </c>
      <c r="H243">
        <v>89301301</v>
      </c>
      <c r="I243" s="1" t="s">
        <v>455</v>
      </c>
    </row>
    <row r="244" spans="1:9" x14ac:dyDescent="0.2">
      <c r="A244" s="1" t="s">
        <v>456</v>
      </c>
      <c r="B244" t="s">
        <v>457</v>
      </c>
      <c r="C244" s="2">
        <v>44347</v>
      </c>
      <c r="D244" s="2">
        <v>44354</v>
      </c>
      <c r="E244">
        <v>6</v>
      </c>
      <c r="F244">
        <v>5</v>
      </c>
      <c r="G244" s="1" t="s">
        <v>11</v>
      </c>
      <c r="H244">
        <v>89301301</v>
      </c>
      <c r="I244" s="1" t="s">
        <v>18</v>
      </c>
    </row>
    <row r="245" spans="1:9" x14ac:dyDescent="0.2">
      <c r="A245" s="1" t="s">
        <v>458</v>
      </c>
      <c r="B245" t="s">
        <v>459</v>
      </c>
      <c r="C245" s="2">
        <v>45230</v>
      </c>
      <c r="D245" s="2">
        <v>45237</v>
      </c>
      <c r="E245">
        <v>6</v>
      </c>
      <c r="F245">
        <v>1</v>
      </c>
      <c r="G245" s="1" t="s">
        <v>11</v>
      </c>
      <c r="H245">
        <v>89301301</v>
      </c>
      <c r="I245" s="1" t="s">
        <v>15</v>
      </c>
    </row>
    <row r="246" spans="1:9" x14ac:dyDescent="0.2">
      <c r="A246" s="1" t="s">
        <v>460</v>
      </c>
      <c r="B246" t="s">
        <v>461</v>
      </c>
      <c r="C246" s="2">
        <v>44761</v>
      </c>
      <c r="D246" s="2">
        <v>44788</v>
      </c>
      <c r="E246">
        <v>6</v>
      </c>
      <c r="F246">
        <v>4</v>
      </c>
      <c r="G246" s="1" t="s">
        <v>11</v>
      </c>
      <c r="H246">
        <v>89301301</v>
      </c>
      <c r="I246" s="1" t="s">
        <v>142</v>
      </c>
    </row>
    <row r="247" spans="1:9" x14ac:dyDescent="0.2">
      <c r="A247" s="1" t="s">
        <v>462</v>
      </c>
      <c r="B247" t="s">
        <v>463</v>
      </c>
      <c r="C247" s="2">
        <v>43894</v>
      </c>
      <c r="D247" s="2">
        <v>43905</v>
      </c>
      <c r="E247">
        <v>6</v>
      </c>
      <c r="F247">
        <v>8</v>
      </c>
      <c r="G247" s="1" t="s">
        <v>11</v>
      </c>
      <c r="H247">
        <v>89301301</v>
      </c>
      <c r="I247" s="1" t="s">
        <v>69</v>
      </c>
    </row>
    <row r="248" spans="1:9" x14ac:dyDescent="0.2">
      <c r="A248" s="1" t="s">
        <v>464</v>
      </c>
      <c r="B248" t="s">
        <v>465</v>
      </c>
      <c r="C248" s="2">
        <v>44397</v>
      </c>
      <c r="D248" s="2">
        <v>44411</v>
      </c>
      <c r="E248">
        <v>6</v>
      </c>
      <c r="F248">
        <v>1</v>
      </c>
      <c r="G248" s="1" t="s">
        <v>11</v>
      </c>
      <c r="H248">
        <v>89301301</v>
      </c>
      <c r="I248" s="1" t="s">
        <v>15</v>
      </c>
    </row>
    <row r="249" spans="1:9" x14ac:dyDescent="0.2">
      <c r="A249" s="1" t="s">
        <v>466</v>
      </c>
      <c r="B249" t="s">
        <v>467</v>
      </c>
      <c r="C249" s="2">
        <v>43692</v>
      </c>
      <c r="D249" s="2">
        <v>43717</v>
      </c>
      <c r="E249">
        <v>6</v>
      </c>
      <c r="F249">
        <v>4</v>
      </c>
      <c r="G249" s="1" t="s">
        <v>11</v>
      </c>
      <c r="H249">
        <v>89301301</v>
      </c>
      <c r="I249" s="1" t="s">
        <v>97</v>
      </c>
    </row>
    <row r="250" spans="1:9" x14ac:dyDescent="0.2">
      <c r="A250" s="1" t="s">
        <v>468</v>
      </c>
      <c r="B250" t="s">
        <v>469</v>
      </c>
      <c r="C250" s="2">
        <v>43795</v>
      </c>
      <c r="D250" s="2">
        <v>43811</v>
      </c>
      <c r="E250">
        <v>6</v>
      </c>
      <c r="F250">
        <v>4</v>
      </c>
      <c r="G250" s="1" t="s">
        <v>11</v>
      </c>
      <c r="H250">
        <v>89301301</v>
      </c>
      <c r="I250" s="1" t="s">
        <v>27</v>
      </c>
    </row>
    <row r="251" spans="1:9" x14ac:dyDescent="0.2">
      <c r="A251" s="1" t="s">
        <v>470</v>
      </c>
      <c r="B251" t="s">
        <v>471</v>
      </c>
      <c r="C251" s="2">
        <v>44440</v>
      </c>
      <c r="D251" s="2">
        <v>44454</v>
      </c>
      <c r="E251">
        <v>6</v>
      </c>
      <c r="F251">
        <v>4</v>
      </c>
      <c r="G251" s="1" t="s">
        <v>11</v>
      </c>
      <c r="H251">
        <v>89301301</v>
      </c>
      <c r="I251" s="1" t="s">
        <v>27</v>
      </c>
    </row>
    <row r="252" spans="1:9" x14ac:dyDescent="0.2">
      <c r="A252" s="1" t="s">
        <v>472</v>
      </c>
      <c r="B252" t="s">
        <v>473</v>
      </c>
      <c r="C252" s="2">
        <v>45194</v>
      </c>
      <c r="D252" s="2">
        <v>45211</v>
      </c>
      <c r="E252">
        <v>6</v>
      </c>
      <c r="F252">
        <v>4</v>
      </c>
      <c r="G252" s="1" t="s">
        <v>11</v>
      </c>
      <c r="H252">
        <v>89301301</v>
      </c>
      <c r="I252" s="1" t="s">
        <v>12</v>
      </c>
    </row>
    <row r="253" spans="1:9" x14ac:dyDescent="0.2">
      <c r="A253" s="1" t="s">
        <v>474</v>
      </c>
      <c r="B253" t="s">
        <v>475</v>
      </c>
      <c r="C253" s="2">
        <v>43822</v>
      </c>
      <c r="D253" s="2">
        <v>43842</v>
      </c>
      <c r="E253">
        <v>6</v>
      </c>
      <c r="F253">
        <v>8</v>
      </c>
      <c r="G253" s="1" t="s">
        <v>11</v>
      </c>
      <c r="H253">
        <v>89301301</v>
      </c>
      <c r="I253" s="1" t="s">
        <v>12</v>
      </c>
    </row>
    <row r="254" spans="1:9" x14ac:dyDescent="0.2">
      <c r="A254" s="1" t="s">
        <v>476</v>
      </c>
      <c r="B254" t="s">
        <v>477</v>
      </c>
      <c r="C254" s="2">
        <v>43475</v>
      </c>
      <c r="D254" s="2">
        <v>43495</v>
      </c>
      <c r="E254">
        <v>6</v>
      </c>
      <c r="F254">
        <v>4</v>
      </c>
      <c r="G254" s="1" t="s">
        <v>11</v>
      </c>
      <c r="H254">
        <v>89301301</v>
      </c>
      <c r="I254" s="1" t="s">
        <v>478</v>
      </c>
    </row>
    <row r="255" spans="1:9" x14ac:dyDescent="0.2">
      <c r="A255" s="1" t="s">
        <v>479</v>
      </c>
      <c r="B255" t="s">
        <v>480</v>
      </c>
      <c r="C255" s="2">
        <v>44762</v>
      </c>
      <c r="D255" s="2">
        <v>44769</v>
      </c>
      <c r="E255">
        <v>6</v>
      </c>
      <c r="F255">
        <v>1</v>
      </c>
      <c r="G255" s="1" t="s">
        <v>11</v>
      </c>
      <c r="H255">
        <v>89301301</v>
      </c>
      <c r="I255" s="1" t="s">
        <v>15</v>
      </c>
    </row>
    <row r="256" spans="1:9" x14ac:dyDescent="0.2">
      <c r="A256" s="1" t="s">
        <v>479</v>
      </c>
      <c r="B256" t="s">
        <v>480</v>
      </c>
      <c r="C256" s="2">
        <v>44911</v>
      </c>
      <c r="D256" s="2">
        <v>44916</v>
      </c>
      <c r="E256">
        <v>6</v>
      </c>
      <c r="F256">
        <v>7</v>
      </c>
      <c r="G256" s="1" t="s">
        <v>11</v>
      </c>
      <c r="H256">
        <v>89301301</v>
      </c>
      <c r="I256" s="1" t="s">
        <v>27</v>
      </c>
    </row>
    <row r="257" spans="1:9" x14ac:dyDescent="0.2">
      <c r="A257" s="1" t="s">
        <v>481</v>
      </c>
      <c r="B257" t="s">
        <v>482</v>
      </c>
      <c r="C257" s="2">
        <v>44468</v>
      </c>
      <c r="D257" s="2">
        <v>44491</v>
      </c>
      <c r="E257">
        <v>6</v>
      </c>
      <c r="F257">
        <v>1</v>
      </c>
      <c r="G257" s="1" t="s">
        <v>11</v>
      </c>
      <c r="H257">
        <v>89301301</v>
      </c>
      <c r="I257" s="1" t="s">
        <v>12</v>
      </c>
    </row>
    <row r="258" spans="1:9" x14ac:dyDescent="0.2">
      <c r="A258" s="1" t="s">
        <v>483</v>
      </c>
      <c r="B258" t="s">
        <v>484</v>
      </c>
      <c r="C258" s="2">
        <v>43811</v>
      </c>
      <c r="D258" s="2">
        <v>43874</v>
      </c>
      <c r="E258">
        <v>6</v>
      </c>
      <c r="F258">
        <v>5</v>
      </c>
      <c r="G258" s="1" t="s">
        <v>11</v>
      </c>
      <c r="H258">
        <v>89301301</v>
      </c>
      <c r="I258" s="1" t="s">
        <v>12</v>
      </c>
    </row>
    <row r="259" spans="1:9" x14ac:dyDescent="0.2">
      <c r="A259" s="1" t="s">
        <v>483</v>
      </c>
      <c r="B259" t="s">
        <v>484</v>
      </c>
      <c r="C259" s="2">
        <v>44055</v>
      </c>
      <c r="D259" s="2">
        <v>44068</v>
      </c>
      <c r="E259">
        <v>6</v>
      </c>
      <c r="F259">
        <v>4</v>
      </c>
      <c r="G259" s="1" t="s">
        <v>11</v>
      </c>
      <c r="H259">
        <v>89301301</v>
      </c>
      <c r="I259" s="1" t="s">
        <v>142</v>
      </c>
    </row>
    <row r="260" spans="1:9" x14ac:dyDescent="0.2">
      <c r="A260" s="1" t="s">
        <v>485</v>
      </c>
      <c r="B260" t="s">
        <v>486</v>
      </c>
      <c r="C260" s="2">
        <v>44858</v>
      </c>
      <c r="D260" s="2">
        <v>44888</v>
      </c>
      <c r="E260">
        <v>6</v>
      </c>
      <c r="F260">
        <v>4</v>
      </c>
      <c r="G260" s="1" t="s">
        <v>11</v>
      </c>
      <c r="H260">
        <v>89301301</v>
      </c>
      <c r="I260" s="1" t="s">
        <v>15</v>
      </c>
    </row>
    <row r="261" spans="1:9" x14ac:dyDescent="0.2">
      <c r="A261" s="1" t="s">
        <v>487</v>
      </c>
      <c r="B261" t="s">
        <v>488</v>
      </c>
      <c r="C261" s="2">
        <v>45152</v>
      </c>
      <c r="D261" s="2">
        <v>45161</v>
      </c>
      <c r="E261">
        <v>6</v>
      </c>
      <c r="F261">
        <v>3</v>
      </c>
      <c r="G261" s="1" t="s">
        <v>11</v>
      </c>
      <c r="H261">
        <v>89301301</v>
      </c>
      <c r="I261" s="1" t="s">
        <v>69</v>
      </c>
    </row>
    <row r="262" spans="1:9" x14ac:dyDescent="0.2">
      <c r="A262" s="1" t="s">
        <v>487</v>
      </c>
      <c r="B262" t="s">
        <v>488</v>
      </c>
      <c r="C262" s="2">
        <v>45202</v>
      </c>
      <c r="D262" s="2">
        <v>45216</v>
      </c>
      <c r="E262">
        <v>6</v>
      </c>
      <c r="F262">
        <v>4</v>
      </c>
      <c r="G262" s="1" t="s">
        <v>11</v>
      </c>
      <c r="H262">
        <v>89301301</v>
      </c>
      <c r="I262" s="1" t="s">
        <v>27</v>
      </c>
    </row>
    <row r="263" spans="1:9" x14ac:dyDescent="0.2">
      <c r="A263" s="1" t="s">
        <v>489</v>
      </c>
      <c r="B263" t="s">
        <v>490</v>
      </c>
      <c r="C263" s="2">
        <v>45096</v>
      </c>
      <c r="D263" s="2">
        <v>45117</v>
      </c>
      <c r="E263">
        <v>6</v>
      </c>
      <c r="F263">
        <v>4</v>
      </c>
      <c r="G263" s="1" t="s">
        <v>11</v>
      </c>
      <c r="H263">
        <v>89301301</v>
      </c>
      <c r="I263" s="1" t="s">
        <v>15</v>
      </c>
    </row>
    <row r="264" spans="1:9" x14ac:dyDescent="0.2">
      <c r="A264" s="1" t="s">
        <v>491</v>
      </c>
      <c r="B264" t="s">
        <v>492</v>
      </c>
      <c r="C264" s="2">
        <v>44344</v>
      </c>
      <c r="D264" s="2">
        <v>44364</v>
      </c>
      <c r="E264">
        <v>6</v>
      </c>
      <c r="F264">
        <v>1</v>
      </c>
      <c r="G264" s="1" t="s">
        <v>11</v>
      </c>
      <c r="H264">
        <v>89301301</v>
      </c>
      <c r="I264" s="1" t="s">
        <v>69</v>
      </c>
    </row>
    <row r="265" spans="1:9" x14ac:dyDescent="0.2">
      <c r="A265" s="1" t="s">
        <v>493</v>
      </c>
      <c r="B265" t="s">
        <v>494</v>
      </c>
      <c r="C265" s="2">
        <v>44658</v>
      </c>
      <c r="D265" s="2">
        <v>44673</v>
      </c>
      <c r="E265">
        <v>6</v>
      </c>
      <c r="F265">
        <v>4</v>
      </c>
      <c r="G265" s="1" t="s">
        <v>11</v>
      </c>
      <c r="H265">
        <v>89301301</v>
      </c>
      <c r="I265" s="1" t="s">
        <v>27</v>
      </c>
    </row>
    <row r="266" spans="1:9" x14ac:dyDescent="0.2">
      <c r="A266" s="1" t="s">
        <v>495</v>
      </c>
      <c r="B266" t="s">
        <v>496</v>
      </c>
      <c r="C266" s="2">
        <v>44189</v>
      </c>
      <c r="D266" s="2">
        <v>44201</v>
      </c>
      <c r="E266">
        <v>1</v>
      </c>
      <c r="F266">
        <v>1</v>
      </c>
      <c r="G266" s="1" t="s">
        <v>11</v>
      </c>
      <c r="H266">
        <v>89301301</v>
      </c>
      <c r="I266" s="1"/>
    </row>
    <row r="267" spans="1:9" x14ac:dyDescent="0.2">
      <c r="A267" s="1" t="s">
        <v>497</v>
      </c>
      <c r="B267" t="s">
        <v>498</v>
      </c>
      <c r="C267" s="2">
        <v>44340</v>
      </c>
      <c r="D267" s="2">
        <v>44370</v>
      </c>
      <c r="E267">
        <v>6</v>
      </c>
      <c r="F267">
        <v>1</v>
      </c>
      <c r="G267" s="1" t="s">
        <v>11</v>
      </c>
      <c r="H267">
        <v>89301301</v>
      </c>
      <c r="I267" s="1" t="s">
        <v>27</v>
      </c>
    </row>
    <row r="268" spans="1:9" x14ac:dyDescent="0.2">
      <c r="A268" s="1" t="s">
        <v>499</v>
      </c>
      <c r="B268" t="s">
        <v>500</v>
      </c>
      <c r="C268" s="2">
        <v>43670</v>
      </c>
      <c r="D268" s="2">
        <v>43684</v>
      </c>
      <c r="E268">
        <v>6</v>
      </c>
      <c r="F268">
        <v>4</v>
      </c>
      <c r="G268" s="1" t="s">
        <v>11</v>
      </c>
      <c r="H268">
        <v>89301301</v>
      </c>
      <c r="I268" s="1" t="s">
        <v>455</v>
      </c>
    </row>
    <row r="269" spans="1:9" x14ac:dyDescent="0.2">
      <c r="A269" s="1" t="s">
        <v>501</v>
      </c>
      <c r="B269" t="s">
        <v>502</v>
      </c>
      <c r="C269" s="2">
        <v>43887</v>
      </c>
      <c r="D269" s="2">
        <v>43906</v>
      </c>
      <c r="E269">
        <v>6</v>
      </c>
      <c r="F269">
        <v>4</v>
      </c>
      <c r="G269" s="1" t="s">
        <v>11</v>
      </c>
      <c r="H269">
        <v>89301301</v>
      </c>
      <c r="I269" s="1" t="s">
        <v>32</v>
      </c>
    </row>
    <row r="270" spans="1:9" x14ac:dyDescent="0.2">
      <c r="A270" s="1" t="s">
        <v>503</v>
      </c>
      <c r="B270" t="s">
        <v>504</v>
      </c>
      <c r="C270" s="2">
        <v>44013</v>
      </c>
      <c r="D270" s="2">
        <v>44035</v>
      </c>
      <c r="E270">
        <v>6</v>
      </c>
      <c r="F270">
        <v>4</v>
      </c>
      <c r="G270" s="1" t="s">
        <v>11</v>
      </c>
      <c r="H270">
        <v>89301301</v>
      </c>
      <c r="I270" s="1" t="s">
        <v>27</v>
      </c>
    </row>
    <row r="271" spans="1:9" x14ac:dyDescent="0.2">
      <c r="A271" s="1" t="s">
        <v>503</v>
      </c>
      <c r="B271" t="s">
        <v>504</v>
      </c>
      <c r="C271" s="2">
        <v>45033</v>
      </c>
      <c r="D271" s="2">
        <v>45056</v>
      </c>
      <c r="E271">
        <v>6</v>
      </c>
      <c r="F271">
        <v>4</v>
      </c>
      <c r="G271" s="1" t="s">
        <v>11</v>
      </c>
      <c r="H271">
        <v>89301301</v>
      </c>
      <c r="I271" s="1"/>
    </row>
    <row r="272" spans="1:9" x14ac:dyDescent="0.2">
      <c r="A272" s="1" t="s">
        <v>505</v>
      </c>
      <c r="B272" t="s">
        <v>506</v>
      </c>
      <c r="C272" s="2">
        <v>44368</v>
      </c>
      <c r="D272" s="2">
        <v>44386</v>
      </c>
      <c r="E272">
        <v>6</v>
      </c>
      <c r="F272">
        <v>2</v>
      </c>
      <c r="G272" s="1" t="s">
        <v>11</v>
      </c>
      <c r="H272">
        <v>89301301</v>
      </c>
      <c r="I272" s="1" t="s">
        <v>15</v>
      </c>
    </row>
    <row r="273" spans="1:9" x14ac:dyDescent="0.2">
      <c r="A273" s="1" t="s">
        <v>507</v>
      </c>
      <c r="B273" t="s">
        <v>508</v>
      </c>
      <c r="C273" s="2">
        <v>44551</v>
      </c>
      <c r="D273" s="2">
        <v>44562</v>
      </c>
      <c r="E273">
        <v>6</v>
      </c>
      <c r="F273">
        <v>8</v>
      </c>
      <c r="G273" s="1" t="s">
        <v>11</v>
      </c>
      <c r="H273">
        <v>89301301</v>
      </c>
      <c r="I273" s="1" t="s">
        <v>18</v>
      </c>
    </row>
    <row r="274" spans="1:9" x14ac:dyDescent="0.2">
      <c r="A274" s="1" t="s">
        <v>509</v>
      </c>
      <c r="B274" t="s">
        <v>510</v>
      </c>
      <c r="C274" s="2">
        <v>43494</v>
      </c>
      <c r="D274" s="2">
        <v>43509</v>
      </c>
      <c r="E274">
        <v>6</v>
      </c>
      <c r="F274">
        <v>5</v>
      </c>
      <c r="G274" s="1" t="s">
        <v>11</v>
      </c>
      <c r="H274">
        <v>89301301</v>
      </c>
      <c r="I274" s="1" t="s">
        <v>32</v>
      </c>
    </row>
    <row r="275" spans="1:9" x14ac:dyDescent="0.2">
      <c r="A275" s="1" t="s">
        <v>511</v>
      </c>
      <c r="B275" t="s">
        <v>512</v>
      </c>
      <c r="C275" s="2">
        <v>43473</v>
      </c>
      <c r="D275" s="2">
        <v>43501</v>
      </c>
      <c r="E275">
        <v>6</v>
      </c>
      <c r="F275">
        <v>8</v>
      </c>
      <c r="G275" s="1" t="s">
        <v>11</v>
      </c>
      <c r="H275">
        <v>89301301</v>
      </c>
      <c r="I275" s="1" t="s">
        <v>12</v>
      </c>
    </row>
    <row r="276" spans="1:9" x14ac:dyDescent="0.2">
      <c r="A276" s="1" t="s">
        <v>513</v>
      </c>
      <c r="B276" t="s">
        <v>514</v>
      </c>
      <c r="C276" s="2">
        <v>44868</v>
      </c>
      <c r="D276" s="2">
        <v>44895</v>
      </c>
      <c r="E276">
        <v>6</v>
      </c>
      <c r="F276">
        <v>4</v>
      </c>
      <c r="G276" s="1" t="s">
        <v>11</v>
      </c>
      <c r="H276">
        <v>89301301</v>
      </c>
      <c r="I276" s="1" t="s">
        <v>15</v>
      </c>
    </row>
    <row r="277" spans="1:9" x14ac:dyDescent="0.2">
      <c r="A277" s="1" t="s">
        <v>515</v>
      </c>
      <c r="B277" t="s">
        <v>516</v>
      </c>
      <c r="C277" s="2">
        <v>44523</v>
      </c>
      <c r="D277" s="2">
        <v>44528</v>
      </c>
      <c r="E277">
        <v>6</v>
      </c>
      <c r="F277">
        <v>8</v>
      </c>
      <c r="G277" s="1" t="s">
        <v>11</v>
      </c>
      <c r="H277">
        <v>89301301</v>
      </c>
      <c r="I277" s="1" t="s">
        <v>517</v>
      </c>
    </row>
    <row r="278" spans="1:9" x14ac:dyDescent="0.2">
      <c r="A278" s="1" t="s">
        <v>518</v>
      </c>
      <c r="B278" t="s">
        <v>519</v>
      </c>
      <c r="C278" s="2">
        <v>43969</v>
      </c>
      <c r="D278" s="2">
        <v>43991</v>
      </c>
      <c r="E278">
        <v>6</v>
      </c>
      <c r="F278">
        <v>4</v>
      </c>
      <c r="G278" s="1" t="s">
        <v>11</v>
      </c>
      <c r="H278">
        <v>89301301</v>
      </c>
      <c r="I278" s="1" t="s">
        <v>32</v>
      </c>
    </row>
    <row r="279" spans="1:9" x14ac:dyDescent="0.2">
      <c r="A279" s="1" t="s">
        <v>520</v>
      </c>
      <c r="B279" t="s">
        <v>521</v>
      </c>
      <c r="C279" s="2">
        <v>45135</v>
      </c>
      <c r="D279" s="2">
        <v>45161</v>
      </c>
      <c r="E279">
        <v>6</v>
      </c>
      <c r="F279">
        <v>1</v>
      </c>
      <c r="G279" s="1" t="s">
        <v>11</v>
      </c>
      <c r="H279">
        <v>89301301</v>
      </c>
      <c r="I279" s="1" t="s">
        <v>27</v>
      </c>
    </row>
    <row r="280" spans="1:9" x14ac:dyDescent="0.2">
      <c r="A280" s="1" t="s">
        <v>522</v>
      </c>
      <c r="B280" t="s">
        <v>523</v>
      </c>
      <c r="C280" s="2">
        <v>44034</v>
      </c>
      <c r="D280" s="2">
        <v>44067</v>
      </c>
      <c r="E280">
        <v>6</v>
      </c>
      <c r="F280">
        <v>4</v>
      </c>
      <c r="G280" s="1" t="s">
        <v>11</v>
      </c>
      <c r="H280">
        <v>89301301</v>
      </c>
      <c r="I280" s="1" t="s">
        <v>323</v>
      </c>
    </row>
    <row r="281" spans="1:9" x14ac:dyDescent="0.2">
      <c r="A281" s="1" t="s">
        <v>524</v>
      </c>
      <c r="B281" t="s">
        <v>525</v>
      </c>
      <c r="C281" s="2">
        <v>43843</v>
      </c>
      <c r="D281" s="2">
        <v>43867</v>
      </c>
      <c r="E281">
        <v>6</v>
      </c>
      <c r="F281">
        <v>4</v>
      </c>
      <c r="G281" s="1" t="s">
        <v>11</v>
      </c>
      <c r="H281">
        <v>89301301</v>
      </c>
      <c r="I281" s="1" t="s">
        <v>12</v>
      </c>
    </row>
    <row r="282" spans="1:9" x14ac:dyDescent="0.2">
      <c r="A282" s="1" t="s">
        <v>524</v>
      </c>
      <c r="B282" t="s">
        <v>525</v>
      </c>
      <c r="C282" s="2">
        <v>43962</v>
      </c>
      <c r="D282" s="2">
        <v>43976</v>
      </c>
      <c r="E282">
        <v>6</v>
      </c>
      <c r="F282">
        <v>1</v>
      </c>
      <c r="G282" s="1" t="s">
        <v>11</v>
      </c>
      <c r="H282">
        <v>89301301</v>
      </c>
      <c r="I282" s="1" t="s">
        <v>72</v>
      </c>
    </row>
    <row r="283" spans="1:9" x14ac:dyDescent="0.2">
      <c r="A283" s="1" t="s">
        <v>526</v>
      </c>
      <c r="B283" t="s">
        <v>527</v>
      </c>
      <c r="C283" s="2">
        <v>44427</v>
      </c>
      <c r="D283" s="2">
        <v>44441</v>
      </c>
      <c r="E283">
        <v>6</v>
      </c>
      <c r="F283">
        <v>4</v>
      </c>
      <c r="G283" s="1" t="s">
        <v>11</v>
      </c>
      <c r="H283">
        <v>89301301</v>
      </c>
      <c r="I283" s="1" t="s">
        <v>27</v>
      </c>
    </row>
    <row r="284" spans="1:9" x14ac:dyDescent="0.2">
      <c r="A284" s="1" t="s">
        <v>528</v>
      </c>
      <c r="B284" t="s">
        <v>529</v>
      </c>
      <c r="C284" s="2">
        <v>43591</v>
      </c>
      <c r="D284" s="2">
        <v>43605</v>
      </c>
      <c r="E284">
        <v>6</v>
      </c>
      <c r="F284">
        <v>4</v>
      </c>
      <c r="G284" s="1" t="s">
        <v>11</v>
      </c>
      <c r="H284">
        <v>89301301</v>
      </c>
      <c r="I284" s="1" t="s">
        <v>32</v>
      </c>
    </row>
    <row r="285" spans="1:9" x14ac:dyDescent="0.2">
      <c r="A285" s="1" t="s">
        <v>530</v>
      </c>
      <c r="B285" t="s">
        <v>531</v>
      </c>
      <c r="C285" s="2">
        <v>44727</v>
      </c>
      <c r="D285" s="2">
        <v>44755</v>
      </c>
      <c r="E285">
        <v>6</v>
      </c>
      <c r="F285">
        <v>4</v>
      </c>
      <c r="G285" s="1" t="s">
        <v>11</v>
      </c>
      <c r="H285">
        <v>89301301</v>
      </c>
      <c r="I285" s="1" t="s">
        <v>27</v>
      </c>
    </row>
    <row r="286" spans="1:9" x14ac:dyDescent="0.2">
      <c r="A286" s="1" t="s">
        <v>532</v>
      </c>
      <c r="B286" t="s">
        <v>533</v>
      </c>
      <c r="C286" s="2">
        <v>44220</v>
      </c>
      <c r="D286" s="2">
        <v>44230</v>
      </c>
      <c r="E286">
        <v>3</v>
      </c>
      <c r="F286">
        <v>1</v>
      </c>
      <c r="G286" s="1" t="s">
        <v>11</v>
      </c>
      <c r="H286">
        <v>89301301</v>
      </c>
      <c r="I286" s="1"/>
    </row>
    <row r="287" spans="1:9" x14ac:dyDescent="0.2">
      <c r="A287" s="1" t="s">
        <v>534</v>
      </c>
      <c r="B287" t="s">
        <v>535</v>
      </c>
      <c r="C287" s="2">
        <v>44993</v>
      </c>
      <c r="D287" s="2">
        <v>45007</v>
      </c>
      <c r="E287">
        <v>6</v>
      </c>
      <c r="F287">
        <v>8</v>
      </c>
      <c r="G287" s="1" t="s">
        <v>11</v>
      </c>
      <c r="H287">
        <v>89301301</v>
      </c>
      <c r="I287" s="1" t="s">
        <v>27</v>
      </c>
    </row>
    <row r="288" spans="1:9" x14ac:dyDescent="0.2">
      <c r="A288" s="1" t="s">
        <v>536</v>
      </c>
      <c r="B288" t="s">
        <v>537</v>
      </c>
      <c r="C288" s="2">
        <v>44553</v>
      </c>
      <c r="D288" s="2">
        <v>44560</v>
      </c>
      <c r="E288">
        <v>6</v>
      </c>
      <c r="F288">
        <v>4</v>
      </c>
      <c r="G288" s="1" t="s">
        <v>11</v>
      </c>
      <c r="H288">
        <v>89301301</v>
      </c>
      <c r="I288" s="1" t="s">
        <v>18</v>
      </c>
    </row>
    <row r="289" spans="1:9" x14ac:dyDescent="0.2">
      <c r="A289" s="1" t="s">
        <v>538</v>
      </c>
      <c r="B289" t="s">
        <v>539</v>
      </c>
      <c r="C289" s="2">
        <v>44518</v>
      </c>
      <c r="D289" s="2">
        <v>44524</v>
      </c>
      <c r="E289">
        <v>6</v>
      </c>
      <c r="F289">
        <v>5</v>
      </c>
      <c r="G289" s="1" t="s">
        <v>11</v>
      </c>
      <c r="H289">
        <v>89301301</v>
      </c>
      <c r="I289" s="1" t="s">
        <v>18</v>
      </c>
    </row>
    <row r="290" spans="1:9" x14ac:dyDescent="0.2">
      <c r="A290" s="1" t="s">
        <v>540</v>
      </c>
      <c r="B290" t="s">
        <v>541</v>
      </c>
      <c r="C290" s="2">
        <v>45226</v>
      </c>
      <c r="D290" s="2">
        <v>45236</v>
      </c>
      <c r="E290">
        <v>6</v>
      </c>
      <c r="F290">
        <v>4</v>
      </c>
      <c r="G290" s="1" t="s">
        <v>11</v>
      </c>
      <c r="H290">
        <v>89301301</v>
      </c>
      <c r="I290" s="1" t="s">
        <v>32</v>
      </c>
    </row>
    <row r="291" spans="1:9" x14ac:dyDescent="0.2">
      <c r="A291" s="1" t="s">
        <v>542</v>
      </c>
      <c r="B291" t="s">
        <v>543</v>
      </c>
      <c r="C291" s="2">
        <v>44244</v>
      </c>
      <c r="D291" s="2">
        <v>44257</v>
      </c>
      <c r="E291">
        <v>3</v>
      </c>
      <c r="F291">
        <v>3</v>
      </c>
      <c r="G291" s="1" t="s">
        <v>11</v>
      </c>
      <c r="H291">
        <v>89301301</v>
      </c>
      <c r="I291" s="1"/>
    </row>
    <row r="292" spans="1:9" x14ac:dyDescent="0.2">
      <c r="A292" s="1" t="s">
        <v>542</v>
      </c>
      <c r="B292" t="s">
        <v>543</v>
      </c>
      <c r="C292" s="2">
        <v>44643</v>
      </c>
      <c r="D292" s="2">
        <v>44678</v>
      </c>
      <c r="E292">
        <v>6</v>
      </c>
      <c r="F292">
        <v>4</v>
      </c>
      <c r="G292" s="1" t="s">
        <v>11</v>
      </c>
      <c r="H292">
        <v>89301301</v>
      </c>
      <c r="I292" s="1" t="s">
        <v>72</v>
      </c>
    </row>
    <row r="293" spans="1:9" x14ac:dyDescent="0.2">
      <c r="A293" s="1" t="s">
        <v>544</v>
      </c>
      <c r="B293" t="s">
        <v>545</v>
      </c>
      <c r="C293" s="2">
        <v>44573</v>
      </c>
      <c r="D293" s="2">
        <v>44588</v>
      </c>
      <c r="E293">
        <v>6</v>
      </c>
      <c r="F293">
        <v>1</v>
      </c>
      <c r="G293" s="1" t="s">
        <v>11</v>
      </c>
      <c r="H293">
        <v>89301301</v>
      </c>
      <c r="I293" s="1" t="s">
        <v>97</v>
      </c>
    </row>
    <row r="294" spans="1:9" x14ac:dyDescent="0.2">
      <c r="A294" s="1" t="s">
        <v>546</v>
      </c>
      <c r="B294" t="s">
        <v>547</v>
      </c>
      <c r="C294" s="2">
        <v>44846</v>
      </c>
      <c r="D294" s="2">
        <v>44854</v>
      </c>
      <c r="E294">
        <v>6</v>
      </c>
      <c r="F294">
        <v>1</v>
      </c>
      <c r="G294" s="1" t="s">
        <v>11</v>
      </c>
      <c r="H294">
        <v>89301301</v>
      </c>
      <c r="I294" s="1" t="s">
        <v>27</v>
      </c>
    </row>
    <row r="295" spans="1:9" x14ac:dyDescent="0.2">
      <c r="A295" s="1" t="s">
        <v>548</v>
      </c>
      <c r="B295" t="s">
        <v>549</v>
      </c>
      <c r="C295" s="2">
        <v>43578</v>
      </c>
      <c r="D295" s="2">
        <v>43598</v>
      </c>
      <c r="E295">
        <v>6</v>
      </c>
      <c r="F295">
        <v>4</v>
      </c>
      <c r="G295" s="1" t="s">
        <v>11</v>
      </c>
      <c r="H295">
        <v>89301301</v>
      </c>
      <c r="I295" s="1" t="s">
        <v>32</v>
      </c>
    </row>
    <row r="296" spans="1:9" x14ac:dyDescent="0.2">
      <c r="A296" s="1" t="s">
        <v>550</v>
      </c>
      <c r="B296" t="s">
        <v>551</v>
      </c>
      <c r="C296" s="2">
        <v>45169</v>
      </c>
      <c r="D296" s="2">
        <v>45190</v>
      </c>
      <c r="E296">
        <v>6</v>
      </c>
      <c r="F296">
        <v>2</v>
      </c>
      <c r="G296" s="1" t="s">
        <v>11</v>
      </c>
      <c r="H296">
        <v>89301301</v>
      </c>
      <c r="I296" s="1" t="s">
        <v>69</v>
      </c>
    </row>
    <row r="297" spans="1:9" x14ac:dyDescent="0.2">
      <c r="A297" s="1" t="s">
        <v>550</v>
      </c>
      <c r="B297" t="s">
        <v>551</v>
      </c>
      <c r="C297" s="2">
        <v>45254</v>
      </c>
      <c r="D297" s="2">
        <v>45281</v>
      </c>
      <c r="E297">
        <v>6</v>
      </c>
      <c r="F297">
        <v>2</v>
      </c>
      <c r="G297" s="1" t="s">
        <v>11</v>
      </c>
      <c r="H297">
        <v>89301301</v>
      </c>
      <c r="I297" s="1"/>
    </row>
    <row r="298" spans="1:9" x14ac:dyDescent="0.2">
      <c r="A298" s="1" t="s">
        <v>552</v>
      </c>
      <c r="B298" t="s">
        <v>553</v>
      </c>
      <c r="C298" s="2">
        <v>45006</v>
      </c>
      <c r="D298" s="2">
        <v>45019</v>
      </c>
      <c r="E298">
        <v>6</v>
      </c>
      <c r="F298">
        <v>3</v>
      </c>
      <c r="G298" s="1" t="s">
        <v>11</v>
      </c>
      <c r="H298">
        <v>89301301</v>
      </c>
      <c r="I298" s="1" t="s">
        <v>12</v>
      </c>
    </row>
    <row r="299" spans="1:9" x14ac:dyDescent="0.2">
      <c r="A299" s="1" t="s">
        <v>552</v>
      </c>
      <c r="B299" t="s">
        <v>553</v>
      </c>
      <c r="C299" s="2">
        <v>45022</v>
      </c>
      <c r="D299" s="2">
        <v>45036</v>
      </c>
      <c r="E299">
        <v>6</v>
      </c>
      <c r="F299">
        <v>4</v>
      </c>
      <c r="G299" s="1" t="s">
        <v>11</v>
      </c>
      <c r="H299">
        <v>89301301</v>
      </c>
      <c r="I299" s="1" t="s">
        <v>112</v>
      </c>
    </row>
    <row r="300" spans="1:9" x14ac:dyDescent="0.2">
      <c r="A300" s="1" t="s">
        <v>554</v>
      </c>
      <c r="B300" t="s">
        <v>555</v>
      </c>
      <c r="C300" s="2">
        <v>44162</v>
      </c>
      <c r="D300" s="2">
        <v>44167</v>
      </c>
      <c r="E300">
        <v>6</v>
      </c>
      <c r="F300">
        <v>5</v>
      </c>
      <c r="G300" s="1" t="s">
        <v>11</v>
      </c>
      <c r="H300">
        <v>89301301</v>
      </c>
      <c r="I300" s="1" t="s">
        <v>135</v>
      </c>
    </row>
    <row r="301" spans="1:9" x14ac:dyDescent="0.2">
      <c r="A301" s="1" t="s">
        <v>556</v>
      </c>
      <c r="B301" t="s">
        <v>557</v>
      </c>
      <c r="C301" s="2">
        <v>44336</v>
      </c>
      <c r="D301" s="2">
        <v>44355</v>
      </c>
      <c r="E301">
        <v>6</v>
      </c>
      <c r="F301">
        <v>4</v>
      </c>
      <c r="G301" s="1" t="s">
        <v>11</v>
      </c>
      <c r="H301">
        <v>89301301</v>
      </c>
      <c r="I301" s="1" t="s">
        <v>15</v>
      </c>
    </row>
    <row r="302" spans="1:9" x14ac:dyDescent="0.2">
      <c r="A302" s="1" t="s">
        <v>558</v>
      </c>
      <c r="B302" t="s">
        <v>559</v>
      </c>
      <c r="C302" s="2">
        <v>43746</v>
      </c>
      <c r="D302" s="2">
        <v>43763</v>
      </c>
      <c r="E302">
        <v>6</v>
      </c>
      <c r="F302">
        <v>1</v>
      </c>
      <c r="G302" s="1" t="s">
        <v>11</v>
      </c>
      <c r="H302">
        <v>89301301</v>
      </c>
      <c r="I302" s="1" t="s">
        <v>27</v>
      </c>
    </row>
    <row r="303" spans="1:9" x14ac:dyDescent="0.2">
      <c r="A303" s="1" t="s">
        <v>558</v>
      </c>
      <c r="B303" t="s">
        <v>559</v>
      </c>
      <c r="C303" s="2">
        <v>43780</v>
      </c>
      <c r="D303" s="2">
        <v>43804</v>
      </c>
      <c r="E303">
        <v>6</v>
      </c>
      <c r="F303">
        <v>1</v>
      </c>
      <c r="G303" s="1" t="s">
        <v>11</v>
      </c>
      <c r="H303">
        <v>89301301</v>
      </c>
      <c r="I303" s="1" t="s">
        <v>27</v>
      </c>
    </row>
    <row r="304" spans="1:9" x14ac:dyDescent="0.2">
      <c r="A304" s="1" t="s">
        <v>560</v>
      </c>
      <c r="B304" t="s">
        <v>561</v>
      </c>
      <c r="C304" s="2">
        <v>44201</v>
      </c>
      <c r="D304" s="2">
        <v>44204</v>
      </c>
      <c r="E304">
        <v>3</v>
      </c>
      <c r="F304">
        <v>5</v>
      </c>
      <c r="G304" s="1" t="s">
        <v>11</v>
      </c>
      <c r="H304">
        <v>89301301</v>
      </c>
      <c r="I304" s="1"/>
    </row>
    <row r="305" spans="1:9" x14ac:dyDescent="0.2">
      <c r="A305" s="1" t="s">
        <v>562</v>
      </c>
      <c r="B305" t="s">
        <v>563</v>
      </c>
      <c r="C305" s="2">
        <v>44693</v>
      </c>
      <c r="D305" s="2">
        <v>44708</v>
      </c>
      <c r="E305">
        <v>6</v>
      </c>
      <c r="F305">
        <v>4</v>
      </c>
      <c r="G305" s="1" t="s">
        <v>11</v>
      </c>
      <c r="H305">
        <v>89301301</v>
      </c>
      <c r="I305" s="1" t="s">
        <v>27</v>
      </c>
    </row>
    <row r="306" spans="1:9" x14ac:dyDescent="0.2">
      <c r="A306" s="1" t="s">
        <v>564</v>
      </c>
      <c r="B306" t="s">
        <v>565</v>
      </c>
      <c r="C306" s="2">
        <v>43644</v>
      </c>
      <c r="D306" s="2">
        <v>43683</v>
      </c>
      <c r="E306">
        <v>2</v>
      </c>
      <c r="F306">
        <v>5</v>
      </c>
      <c r="G306" s="1" t="s">
        <v>11</v>
      </c>
      <c r="H306">
        <v>89301301</v>
      </c>
      <c r="I306" s="1"/>
    </row>
    <row r="307" spans="1:9" x14ac:dyDescent="0.2">
      <c r="A307" s="1" t="s">
        <v>566</v>
      </c>
      <c r="B307" t="s">
        <v>567</v>
      </c>
      <c r="C307" s="2">
        <v>44001</v>
      </c>
      <c r="D307" s="2">
        <v>44020</v>
      </c>
      <c r="E307">
        <v>6</v>
      </c>
      <c r="F307">
        <v>1</v>
      </c>
      <c r="G307" s="1" t="s">
        <v>11</v>
      </c>
      <c r="H307">
        <v>89301301</v>
      </c>
      <c r="I307" s="1" t="s">
        <v>69</v>
      </c>
    </row>
    <row r="308" spans="1:9" x14ac:dyDescent="0.2">
      <c r="A308" s="1" t="s">
        <v>568</v>
      </c>
      <c r="B308" t="s">
        <v>569</v>
      </c>
      <c r="C308" s="2">
        <v>44475</v>
      </c>
      <c r="D308" s="2">
        <v>44488</v>
      </c>
      <c r="E308">
        <v>6</v>
      </c>
      <c r="F308">
        <v>4</v>
      </c>
      <c r="G308" s="1" t="s">
        <v>11</v>
      </c>
      <c r="H308">
        <v>89301301</v>
      </c>
      <c r="I308" s="1" t="s">
        <v>27</v>
      </c>
    </row>
    <row r="309" spans="1:9" x14ac:dyDescent="0.2">
      <c r="A309" s="1" t="s">
        <v>570</v>
      </c>
      <c r="B309" t="s">
        <v>571</v>
      </c>
      <c r="C309" s="2">
        <v>44600</v>
      </c>
      <c r="D309" s="2">
        <v>44614</v>
      </c>
      <c r="E309">
        <v>6</v>
      </c>
      <c r="F309">
        <v>3</v>
      </c>
      <c r="G309" s="1" t="s">
        <v>11</v>
      </c>
      <c r="H309">
        <v>89301301</v>
      </c>
      <c r="I309" s="1" t="s">
        <v>15</v>
      </c>
    </row>
    <row r="310" spans="1:9" x14ac:dyDescent="0.2">
      <c r="A310" s="1" t="s">
        <v>572</v>
      </c>
      <c r="B310" t="s">
        <v>573</v>
      </c>
      <c r="C310" s="2">
        <v>44896</v>
      </c>
      <c r="D310" s="2">
        <v>44914</v>
      </c>
      <c r="E310">
        <v>6</v>
      </c>
      <c r="F310">
        <v>4</v>
      </c>
      <c r="G310" s="1" t="s">
        <v>11</v>
      </c>
      <c r="H310">
        <v>89301301</v>
      </c>
      <c r="I310" s="1" t="s">
        <v>32</v>
      </c>
    </row>
    <row r="311" spans="1:9" x14ac:dyDescent="0.2">
      <c r="A311" s="1" t="s">
        <v>574</v>
      </c>
      <c r="B311" t="s">
        <v>575</v>
      </c>
      <c r="C311" s="2">
        <v>45232</v>
      </c>
      <c r="D311" s="2">
        <v>45257</v>
      </c>
      <c r="E311">
        <v>6</v>
      </c>
      <c r="F311">
        <v>4</v>
      </c>
      <c r="G311" s="1" t="s">
        <v>11</v>
      </c>
      <c r="H311">
        <v>89301301</v>
      </c>
      <c r="I311" s="1" t="s">
        <v>189</v>
      </c>
    </row>
    <row r="312" spans="1:9" x14ac:dyDescent="0.2">
      <c r="A312" s="1" t="s">
        <v>576</v>
      </c>
      <c r="B312" t="s">
        <v>577</v>
      </c>
      <c r="C312" s="2">
        <v>44250</v>
      </c>
      <c r="D312" s="2">
        <v>44257</v>
      </c>
      <c r="E312">
        <v>3</v>
      </c>
      <c r="F312">
        <v>5</v>
      </c>
      <c r="G312" s="1" t="s">
        <v>11</v>
      </c>
      <c r="H312">
        <v>89301301</v>
      </c>
      <c r="I312" s="1"/>
    </row>
    <row r="313" spans="1:9" x14ac:dyDescent="0.2">
      <c r="A313" s="1" t="s">
        <v>578</v>
      </c>
      <c r="B313" t="s">
        <v>579</v>
      </c>
      <c r="C313" s="2">
        <v>44573</v>
      </c>
      <c r="D313" s="2">
        <v>44587</v>
      </c>
      <c r="E313">
        <v>6</v>
      </c>
      <c r="F313">
        <v>1</v>
      </c>
      <c r="G313" s="1" t="s">
        <v>11</v>
      </c>
      <c r="H313">
        <v>89301301</v>
      </c>
      <c r="I313" s="1" t="s">
        <v>69</v>
      </c>
    </row>
    <row r="314" spans="1:9" x14ac:dyDescent="0.2">
      <c r="A314" s="1" t="s">
        <v>580</v>
      </c>
      <c r="B314" t="s">
        <v>581</v>
      </c>
      <c r="C314" s="2">
        <v>43661</v>
      </c>
      <c r="D314" s="2">
        <v>43664</v>
      </c>
      <c r="E314">
        <v>6</v>
      </c>
      <c r="F314">
        <v>1</v>
      </c>
      <c r="G314" s="1" t="s">
        <v>11</v>
      </c>
      <c r="H314">
        <v>89301301</v>
      </c>
      <c r="I314" s="1" t="s">
        <v>15</v>
      </c>
    </row>
    <row r="315" spans="1:9" x14ac:dyDescent="0.2">
      <c r="A315" s="1" t="s">
        <v>582</v>
      </c>
      <c r="B315" t="s">
        <v>583</v>
      </c>
      <c r="C315" s="2">
        <v>44769</v>
      </c>
      <c r="D315" s="2">
        <v>44775</v>
      </c>
      <c r="E315">
        <v>6</v>
      </c>
      <c r="F315">
        <v>4</v>
      </c>
      <c r="G315" s="1" t="s">
        <v>11</v>
      </c>
      <c r="H315">
        <v>89301301</v>
      </c>
      <c r="I315" s="1" t="s">
        <v>69</v>
      </c>
    </row>
    <row r="316" spans="1:9" x14ac:dyDescent="0.2">
      <c r="A316" s="1" t="s">
        <v>584</v>
      </c>
      <c r="B316" t="s">
        <v>585</v>
      </c>
      <c r="C316" s="2">
        <v>44425</v>
      </c>
      <c r="D316" s="2">
        <v>44441</v>
      </c>
      <c r="E316">
        <v>6</v>
      </c>
      <c r="F316">
        <v>4</v>
      </c>
      <c r="G316" s="1" t="s">
        <v>11</v>
      </c>
      <c r="H316">
        <v>89301301</v>
      </c>
      <c r="I316" s="1"/>
    </row>
    <row r="317" spans="1:9" x14ac:dyDescent="0.2">
      <c r="A317" s="1" t="s">
        <v>586</v>
      </c>
      <c r="B317" t="s">
        <v>587</v>
      </c>
      <c r="C317" s="2">
        <v>43510</v>
      </c>
      <c r="D317" s="2">
        <v>43524</v>
      </c>
      <c r="E317">
        <v>6</v>
      </c>
      <c r="F317">
        <v>4</v>
      </c>
      <c r="G317" s="1" t="s">
        <v>11</v>
      </c>
      <c r="H317">
        <v>89301301</v>
      </c>
      <c r="I317" s="1" t="s">
        <v>97</v>
      </c>
    </row>
    <row r="318" spans="1:9" x14ac:dyDescent="0.2">
      <c r="A318" s="1" t="s">
        <v>588</v>
      </c>
      <c r="B318" t="s">
        <v>589</v>
      </c>
      <c r="C318" s="2">
        <v>45187</v>
      </c>
      <c r="D318" s="2">
        <v>45188</v>
      </c>
      <c r="E318">
        <v>6</v>
      </c>
      <c r="F318">
        <v>3</v>
      </c>
      <c r="G318" s="1" t="s">
        <v>11</v>
      </c>
      <c r="H318">
        <v>89301301</v>
      </c>
      <c r="I318" s="1" t="s">
        <v>214</v>
      </c>
    </row>
    <row r="319" spans="1:9" x14ac:dyDescent="0.2">
      <c r="A319" s="1" t="s">
        <v>588</v>
      </c>
      <c r="B319" t="s">
        <v>589</v>
      </c>
      <c r="C319" s="2">
        <v>45195</v>
      </c>
      <c r="D319" s="2">
        <v>45224</v>
      </c>
      <c r="E319">
        <v>6</v>
      </c>
      <c r="F319">
        <v>2</v>
      </c>
      <c r="G319" s="1" t="s">
        <v>11</v>
      </c>
      <c r="H319">
        <v>89301301</v>
      </c>
      <c r="I319" s="1" t="s">
        <v>214</v>
      </c>
    </row>
    <row r="320" spans="1:9" x14ac:dyDescent="0.2">
      <c r="A320" s="1" t="s">
        <v>590</v>
      </c>
      <c r="B320" t="s">
        <v>591</v>
      </c>
      <c r="C320" s="2">
        <v>44510</v>
      </c>
      <c r="D320" s="2">
        <v>44512</v>
      </c>
      <c r="E320">
        <v>6</v>
      </c>
      <c r="F320">
        <v>4</v>
      </c>
      <c r="G320" s="1" t="s">
        <v>11</v>
      </c>
      <c r="H320">
        <v>89301301</v>
      </c>
      <c r="I320" s="1" t="s">
        <v>18</v>
      </c>
    </row>
    <row r="321" spans="1:9" x14ac:dyDescent="0.2">
      <c r="A321" s="1" t="s">
        <v>592</v>
      </c>
      <c r="B321" t="s">
        <v>593</v>
      </c>
      <c r="C321" s="2">
        <v>45040</v>
      </c>
      <c r="D321" s="2">
        <v>45077</v>
      </c>
      <c r="E321">
        <v>6</v>
      </c>
      <c r="F321">
        <v>4</v>
      </c>
      <c r="G321" s="1" t="s">
        <v>11</v>
      </c>
      <c r="H321">
        <v>89301301</v>
      </c>
      <c r="I321" s="1" t="s">
        <v>12</v>
      </c>
    </row>
    <row r="322" spans="1:9" x14ac:dyDescent="0.2">
      <c r="A322" s="1" t="s">
        <v>594</v>
      </c>
      <c r="B322" t="s">
        <v>595</v>
      </c>
      <c r="C322" s="2">
        <v>44544</v>
      </c>
      <c r="D322" s="2">
        <v>44551</v>
      </c>
      <c r="E322">
        <v>6</v>
      </c>
      <c r="F322">
        <v>7</v>
      </c>
      <c r="G322" s="1" t="s">
        <v>11</v>
      </c>
      <c r="H322">
        <v>89301301</v>
      </c>
      <c r="I322" s="1" t="s">
        <v>18</v>
      </c>
    </row>
    <row r="323" spans="1:9" x14ac:dyDescent="0.2">
      <c r="A323" s="1" t="s">
        <v>596</v>
      </c>
      <c r="B323" t="s">
        <v>597</v>
      </c>
      <c r="C323" s="2">
        <v>43516</v>
      </c>
      <c r="D323" s="2">
        <v>43531</v>
      </c>
      <c r="E323">
        <v>2</v>
      </c>
      <c r="F323">
        <v>1</v>
      </c>
      <c r="G323" s="1" t="s">
        <v>11</v>
      </c>
      <c r="H323">
        <v>89301301</v>
      </c>
      <c r="I323" s="1"/>
    </row>
    <row r="324" spans="1:9" x14ac:dyDescent="0.2">
      <c r="A324" s="1" t="s">
        <v>596</v>
      </c>
      <c r="B324" t="s">
        <v>597</v>
      </c>
      <c r="C324" s="2">
        <v>44025</v>
      </c>
      <c r="D324" s="2">
        <v>44039</v>
      </c>
      <c r="E324">
        <v>6</v>
      </c>
      <c r="F324">
        <v>4</v>
      </c>
      <c r="G324" s="1" t="s">
        <v>11</v>
      </c>
      <c r="H324">
        <v>89301301</v>
      </c>
      <c r="I324" s="1" t="s">
        <v>72</v>
      </c>
    </row>
    <row r="325" spans="1:9" x14ac:dyDescent="0.2">
      <c r="A325" s="1" t="s">
        <v>598</v>
      </c>
      <c r="B325" t="s">
        <v>599</v>
      </c>
      <c r="C325" s="2">
        <v>43844</v>
      </c>
      <c r="D325" s="2">
        <v>43881</v>
      </c>
      <c r="E325">
        <v>6</v>
      </c>
      <c r="F325">
        <v>4</v>
      </c>
      <c r="G325" s="1" t="s">
        <v>11</v>
      </c>
      <c r="H325">
        <v>89301301</v>
      </c>
      <c r="I325" s="1" t="s">
        <v>15</v>
      </c>
    </row>
    <row r="326" spans="1:9" x14ac:dyDescent="0.2">
      <c r="A326" s="1" t="s">
        <v>600</v>
      </c>
      <c r="B326" t="s">
        <v>601</v>
      </c>
      <c r="C326" s="2">
        <v>44537</v>
      </c>
      <c r="D326" s="2">
        <v>44551</v>
      </c>
      <c r="E326">
        <v>6</v>
      </c>
      <c r="F326">
        <v>4</v>
      </c>
      <c r="G326" s="1" t="s">
        <v>11</v>
      </c>
      <c r="H326">
        <v>89301301</v>
      </c>
      <c r="I326" s="1" t="s">
        <v>18</v>
      </c>
    </row>
    <row r="327" spans="1:9" x14ac:dyDescent="0.2">
      <c r="A327" s="1" t="s">
        <v>602</v>
      </c>
      <c r="B327" t="s">
        <v>603</v>
      </c>
      <c r="C327" s="2">
        <v>43944</v>
      </c>
      <c r="D327" s="2">
        <v>43958</v>
      </c>
      <c r="E327">
        <v>6</v>
      </c>
      <c r="F327">
        <v>1</v>
      </c>
      <c r="G327" s="1" t="s">
        <v>11</v>
      </c>
      <c r="H327">
        <v>89301301</v>
      </c>
      <c r="I327" s="1" t="s">
        <v>32</v>
      </c>
    </row>
    <row r="328" spans="1:9" x14ac:dyDescent="0.2">
      <c r="A328" s="1" t="s">
        <v>604</v>
      </c>
      <c r="B328" t="s">
        <v>605</v>
      </c>
      <c r="C328" s="2">
        <v>44549</v>
      </c>
      <c r="D328" s="2">
        <v>44565</v>
      </c>
      <c r="E328">
        <v>6</v>
      </c>
      <c r="F328">
        <v>4</v>
      </c>
      <c r="G328" s="1" t="s">
        <v>11</v>
      </c>
      <c r="H328">
        <v>89301301</v>
      </c>
      <c r="I328" s="1" t="s">
        <v>606</v>
      </c>
    </row>
    <row r="329" spans="1:9" x14ac:dyDescent="0.2">
      <c r="A329" s="1" t="s">
        <v>607</v>
      </c>
      <c r="B329" t="s">
        <v>608</v>
      </c>
      <c r="C329" s="2">
        <v>43500</v>
      </c>
      <c r="D329" s="2">
        <v>43516</v>
      </c>
      <c r="E329">
        <v>6</v>
      </c>
      <c r="F329">
        <v>3</v>
      </c>
      <c r="G329" s="1" t="s">
        <v>11</v>
      </c>
      <c r="H329">
        <v>89301301</v>
      </c>
      <c r="I329" s="1" t="s">
        <v>97</v>
      </c>
    </row>
    <row r="330" spans="1:9" x14ac:dyDescent="0.2">
      <c r="A330" s="1" t="s">
        <v>609</v>
      </c>
      <c r="B330" t="s">
        <v>610</v>
      </c>
      <c r="C330" s="2">
        <v>44477</v>
      </c>
      <c r="D330" s="2">
        <v>44490</v>
      </c>
      <c r="E330">
        <v>6</v>
      </c>
      <c r="F330">
        <v>4</v>
      </c>
      <c r="G330" s="1" t="s">
        <v>11</v>
      </c>
      <c r="H330">
        <v>89301301</v>
      </c>
      <c r="I330" s="1" t="s">
        <v>12</v>
      </c>
    </row>
    <row r="331" spans="1:9" x14ac:dyDescent="0.2">
      <c r="A331" s="1" t="s">
        <v>611</v>
      </c>
      <c r="B331" t="s">
        <v>612</v>
      </c>
      <c r="C331" s="2">
        <v>44837</v>
      </c>
      <c r="D331" s="2">
        <v>44846</v>
      </c>
      <c r="E331">
        <v>6</v>
      </c>
      <c r="F331">
        <v>1</v>
      </c>
      <c r="G331" s="1" t="s">
        <v>11</v>
      </c>
      <c r="H331">
        <v>89301301</v>
      </c>
      <c r="I331" s="1" t="s">
        <v>15</v>
      </c>
    </row>
    <row r="332" spans="1:9" x14ac:dyDescent="0.2">
      <c r="A332" s="1" t="s">
        <v>613</v>
      </c>
      <c r="B332" t="s">
        <v>614</v>
      </c>
      <c r="C332" s="2">
        <v>44676</v>
      </c>
      <c r="D332" s="2">
        <v>44685</v>
      </c>
      <c r="E332">
        <v>6</v>
      </c>
      <c r="F332">
        <v>4</v>
      </c>
      <c r="G332" s="1" t="s">
        <v>11</v>
      </c>
      <c r="H332">
        <v>89301301</v>
      </c>
      <c r="I332" s="1" t="s">
        <v>615</v>
      </c>
    </row>
    <row r="333" spans="1:9" x14ac:dyDescent="0.2">
      <c r="A333" s="1" t="s">
        <v>616</v>
      </c>
      <c r="B333" t="s">
        <v>617</v>
      </c>
      <c r="C333" s="2">
        <v>44993</v>
      </c>
      <c r="D333" s="2">
        <v>45013</v>
      </c>
      <c r="E333">
        <v>6</v>
      </c>
      <c r="F333">
        <v>4</v>
      </c>
      <c r="G333" s="1" t="s">
        <v>11</v>
      </c>
      <c r="H333">
        <v>89301301</v>
      </c>
      <c r="I333" s="1" t="s">
        <v>618</v>
      </c>
    </row>
    <row r="334" spans="1:9" x14ac:dyDescent="0.2">
      <c r="A334" s="1" t="s">
        <v>619</v>
      </c>
      <c r="B334" t="s">
        <v>620</v>
      </c>
      <c r="C334" s="2">
        <v>44233</v>
      </c>
      <c r="D334" s="2">
        <v>44235</v>
      </c>
      <c r="E334">
        <v>6</v>
      </c>
      <c r="F334">
        <v>7</v>
      </c>
      <c r="G334" s="1" t="s">
        <v>11</v>
      </c>
      <c r="H334">
        <v>89301301</v>
      </c>
      <c r="I334" s="1" t="s">
        <v>27</v>
      </c>
    </row>
    <row r="335" spans="1:9" x14ac:dyDescent="0.2">
      <c r="A335" s="1" t="s">
        <v>621</v>
      </c>
      <c r="B335" t="s">
        <v>622</v>
      </c>
      <c r="C335" s="2">
        <v>43980</v>
      </c>
      <c r="D335" s="2">
        <v>43998</v>
      </c>
      <c r="E335">
        <v>6</v>
      </c>
      <c r="F335">
        <v>4</v>
      </c>
      <c r="G335" s="1" t="s">
        <v>11</v>
      </c>
      <c r="H335">
        <v>89301301</v>
      </c>
      <c r="I335" s="1" t="s">
        <v>69</v>
      </c>
    </row>
    <row r="336" spans="1:9" x14ac:dyDescent="0.2">
      <c r="A336" s="1" t="s">
        <v>621</v>
      </c>
      <c r="B336" t="s">
        <v>622</v>
      </c>
      <c r="C336" s="2">
        <v>44967</v>
      </c>
      <c r="D336" s="2">
        <v>44980</v>
      </c>
      <c r="E336">
        <v>6</v>
      </c>
      <c r="F336">
        <v>3</v>
      </c>
      <c r="G336" s="1" t="s">
        <v>11</v>
      </c>
      <c r="H336">
        <v>89301301</v>
      </c>
      <c r="I336" s="1" t="s">
        <v>24</v>
      </c>
    </row>
    <row r="337" spans="1:9" x14ac:dyDescent="0.2">
      <c r="A337" s="1" t="s">
        <v>621</v>
      </c>
      <c r="B337" t="s">
        <v>622</v>
      </c>
      <c r="C337" s="2">
        <v>44985</v>
      </c>
      <c r="D337" s="2">
        <v>45008</v>
      </c>
      <c r="E337">
        <v>6</v>
      </c>
      <c r="F337">
        <v>2</v>
      </c>
      <c r="G337" s="1" t="s">
        <v>11</v>
      </c>
      <c r="H337">
        <v>89301301</v>
      </c>
      <c r="I337" s="1" t="s">
        <v>15</v>
      </c>
    </row>
    <row r="338" spans="1:9" x14ac:dyDescent="0.2">
      <c r="A338" s="1" t="s">
        <v>623</v>
      </c>
      <c r="B338" t="s">
        <v>624</v>
      </c>
      <c r="C338" s="2">
        <v>43517</v>
      </c>
      <c r="D338" s="2">
        <v>43544</v>
      </c>
      <c r="E338">
        <v>6</v>
      </c>
      <c r="F338">
        <v>4</v>
      </c>
      <c r="G338" s="1" t="s">
        <v>11</v>
      </c>
      <c r="H338">
        <v>89301301</v>
      </c>
      <c r="I338" s="1" t="s">
        <v>97</v>
      </c>
    </row>
    <row r="339" spans="1:9" x14ac:dyDescent="0.2">
      <c r="A339" s="1" t="s">
        <v>625</v>
      </c>
      <c r="B339" t="s">
        <v>626</v>
      </c>
      <c r="C339" s="2">
        <v>44589</v>
      </c>
      <c r="D339" s="2">
        <v>44593</v>
      </c>
      <c r="E339">
        <v>6</v>
      </c>
      <c r="F339">
        <v>1</v>
      </c>
      <c r="G339" s="1" t="s">
        <v>11</v>
      </c>
      <c r="H339">
        <v>89301301</v>
      </c>
      <c r="I339" s="1" t="s">
        <v>15</v>
      </c>
    </row>
    <row r="340" spans="1:9" x14ac:dyDescent="0.2">
      <c r="A340" s="1" t="s">
        <v>627</v>
      </c>
      <c r="B340" t="s">
        <v>628</v>
      </c>
      <c r="C340" s="2">
        <v>45012</v>
      </c>
      <c r="D340" s="2">
        <v>45035</v>
      </c>
      <c r="E340">
        <v>6</v>
      </c>
      <c r="F340">
        <v>4</v>
      </c>
      <c r="G340" s="1" t="s">
        <v>11</v>
      </c>
      <c r="H340">
        <v>89301301</v>
      </c>
      <c r="I340" s="1" t="s">
        <v>32</v>
      </c>
    </row>
    <row r="341" spans="1:9" x14ac:dyDescent="0.2">
      <c r="A341" s="1" t="s">
        <v>629</v>
      </c>
      <c r="B341" t="s">
        <v>630</v>
      </c>
      <c r="C341" s="2">
        <v>43543</v>
      </c>
      <c r="D341" s="2">
        <v>43570</v>
      </c>
      <c r="E341">
        <v>6</v>
      </c>
      <c r="F341">
        <v>1</v>
      </c>
      <c r="G341" s="1" t="s">
        <v>11</v>
      </c>
      <c r="H341">
        <v>89301301</v>
      </c>
      <c r="I341" s="1" t="s">
        <v>12</v>
      </c>
    </row>
    <row r="342" spans="1:9" x14ac:dyDescent="0.2">
      <c r="A342" s="1" t="s">
        <v>631</v>
      </c>
      <c r="B342" t="s">
        <v>632</v>
      </c>
      <c r="C342" s="2">
        <v>45118</v>
      </c>
      <c r="D342" s="2">
        <v>45146</v>
      </c>
      <c r="E342">
        <v>6</v>
      </c>
      <c r="F342">
        <v>2</v>
      </c>
      <c r="G342" s="1" t="s">
        <v>11</v>
      </c>
      <c r="H342">
        <v>89301301</v>
      </c>
      <c r="I342" s="1" t="s">
        <v>21</v>
      </c>
    </row>
    <row r="343" spans="1:9" x14ac:dyDescent="0.2">
      <c r="A343" s="1" t="s">
        <v>633</v>
      </c>
      <c r="B343" t="s">
        <v>634</v>
      </c>
      <c r="C343" s="2">
        <v>43671</v>
      </c>
      <c r="D343" s="2">
        <v>43689</v>
      </c>
      <c r="E343">
        <v>6</v>
      </c>
      <c r="F343">
        <v>4</v>
      </c>
      <c r="G343" s="1" t="s">
        <v>11</v>
      </c>
      <c r="H343">
        <v>89301301</v>
      </c>
      <c r="I343" s="1" t="s">
        <v>455</v>
      </c>
    </row>
    <row r="344" spans="1:9" x14ac:dyDescent="0.2">
      <c r="A344" s="1" t="s">
        <v>635</v>
      </c>
      <c r="B344" t="s">
        <v>636</v>
      </c>
      <c r="C344" s="2">
        <v>44978</v>
      </c>
      <c r="D344" s="2">
        <v>44995</v>
      </c>
      <c r="E344">
        <v>6</v>
      </c>
      <c r="F344">
        <v>4</v>
      </c>
      <c r="G344" s="1" t="s">
        <v>11</v>
      </c>
      <c r="H344">
        <v>89301301</v>
      </c>
      <c r="I344" s="1" t="s">
        <v>32</v>
      </c>
    </row>
    <row r="345" spans="1:9" x14ac:dyDescent="0.2">
      <c r="A345" s="1" t="s">
        <v>637</v>
      </c>
      <c r="B345" t="s">
        <v>638</v>
      </c>
      <c r="C345" s="2">
        <v>44067</v>
      </c>
      <c r="D345" s="2">
        <v>44081</v>
      </c>
      <c r="E345">
        <v>6</v>
      </c>
      <c r="F345">
        <v>1</v>
      </c>
      <c r="G345" s="1" t="s">
        <v>11</v>
      </c>
      <c r="H345">
        <v>89301301</v>
      </c>
      <c r="I345" s="1" t="s">
        <v>15</v>
      </c>
    </row>
    <row r="346" spans="1:9" x14ac:dyDescent="0.2">
      <c r="A346" s="1" t="s">
        <v>639</v>
      </c>
      <c r="B346" t="s">
        <v>640</v>
      </c>
      <c r="C346" s="2">
        <v>44277</v>
      </c>
      <c r="D346" s="2">
        <v>44284</v>
      </c>
      <c r="E346">
        <v>3</v>
      </c>
      <c r="F346">
        <v>8</v>
      </c>
      <c r="G346" s="1" t="s">
        <v>11</v>
      </c>
      <c r="H346">
        <v>89301301</v>
      </c>
      <c r="I346" s="1"/>
    </row>
    <row r="347" spans="1:9" x14ac:dyDescent="0.2">
      <c r="A347" s="1" t="s">
        <v>641</v>
      </c>
      <c r="B347" t="s">
        <v>642</v>
      </c>
      <c r="C347" s="2">
        <v>44084</v>
      </c>
      <c r="D347" s="2">
        <v>44084</v>
      </c>
      <c r="E347">
        <v>6</v>
      </c>
      <c r="F347">
        <v>3</v>
      </c>
      <c r="G347" s="1" t="s">
        <v>11</v>
      </c>
      <c r="H347">
        <v>89301301</v>
      </c>
      <c r="I347" s="1" t="s">
        <v>15</v>
      </c>
    </row>
    <row r="348" spans="1:9" x14ac:dyDescent="0.2">
      <c r="A348" s="1" t="s">
        <v>641</v>
      </c>
      <c r="B348" t="s">
        <v>642</v>
      </c>
      <c r="C348" s="2">
        <v>44090</v>
      </c>
      <c r="D348" s="2">
        <v>44102</v>
      </c>
      <c r="E348">
        <v>6</v>
      </c>
      <c r="F348">
        <v>8</v>
      </c>
      <c r="G348" s="1" t="s">
        <v>11</v>
      </c>
      <c r="H348">
        <v>89301301</v>
      </c>
      <c r="I348" s="1" t="s">
        <v>15</v>
      </c>
    </row>
    <row r="349" spans="1:9" x14ac:dyDescent="0.2">
      <c r="A349" s="1" t="s">
        <v>643</v>
      </c>
      <c r="B349" t="s">
        <v>644</v>
      </c>
      <c r="C349" s="2">
        <v>43875</v>
      </c>
      <c r="D349" s="2">
        <v>43885</v>
      </c>
      <c r="E349">
        <v>6</v>
      </c>
      <c r="F349">
        <v>1</v>
      </c>
      <c r="G349" s="1" t="s">
        <v>11</v>
      </c>
      <c r="H349">
        <v>89301301</v>
      </c>
      <c r="I349" s="1" t="s">
        <v>12</v>
      </c>
    </row>
    <row r="350" spans="1:9" x14ac:dyDescent="0.2">
      <c r="A350" s="1" t="s">
        <v>645</v>
      </c>
      <c r="B350" t="s">
        <v>646</v>
      </c>
      <c r="C350" s="2">
        <v>44077</v>
      </c>
      <c r="D350" s="2">
        <v>44078</v>
      </c>
      <c r="E350">
        <v>6</v>
      </c>
      <c r="F350">
        <v>3</v>
      </c>
      <c r="G350" s="1" t="s">
        <v>11</v>
      </c>
      <c r="H350">
        <v>89301301</v>
      </c>
      <c r="I350" s="1" t="s">
        <v>21</v>
      </c>
    </row>
    <row r="351" spans="1:9" x14ac:dyDescent="0.2">
      <c r="A351" s="1" t="s">
        <v>647</v>
      </c>
      <c r="B351" t="s">
        <v>648</v>
      </c>
      <c r="C351" s="2">
        <v>44162</v>
      </c>
      <c r="D351" s="2">
        <v>44168</v>
      </c>
      <c r="E351">
        <v>6</v>
      </c>
      <c r="F351">
        <v>3</v>
      </c>
      <c r="G351" s="1" t="s">
        <v>11</v>
      </c>
      <c r="H351">
        <v>89301301</v>
      </c>
      <c r="I351" s="1" t="s">
        <v>455</v>
      </c>
    </row>
    <row r="352" spans="1:9" x14ac:dyDescent="0.2">
      <c r="A352" s="1" t="s">
        <v>649</v>
      </c>
      <c r="B352" t="s">
        <v>650</v>
      </c>
      <c r="C352" s="2">
        <v>44390</v>
      </c>
      <c r="D352" s="2">
        <v>44406</v>
      </c>
      <c r="E352">
        <v>6</v>
      </c>
      <c r="F352">
        <v>4</v>
      </c>
      <c r="G352" s="1" t="s">
        <v>11</v>
      </c>
      <c r="H352">
        <v>89301301</v>
      </c>
      <c r="I352" s="1" t="s">
        <v>32</v>
      </c>
    </row>
    <row r="353" spans="1:9" x14ac:dyDescent="0.2">
      <c r="A353" s="1" t="s">
        <v>651</v>
      </c>
      <c r="B353" t="s">
        <v>652</v>
      </c>
      <c r="C353" s="2">
        <v>44784</v>
      </c>
      <c r="D353" s="2">
        <v>44796</v>
      </c>
      <c r="E353">
        <v>6</v>
      </c>
      <c r="F353">
        <v>1</v>
      </c>
      <c r="G353" s="1" t="s">
        <v>11</v>
      </c>
      <c r="H353">
        <v>89301301</v>
      </c>
      <c r="I353" s="1" t="s">
        <v>15</v>
      </c>
    </row>
    <row r="354" spans="1:9" x14ac:dyDescent="0.2">
      <c r="A354" s="1" t="s">
        <v>653</v>
      </c>
      <c r="B354" t="s">
        <v>654</v>
      </c>
      <c r="C354" s="2">
        <v>43937</v>
      </c>
      <c r="D354" s="2">
        <v>43955</v>
      </c>
      <c r="E354">
        <v>6</v>
      </c>
      <c r="F354">
        <v>1</v>
      </c>
      <c r="G354" s="1" t="s">
        <v>11</v>
      </c>
      <c r="H354">
        <v>89301301</v>
      </c>
      <c r="I354" s="1" t="s">
        <v>27</v>
      </c>
    </row>
    <row r="355" spans="1:9" x14ac:dyDescent="0.2">
      <c r="A355" s="1" t="s">
        <v>653</v>
      </c>
      <c r="B355" t="s">
        <v>654</v>
      </c>
      <c r="C355" s="2">
        <v>44442</v>
      </c>
      <c r="D355" s="2">
        <v>44448</v>
      </c>
      <c r="E355">
        <v>6</v>
      </c>
      <c r="F355">
        <v>4</v>
      </c>
      <c r="G355" s="1" t="s">
        <v>11</v>
      </c>
      <c r="H355">
        <v>89301301</v>
      </c>
      <c r="I355" s="1" t="s">
        <v>69</v>
      </c>
    </row>
    <row r="356" spans="1:9" x14ac:dyDescent="0.2">
      <c r="A356" s="1" t="s">
        <v>655</v>
      </c>
      <c r="B356" t="s">
        <v>656</v>
      </c>
      <c r="C356" s="2">
        <v>43559</v>
      </c>
      <c r="D356" s="2">
        <v>43578</v>
      </c>
      <c r="E356">
        <v>6</v>
      </c>
      <c r="F356">
        <v>4</v>
      </c>
      <c r="G356" s="1" t="s">
        <v>11</v>
      </c>
      <c r="H356">
        <v>89301301</v>
      </c>
      <c r="I356" s="1" t="s">
        <v>15</v>
      </c>
    </row>
    <row r="357" spans="1:9" x14ac:dyDescent="0.2">
      <c r="A357" s="1" t="s">
        <v>657</v>
      </c>
      <c r="B357" t="s">
        <v>658</v>
      </c>
      <c r="C357" s="2">
        <v>43745</v>
      </c>
      <c r="D357" s="2">
        <v>43767</v>
      </c>
      <c r="E357">
        <v>6</v>
      </c>
      <c r="F357">
        <v>4</v>
      </c>
      <c r="G357" s="1" t="s">
        <v>11</v>
      </c>
      <c r="H357">
        <v>89301301</v>
      </c>
      <c r="I357" s="1" t="s">
        <v>69</v>
      </c>
    </row>
    <row r="358" spans="1:9" x14ac:dyDescent="0.2">
      <c r="A358" s="1" t="s">
        <v>659</v>
      </c>
      <c r="B358" t="s">
        <v>660</v>
      </c>
      <c r="C358" s="2">
        <v>43755</v>
      </c>
      <c r="D358" s="2">
        <v>43776</v>
      </c>
      <c r="E358">
        <v>6</v>
      </c>
      <c r="F358">
        <v>1</v>
      </c>
      <c r="G358" s="1" t="s">
        <v>11</v>
      </c>
      <c r="H358">
        <v>89301301</v>
      </c>
      <c r="I358" s="1" t="s">
        <v>135</v>
      </c>
    </row>
    <row r="359" spans="1:9" x14ac:dyDescent="0.2">
      <c r="A359" s="1" t="s">
        <v>659</v>
      </c>
      <c r="B359" t="s">
        <v>660</v>
      </c>
      <c r="C359" s="2">
        <v>43846</v>
      </c>
      <c r="D359" s="2">
        <v>43873</v>
      </c>
      <c r="E359">
        <v>6</v>
      </c>
      <c r="F359">
        <v>1</v>
      </c>
      <c r="G359" s="1" t="s">
        <v>11</v>
      </c>
      <c r="H359">
        <v>89301301</v>
      </c>
      <c r="I359" s="1" t="s">
        <v>72</v>
      </c>
    </row>
    <row r="360" spans="1:9" x14ac:dyDescent="0.2">
      <c r="A360" s="1" t="s">
        <v>659</v>
      </c>
      <c r="B360" t="s">
        <v>660</v>
      </c>
      <c r="C360" s="2">
        <v>43874</v>
      </c>
      <c r="D360" s="2">
        <v>43900</v>
      </c>
      <c r="E360">
        <v>2</v>
      </c>
      <c r="F360">
        <v>3</v>
      </c>
      <c r="G360" s="1" t="s">
        <v>11</v>
      </c>
      <c r="H360">
        <v>89301301</v>
      </c>
      <c r="I360" s="1"/>
    </row>
    <row r="361" spans="1:9" x14ac:dyDescent="0.2">
      <c r="A361" s="1" t="s">
        <v>661</v>
      </c>
      <c r="B361" t="s">
        <v>662</v>
      </c>
      <c r="C361" s="2">
        <v>44837</v>
      </c>
      <c r="D361" s="2">
        <v>44865</v>
      </c>
      <c r="E361">
        <v>6</v>
      </c>
      <c r="F361">
        <v>5</v>
      </c>
      <c r="G361" s="1" t="s">
        <v>11</v>
      </c>
      <c r="H361">
        <v>89301301</v>
      </c>
      <c r="I361" s="1" t="s">
        <v>32</v>
      </c>
    </row>
    <row r="362" spans="1:9" x14ac:dyDescent="0.2">
      <c r="A362" s="1" t="s">
        <v>663</v>
      </c>
      <c r="B362" t="s">
        <v>664</v>
      </c>
      <c r="C362" s="2">
        <v>43664</v>
      </c>
      <c r="D362" s="2">
        <v>43678</v>
      </c>
      <c r="E362">
        <v>6</v>
      </c>
      <c r="F362">
        <v>1</v>
      </c>
      <c r="G362" s="1" t="s">
        <v>11</v>
      </c>
      <c r="H362">
        <v>89301301</v>
      </c>
      <c r="I362" s="1" t="s">
        <v>27</v>
      </c>
    </row>
    <row r="363" spans="1:9" x14ac:dyDescent="0.2">
      <c r="A363" s="1" t="s">
        <v>665</v>
      </c>
      <c r="B363" t="s">
        <v>666</v>
      </c>
      <c r="C363" s="2">
        <v>43956</v>
      </c>
      <c r="D363" s="2">
        <v>43985</v>
      </c>
      <c r="E363">
        <v>6</v>
      </c>
      <c r="F363">
        <v>4</v>
      </c>
      <c r="G363" s="1" t="s">
        <v>11</v>
      </c>
      <c r="H363">
        <v>89301301</v>
      </c>
      <c r="I363" s="1" t="s">
        <v>97</v>
      </c>
    </row>
    <row r="364" spans="1:9" x14ac:dyDescent="0.2">
      <c r="A364" s="1" t="s">
        <v>667</v>
      </c>
      <c r="B364" t="s">
        <v>668</v>
      </c>
      <c r="C364" s="2">
        <v>45028</v>
      </c>
      <c r="D364" s="2">
        <v>45040</v>
      </c>
      <c r="E364">
        <v>6</v>
      </c>
      <c r="F364">
        <v>4</v>
      </c>
      <c r="G364" s="1" t="s">
        <v>11</v>
      </c>
      <c r="H364">
        <v>89301301</v>
      </c>
      <c r="I364" s="1" t="s">
        <v>12</v>
      </c>
    </row>
    <row r="365" spans="1:9" x14ac:dyDescent="0.2">
      <c r="A365" s="1" t="s">
        <v>669</v>
      </c>
      <c r="B365" t="s">
        <v>670</v>
      </c>
      <c r="C365" s="2">
        <v>43985</v>
      </c>
      <c r="D365" s="2">
        <v>44014</v>
      </c>
      <c r="E365">
        <v>6</v>
      </c>
      <c r="F365">
        <v>8</v>
      </c>
      <c r="G365" s="1" t="s">
        <v>11</v>
      </c>
      <c r="H365">
        <v>89301301</v>
      </c>
      <c r="I365" s="1" t="s">
        <v>72</v>
      </c>
    </row>
    <row r="366" spans="1:9" x14ac:dyDescent="0.2">
      <c r="A366" s="1" t="s">
        <v>671</v>
      </c>
      <c r="B366" t="s">
        <v>672</v>
      </c>
      <c r="C366" s="2">
        <v>43706</v>
      </c>
      <c r="D366" s="2">
        <v>43719</v>
      </c>
      <c r="E366">
        <v>6</v>
      </c>
      <c r="F366">
        <v>4</v>
      </c>
      <c r="G366" s="1" t="s">
        <v>11</v>
      </c>
      <c r="H366">
        <v>89301301</v>
      </c>
      <c r="I366" s="1" t="s">
        <v>12</v>
      </c>
    </row>
    <row r="367" spans="1:9" x14ac:dyDescent="0.2">
      <c r="A367" s="1" t="s">
        <v>673</v>
      </c>
      <c r="B367" t="s">
        <v>674</v>
      </c>
      <c r="C367" s="2">
        <v>43480</v>
      </c>
      <c r="D367" s="2">
        <v>43493</v>
      </c>
      <c r="E367">
        <v>6</v>
      </c>
      <c r="F367">
        <v>4</v>
      </c>
      <c r="G367" s="1" t="s">
        <v>11</v>
      </c>
      <c r="H367">
        <v>89301301</v>
      </c>
      <c r="I367" s="1" t="s">
        <v>12</v>
      </c>
    </row>
    <row r="368" spans="1:9" x14ac:dyDescent="0.2">
      <c r="A368" s="1" t="s">
        <v>675</v>
      </c>
      <c r="B368" t="s">
        <v>676</v>
      </c>
      <c r="C368" s="2">
        <v>43475</v>
      </c>
      <c r="D368" s="2">
        <v>43507</v>
      </c>
      <c r="E368">
        <v>6</v>
      </c>
      <c r="F368">
        <v>4</v>
      </c>
      <c r="G368" s="1" t="s">
        <v>11</v>
      </c>
      <c r="H368">
        <v>89301301</v>
      </c>
      <c r="I368" s="1" t="s">
        <v>27</v>
      </c>
    </row>
    <row r="369" spans="1:9" x14ac:dyDescent="0.2">
      <c r="A369" s="1" t="s">
        <v>677</v>
      </c>
      <c r="B369" t="s">
        <v>678</v>
      </c>
      <c r="C369" s="2">
        <v>44802</v>
      </c>
      <c r="D369" s="2">
        <v>44820</v>
      </c>
      <c r="E369">
        <v>6</v>
      </c>
      <c r="F369">
        <v>1</v>
      </c>
      <c r="G369" s="1" t="s">
        <v>11</v>
      </c>
      <c r="H369">
        <v>89301301</v>
      </c>
      <c r="I369" s="1" t="s">
        <v>12</v>
      </c>
    </row>
    <row r="370" spans="1:9" x14ac:dyDescent="0.2">
      <c r="A370" s="1" t="s">
        <v>677</v>
      </c>
      <c r="B370" t="s">
        <v>678</v>
      </c>
      <c r="C370" s="2">
        <v>45231</v>
      </c>
      <c r="D370" s="2">
        <v>45257</v>
      </c>
      <c r="E370">
        <v>6</v>
      </c>
      <c r="F370">
        <v>4</v>
      </c>
      <c r="G370" s="1" t="s">
        <v>11</v>
      </c>
      <c r="H370">
        <v>89301301</v>
      </c>
      <c r="I370" s="1" t="s">
        <v>69</v>
      </c>
    </row>
    <row r="371" spans="1:9" x14ac:dyDescent="0.2">
      <c r="A371" s="1" t="s">
        <v>679</v>
      </c>
      <c r="B371" t="s">
        <v>680</v>
      </c>
      <c r="C371" s="2">
        <v>44426</v>
      </c>
      <c r="D371" s="2">
        <v>44441</v>
      </c>
      <c r="E371">
        <v>6</v>
      </c>
      <c r="F371">
        <v>2</v>
      </c>
      <c r="G371" s="1" t="s">
        <v>11</v>
      </c>
      <c r="H371">
        <v>89301301</v>
      </c>
      <c r="I371" s="1" t="s">
        <v>69</v>
      </c>
    </row>
    <row r="372" spans="1:9" x14ac:dyDescent="0.2">
      <c r="A372" s="1" t="s">
        <v>681</v>
      </c>
      <c r="B372" t="s">
        <v>682</v>
      </c>
      <c r="C372" s="2">
        <v>44621</v>
      </c>
      <c r="D372" s="2">
        <v>44643</v>
      </c>
      <c r="E372">
        <v>6</v>
      </c>
      <c r="F372">
        <v>3</v>
      </c>
      <c r="G372" s="1" t="s">
        <v>11</v>
      </c>
      <c r="H372">
        <v>89301301</v>
      </c>
      <c r="I372" s="1" t="s">
        <v>683</v>
      </c>
    </row>
    <row r="373" spans="1:9" x14ac:dyDescent="0.2">
      <c r="A373" s="1" t="s">
        <v>684</v>
      </c>
      <c r="B373" t="s">
        <v>685</v>
      </c>
      <c r="C373" s="2">
        <v>43829</v>
      </c>
      <c r="D373" s="2">
        <v>43844</v>
      </c>
      <c r="E373">
        <v>6</v>
      </c>
      <c r="F373">
        <v>5</v>
      </c>
      <c r="G373" s="1" t="s">
        <v>11</v>
      </c>
      <c r="H373">
        <v>89301301</v>
      </c>
      <c r="I373" s="1" t="s">
        <v>27</v>
      </c>
    </row>
    <row r="374" spans="1:9" x14ac:dyDescent="0.2">
      <c r="A374" s="1" t="s">
        <v>686</v>
      </c>
      <c r="B374" t="s">
        <v>687</v>
      </c>
      <c r="C374" s="2">
        <v>44662</v>
      </c>
      <c r="D374" s="2">
        <v>44676</v>
      </c>
      <c r="E374">
        <v>6</v>
      </c>
      <c r="F374">
        <v>4</v>
      </c>
      <c r="G374" s="1" t="s">
        <v>11</v>
      </c>
      <c r="H374">
        <v>89301301</v>
      </c>
      <c r="I374" s="1" t="s">
        <v>12</v>
      </c>
    </row>
    <row r="375" spans="1:9" x14ac:dyDescent="0.2">
      <c r="A375" s="1" t="s">
        <v>688</v>
      </c>
      <c r="B375" t="s">
        <v>689</v>
      </c>
      <c r="C375" s="2">
        <v>44211</v>
      </c>
      <c r="D375" s="2">
        <v>44214</v>
      </c>
      <c r="E375">
        <v>3</v>
      </c>
      <c r="F375">
        <v>5</v>
      </c>
      <c r="G375" s="1" t="s">
        <v>11</v>
      </c>
      <c r="H375">
        <v>89301301</v>
      </c>
      <c r="I375" s="1"/>
    </row>
    <row r="376" spans="1:9" x14ac:dyDescent="0.2">
      <c r="A376" s="1" t="s">
        <v>688</v>
      </c>
      <c r="B376" t="s">
        <v>689</v>
      </c>
      <c r="C376" s="2">
        <v>44805</v>
      </c>
      <c r="D376" s="2">
        <v>44817</v>
      </c>
      <c r="E376">
        <v>6</v>
      </c>
      <c r="F376">
        <v>1</v>
      </c>
      <c r="G376" s="1" t="s">
        <v>11</v>
      </c>
      <c r="H376">
        <v>89301301</v>
      </c>
      <c r="I376" s="1" t="s">
        <v>27</v>
      </c>
    </row>
    <row r="377" spans="1:9" x14ac:dyDescent="0.2">
      <c r="A377" s="1" t="s">
        <v>690</v>
      </c>
      <c r="B377" t="s">
        <v>691</v>
      </c>
      <c r="C377" s="2">
        <v>43731</v>
      </c>
      <c r="D377" s="2">
        <v>43752</v>
      </c>
      <c r="E377">
        <v>2</v>
      </c>
      <c r="F377">
        <v>3</v>
      </c>
      <c r="G377" s="1" t="s">
        <v>11</v>
      </c>
      <c r="H377">
        <v>89301301</v>
      </c>
      <c r="I377" s="1"/>
    </row>
    <row r="378" spans="1:9" x14ac:dyDescent="0.2">
      <c r="A378" s="1" t="s">
        <v>690</v>
      </c>
      <c r="B378" t="s">
        <v>691</v>
      </c>
      <c r="C378" s="2">
        <v>43775</v>
      </c>
      <c r="D378" s="2">
        <v>43787</v>
      </c>
      <c r="E378">
        <v>6</v>
      </c>
      <c r="F378">
        <v>4</v>
      </c>
      <c r="G378" s="1" t="s">
        <v>11</v>
      </c>
      <c r="H378">
        <v>89301301</v>
      </c>
      <c r="I378" s="1" t="s">
        <v>27</v>
      </c>
    </row>
    <row r="379" spans="1:9" x14ac:dyDescent="0.2">
      <c r="A379" s="1" t="s">
        <v>692</v>
      </c>
      <c r="B379" t="s">
        <v>693</v>
      </c>
      <c r="C379" s="2">
        <v>44742</v>
      </c>
      <c r="D379" s="2">
        <v>44781</v>
      </c>
      <c r="E379">
        <v>6</v>
      </c>
      <c r="F379">
        <v>5</v>
      </c>
      <c r="G379" s="1" t="s">
        <v>11</v>
      </c>
      <c r="H379">
        <v>89301301</v>
      </c>
      <c r="I379" s="1" t="s">
        <v>27</v>
      </c>
    </row>
    <row r="380" spans="1:9" x14ac:dyDescent="0.2">
      <c r="A380" s="1" t="s">
        <v>694</v>
      </c>
      <c r="B380" t="s">
        <v>695</v>
      </c>
      <c r="C380" s="2">
        <v>43508</v>
      </c>
      <c r="D380" s="2">
        <v>43518</v>
      </c>
      <c r="E380">
        <v>2</v>
      </c>
      <c r="F380">
        <v>4</v>
      </c>
      <c r="G380" s="1" t="s">
        <v>11</v>
      </c>
      <c r="H380">
        <v>89301301</v>
      </c>
      <c r="I380" s="1" t="s">
        <v>113</v>
      </c>
    </row>
    <row r="381" spans="1:9" x14ac:dyDescent="0.2">
      <c r="A381" s="1" t="s">
        <v>696</v>
      </c>
      <c r="B381" t="s">
        <v>697</v>
      </c>
      <c r="C381" s="2">
        <v>43794</v>
      </c>
      <c r="D381" s="2">
        <v>43811</v>
      </c>
      <c r="E381">
        <v>6</v>
      </c>
      <c r="F381">
        <v>5</v>
      </c>
      <c r="G381" s="1" t="s">
        <v>11</v>
      </c>
      <c r="H381">
        <v>89301301</v>
      </c>
      <c r="I381" s="1" t="s">
        <v>15</v>
      </c>
    </row>
    <row r="382" spans="1:9" x14ac:dyDescent="0.2">
      <c r="A382" s="1" t="s">
        <v>698</v>
      </c>
      <c r="B382" t="s">
        <v>699</v>
      </c>
      <c r="C382" s="2">
        <v>44446</v>
      </c>
      <c r="D382" s="2">
        <v>44473</v>
      </c>
      <c r="E382">
        <v>6</v>
      </c>
      <c r="F382">
        <v>4</v>
      </c>
      <c r="G382" s="1" t="s">
        <v>11</v>
      </c>
      <c r="H382">
        <v>89301301</v>
      </c>
      <c r="I382" s="1" t="s">
        <v>15</v>
      </c>
    </row>
    <row r="383" spans="1:9" x14ac:dyDescent="0.2">
      <c r="A383" s="1" t="s">
        <v>700</v>
      </c>
      <c r="B383" t="s">
        <v>701</v>
      </c>
      <c r="C383" s="2">
        <v>45061</v>
      </c>
      <c r="D383" s="2">
        <v>45077</v>
      </c>
      <c r="E383">
        <v>6</v>
      </c>
      <c r="F383">
        <v>4</v>
      </c>
      <c r="G383" s="1" t="s">
        <v>11</v>
      </c>
      <c r="H383">
        <v>89301301</v>
      </c>
      <c r="I383" s="1" t="s">
        <v>323</v>
      </c>
    </row>
    <row r="384" spans="1:9" x14ac:dyDescent="0.2">
      <c r="A384" s="1" t="s">
        <v>702</v>
      </c>
      <c r="B384" t="s">
        <v>703</v>
      </c>
      <c r="C384" s="2">
        <v>44524</v>
      </c>
      <c r="D384" s="2">
        <v>44527</v>
      </c>
      <c r="E384">
        <v>6</v>
      </c>
      <c r="F384">
        <v>8</v>
      </c>
      <c r="G384" s="1" t="s">
        <v>11</v>
      </c>
      <c r="H384">
        <v>89301301</v>
      </c>
      <c r="I384" s="1" t="s">
        <v>18</v>
      </c>
    </row>
    <row r="385" spans="1:9" x14ac:dyDescent="0.2">
      <c r="A385" s="1" t="s">
        <v>704</v>
      </c>
      <c r="B385" t="s">
        <v>705</v>
      </c>
      <c r="C385" s="2">
        <v>43530</v>
      </c>
      <c r="D385" s="2">
        <v>43553</v>
      </c>
      <c r="E385">
        <v>6</v>
      </c>
      <c r="F385">
        <v>1</v>
      </c>
      <c r="G385" s="1" t="s">
        <v>11</v>
      </c>
      <c r="H385">
        <v>89301301</v>
      </c>
      <c r="I385" s="1" t="s">
        <v>97</v>
      </c>
    </row>
    <row r="386" spans="1:9" x14ac:dyDescent="0.2">
      <c r="A386" s="1" t="s">
        <v>706</v>
      </c>
      <c r="B386" t="s">
        <v>707</v>
      </c>
      <c r="C386" s="2">
        <v>43938</v>
      </c>
      <c r="D386" s="2">
        <v>43957</v>
      </c>
      <c r="E386">
        <v>6</v>
      </c>
      <c r="F386">
        <v>4</v>
      </c>
      <c r="G386" s="1" t="s">
        <v>11</v>
      </c>
      <c r="H386">
        <v>89301301</v>
      </c>
      <c r="I386" s="1" t="s">
        <v>32</v>
      </c>
    </row>
    <row r="387" spans="1:9" x14ac:dyDescent="0.2">
      <c r="A387" s="1" t="s">
        <v>708</v>
      </c>
      <c r="B387" t="s">
        <v>709</v>
      </c>
      <c r="C387" s="2">
        <v>43745</v>
      </c>
      <c r="D387" s="2">
        <v>43761</v>
      </c>
      <c r="E387">
        <v>6</v>
      </c>
      <c r="F387">
        <v>4</v>
      </c>
      <c r="G387" s="1" t="s">
        <v>11</v>
      </c>
      <c r="H387">
        <v>89301301</v>
      </c>
      <c r="I387" s="1" t="s">
        <v>455</v>
      </c>
    </row>
    <row r="388" spans="1:9" x14ac:dyDescent="0.2">
      <c r="A388" s="1" t="s">
        <v>710</v>
      </c>
      <c r="B388" t="s">
        <v>711</v>
      </c>
      <c r="C388" s="2">
        <v>43703</v>
      </c>
      <c r="D388" s="2">
        <v>43731</v>
      </c>
      <c r="E388">
        <v>6</v>
      </c>
      <c r="F388">
        <v>4</v>
      </c>
      <c r="G388" s="1" t="s">
        <v>11</v>
      </c>
      <c r="H388">
        <v>89301301</v>
      </c>
      <c r="I388" s="1" t="s">
        <v>12</v>
      </c>
    </row>
    <row r="389" spans="1:9" x14ac:dyDescent="0.2">
      <c r="A389" s="1" t="s">
        <v>710</v>
      </c>
      <c r="B389" t="s">
        <v>711</v>
      </c>
      <c r="C389" s="2">
        <v>44376</v>
      </c>
      <c r="D389" s="2">
        <v>44397</v>
      </c>
      <c r="E389">
        <v>6</v>
      </c>
      <c r="F389">
        <v>4</v>
      </c>
      <c r="G389" s="1" t="s">
        <v>11</v>
      </c>
      <c r="H389">
        <v>89301301</v>
      </c>
      <c r="I389" s="1" t="s">
        <v>72</v>
      </c>
    </row>
    <row r="390" spans="1:9" x14ac:dyDescent="0.2">
      <c r="A390" s="1" t="s">
        <v>712</v>
      </c>
      <c r="B390" t="s">
        <v>713</v>
      </c>
      <c r="C390" s="2">
        <v>43515</v>
      </c>
      <c r="D390" s="2">
        <v>43530</v>
      </c>
      <c r="E390">
        <v>6</v>
      </c>
      <c r="F390">
        <v>4</v>
      </c>
      <c r="G390" s="1" t="s">
        <v>11</v>
      </c>
      <c r="H390">
        <v>89301301</v>
      </c>
      <c r="I390" s="1" t="s">
        <v>12</v>
      </c>
    </row>
    <row r="391" spans="1:9" x14ac:dyDescent="0.2">
      <c r="A391" s="1" t="s">
        <v>714</v>
      </c>
      <c r="B391" t="s">
        <v>715</v>
      </c>
      <c r="C391" s="2">
        <v>44039</v>
      </c>
      <c r="D391" s="2">
        <v>44060</v>
      </c>
      <c r="E391">
        <v>6</v>
      </c>
      <c r="F391">
        <v>1</v>
      </c>
      <c r="G391" s="1" t="s">
        <v>11</v>
      </c>
      <c r="H391">
        <v>89301301</v>
      </c>
      <c r="I391" s="1" t="s">
        <v>15</v>
      </c>
    </row>
    <row r="392" spans="1:9" x14ac:dyDescent="0.2">
      <c r="A392" s="1" t="s">
        <v>716</v>
      </c>
      <c r="B392" t="s">
        <v>717</v>
      </c>
      <c r="C392" s="2">
        <v>44911</v>
      </c>
      <c r="D392" s="2">
        <v>44928</v>
      </c>
      <c r="E392">
        <v>6</v>
      </c>
      <c r="F392">
        <v>4</v>
      </c>
      <c r="G392" s="1" t="s">
        <v>11</v>
      </c>
      <c r="H392">
        <v>89301301</v>
      </c>
      <c r="I392" s="1" t="s">
        <v>15</v>
      </c>
    </row>
    <row r="393" spans="1:9" x14ac:dyDescent="0.2">
      <c r="A393" s="1" t="s">
        <v>716</v>
      </c>
      <c r="B393" t="s">
        <v>717</v>
      </c>
      <c r="C393" s="2">
        <v>44981</v>
      </c>
      <c r="D393" s="2">
        <v>44992</v>
      </c>
      <c r="E393">
        <v>6</v>
      </c>
      <c r="F393">
        <v>1</v>
      </c>
      <c r="G393" s="1" t="s">
        <v>11</v>
      </c>
      <c r="H393">
        <v>89301301</v>
      </c>
      <c r="I393" s="1" t="s">
        <v>15</v>
      </c>
    </row>
    <row r="394" spans="1:9" x14ac:dyDescent="0.2">
      <c r="A394" s="1" t="s">
        <v>718</v>
      </c>
      <c r="B394" t="s">
        <v>719</v>
      </c>
      <c r="C394" s="2">
        <v>44627</v>
      </c>
      <c r="D394" s="2">
        <v>44650</v>
      </c>
      <c r="E394">
        <v>6</v>
      </c>
      <c r="F394">
        <v>4</v>
      </c>
      <c r="G394" s="1" t="s">
        <v>11</v>
      </c>
      <c r="H394">
        <v>89301301</v>
      </c>
      <c r="I394" s="1" t="s">
        <v>69</v>
      </c>
    </row>
    <row r="395" spans="1:9" x14ac:dyDescent="0.2">
      <c r="A395" s="1" t="s">
        <v>720</v>
      </c>
      <c r="B395" t="s">
        <v>721</v>
      </c>
      <c r="C395" s="2">
        <v>44895</v>
      </c>
      <c r="D395" s="2">
        <v>44908</v>
      </c>
      <c r="E395">
        <v>6</v>
      </c>
      <c r="F395">
        <v>1</v>
      </c>
      <c r="G395" s="1" t="s">
        <v>11</v>
      </c>
      <c r="H395">
        <v>89301301</v>
      </c>
      <c r="I395" s="1" t="s">
        <v>15</v>
      </c>
    </row>
    <row r="396" spans="1:9" x14ac:dyDescent="0.2">
      <c r="A396" s="1" t="s">
        <v>722</v>
      </c>
      <c r="B396" t="s">
        <v>723</v>
      </c>
      <c r="C396" s="2">
        <v>43656</v>
      </c>
      <c r="D396" s="2">
        <v>43689</v>
      </c>
      <c r="E396">
        <v>6</v>
      </c>
      <c r="F396">
        <v>5</v>
      </c>
      <c r="G396" s="1" t="s">
        <v>11</v>
      </c>
      <c r="H396">
        <v>89301301</v>
      </c>
      <c r="I396" s="1" t="s">
        <v>724</v>
      </c>
    </row>
    <row r="397" spans="1:9" x14ac:dyDescent="0.2">
      <c r="A397" s="1" t="s">
        <v>725</v>
      </c>
      <c r="B397" t="s">
        <v>726</v>
      </c>
      <c r="C397" s="2">
        <v>43721</v>
      </c>
      <c r="D397" s="2">
        <v>43746</v>
      </c>
      <c r="E397">
        <v>6</v>
      </c>
      <c r="F397">
        <v>4</v>
      </c>
      <c r="G397" s="1" t="s">
        <v>11</v>
      </c>
      <c r="H397">
        <v>89301301</v>
      </c>
      <c r="I397" s="1" t="s">
        <v>69</v>
      </c>
    </row>
    <row r="398" spans="1:9" x14ac:dyDescent="0.2">
      <c r="A398" s="1" t="s">
        <v>727</v>
      </c>
      <c r="B398" t="s">
        <v>728</v>
      </c>
      <c r="C398" s="2">
        <v>44432</v>
      </c>
      <c r="D398" s="2">
        <v>44439</v>
      </c>
      <c r="E398">
        <v>6</v>
      </c>
      <c r="F398">
        <v>3</v>
      </c>
      <c r="G398" s="1" t="s">
        <v>11</v>
      </c>
      <c r="H398">
        <v>89301301</v>
      </c>
      <c r="I398" s="1" t="s">
        <v>27</v>
      </c>
    </row>
    <row r="399" spans="1:9" x14ac:dyDescent="0.2">
      <c r="A399" s="1" t="s">
        <v>727</v>
      </c>
      <c r="B399" t="s">
        <v>728</v>
      </c>
      <c r="C399" s="2">
        <v>44441</v>
      </c>
      <c r="D399" s="2">
        <v>44456</v>
      </c>
      <c r="E399">
        <v>6</v>
      </c>
      <c r="F399">
        <v>4</v>
      </c>
      <c r="G399" s="1" t="s">
        <v>11</v>
      </c>
      <c r="H399">
        <v>89301301</v>
      </c>
      <c r="I399" s="1" t="s">
        <v>15</v>
      </c>
    </row>
    <row r="400" spans="1:9" x14ac:dyDescent="0.2">
      <c r="A400" s="1" t="s">
        <v>729</v>
      </c>
      <c r="B400" t="s">
        <v>730</v>
      </c>
      <c r="C400" s="2">
        <v>45181</v>
      </c>
      <c r="D400" s="2">
        <v>45182</v>
      </c>
      <c r="E400">
        <v>6</v>
      </c>
      <c r="F400">
        <v>8</v>
      </c>
      <c r="G400" s="1" t="s">
        <v>11</v>
      </c>
      <c r="H400">
        <v>89301301</v>
      </c>
      <c r="I400" s="1" t="s">
        <v>15</v>
      </c>
    </row>
    <row r="401" spans="1:9" x14ac:dyDescent="0.2">
      <c r="A401" s="1" t="s">
        <v>731</v>
      </c>
      <c r="B401" t="s">
        <v>732</v>
      </c>
      <c r="C401" s="2">
        <v>45096</v>
      </c>
      <c r="D401" s="2">
        <v>45133</v>
      </c>
      <c r="E401">
        <v>6</v>
      </c>
      <c r="F401">
        <v>1</v>
      </c>
      <c r="G401" s="1" t="s">
        <v>11</v>
      </c>
      <c r="H401">
        <v>89301301</v>
      </c>
      <c r="I401" s="1" t="s">
        <v>15</v>
      </c>
    </row>
    <row r="402" spans="1:9" x14ac:dyDescent="0.2">
      <c r="A402" s="1" t="s">
        <v>733</v>
      </c>
      <c r="B402" t="s">
        <v>734</v>
      </c>
      <c r="C402" s="2">
        <v>44445</v>
      </c>
      <c r="D402" s="2">
        <v>44468</v>
      </c>
      <c r="E402">
        <v>6</v>
      </c>
      <c r="F402">
        <v>1</v>
      </c>
      <c r="G402" s="1" t="s">
        <v>11</v>
      </c>
      <c r="H402">
        <v>89301301</v>
      </c>
      <c r="I402" s="1" t="s">
        <v>15</v>
      </c>
    </row>
    <row r="403" spans="1:9" x14ac:dyDescent="0.2">
      <c r="A403" s="1" t="s">
        <v>733</v>
      </c>
      <c r="B403" t="s">
        <v>734</v>
      </c>
      <c r="C403" s="2">
        <v>44965</v>
      </c>
      <c r="D403" s="2">
        <v>44995</v>
      </c>
      <c r="E403">
        <v>6</v>
      </c>
      <c r="F403">
        <v>1</v>
      </c>
      <c r="G403" s="1" t="s">
        <v>11</v>
      </c>
      <c r="H403">
        <v>89301301</v>
      </c>
      <c r="I403" s="1" t="s">
        <v>15</v>
      </c>
    </row>
    <row r="404" spans="1:9" x14ac:dyDescent="0.2">
      <c r="A404" s="1" t="s">
        <v>735</v>
      </c>
      <c r="B404" t="s">
        <v>736</v>
      </c>
      <c r="C404" s="2">
        <v>43640</v>
      </c>
      <c r="D404" s="2">
        <v>43654</v>
      </c>
      <c r="E404">
        <v>6</v>
      </c>
      <c r="F404">
        <v>1</v>
      </c>
      <c r="G404" s="1" t="s">
        <v>11</v>
      </c>
      <c r="H404">
        <v>89301301</v>
      </c>
      <c r="I404" s="1" t="s">
        <v>27</v>
      </c>
    </row>
    <row r="405" spans="1:9" x14ac:dyDescent="0.2">
      <c r="A405" s="1" t="s">
        <v>737</v>
      </c>
      <c r="B405" t="s">
        <v>738</v>
      </c>
      <c r="C405" s="2">
        <v>43434</v>
      </c>
      <c r="D405" s="2">
        <v>43468</v>
      </c>
      <c r="E405">
        <v>6</v>
      </c>
      <c r="F405">
        <v>4</v>
      </c>
      <c r="G405" s="1" t="s">
        <v>11</v>
      </c>
      <c r="H405">
        <v>89301301</v>
      </c>
      <c r="I405" s="1"/>
    </row>
    <row r="406" spans="1:9" x14ac:dyDescent="0.2">
      <c r="A406" s="1" t="s">
        <v>739</v>
      </c>
      <c r="B406" t="s">
        <v>740</v>
      </c>
      <c r="C406" s="2">
        <v>43472</v>
      </c>
      <c r="D406" s="2">
        <v>43495</v>
      </c>
      <c r="E406">
        <v>6</v>
      </c>
      <c r="F406">
        <v>2</v>
      </c>
      <c r="G406" s="1" t="s">
        <v>11</v>
      </c>
      <c r="H406">
        <v>89301301</v>
      </c>
      <c r="I406" s="1" t="s">
        <v>27</v>
      </c>
    </row>
    <row r="407" spans="1:9" x14ac:dyDescent="0.2">
      <c r="A407" s="1" t="s">
        <v>741</v>
      </c>
      <c r="B407" t="s">
        <v>742</v>
      </c>
      <c r="C407" s="2">
        <v>43780</v>
      </c>
      <c r="D407" s="2">
        <v>43788</v>
      </c>
      <c r="E407">
        <v>6</v>
      </c>
      <c r="F407">
        <v>8</v>
      </c>
      <c r="G407" s="1" t="s">
        <v>11</v>
      </c>
      <c r="H407">
        <v>89301301</v>
      </c>
      <c r="I407" s="1" t="s">
        <v>15</v>
      </c>
    </row>
    <row r="408" spans="1:9" x14ac:dyDescent="0.2">
      <c r="A408" s="1" t="s">
        <v>743</v>
      </c>
      <c r="B408" t="s">
        <v>744</v>
      </c>
      <c r="C408" s="2">
        <v>44234</v>
      </c>
      <c r="D408" s="2">
        <v>44248</v>
      </c>
      <c r="E408">
        <v>6</v>
      </c>
      <c r="F408">
        <v>3</v>
      </c>
      <c r="G408" s="1" t="s">
        <v>11</v>
      </c>
      <c r="H408">
        <v>89301301</v>
      </c>
      <c r="I408" s="1" t="s">
        <v>15</v>
      </c>
    </row>
    <row r="409" spans="1:9" x14ac:dyDescent="0.2">
      <c r="A409" s="1" t="s">
        <v>745</v>
      </c>
      <c r="B409" t="s">
        <v>746</v>
      </c>
      <c r="C409" s="2">
        <v>45208</v>
      </c>
      <c r="D409" s="2">
        <v>45244</v>
      </c>
      <c r="E409">
        <v>6</v>
      </c>
      <c r="F409">
        <v>1</v>
      </c>
      <c r="G409" s="1" t="s">
        <v>11</v>
      </c>
      <c r="H409">
        <v>89301301</v>
      </c>
      <c r="I409" s="1" t="s">
        <v>15</v>
      </c>
    </row>
    <row r="410" spans="1:9" x14ac:dyDescent="0.2">
      <c r="A410" s="1" t="s">
        <v>747</v>
      </c>
      <c r="B410" t="s">
        <v>748</v>
      </c>
      <c r="C410" s="2">
        <v>44649</v>
      </c>
      <c r="D410" s="2">
        <v>44670</v>
      </c>
      <c r="E410">
        <v>6</v>
      </c>
      <c r="F410">
        <v>4</v>
      </c>
      <c r="G410" s="1" t="s">
        <v>11</v>
      </c>
      <c r="H410">
        <v>89301301</v>
      </c>
      <c r="I410" s="1" t="s">
        <v>27</v>
      </c>
    </row>
    <row r="411" spans="1:9" x14ac:dyDescent="0.2">
      <c r="A411" s="1" t="s">
        <v>749</v>
      </c>
      <c r="B411" t="s">
        <v>750</v>
      </c>
      <c r="C411" s="2">
        <v>44645</v>
      </c>
      <c r="D411" s="2">
        <v>44657</v>
      </c>
      <c r="E411">
        <v>6</v>
      </c>
      <c r="F411">
        <v>4</v>
      </c>
      <c r="G411" s="1" t="s">
        <v>11</v>
      </c>
      <c r="H411">
        <v>89301301</v>
      </c>
      <c r="I411" s="1" t="s">
        <v>32</v>
      </c>
    </row>
    <row r="412" spans="1:9" x14ac:dyDescent="0.2">
      <c r="A412" s="1" t="s">
        <v>751</v>
      </c>
      <c r="B412" t="s">
        <v>752</v>
      </c>
      <c r="C412" s="2">
        <v>44452</v>
      </c>
      <c r="D412" s="2">
        <v>44466</v>
      </c>
      <c r="E412">
        <v>6</v>
      </c>
      <c r="F412">
        <v>4</v>
      </c>
      <c r="G412" s="1" t="s">
        <v>11</v>
      </c>
      <c r="H412">
        <v>89301301</v>
      </c>
      <c r="I412" s="1" t="s">
        <v>15</v>
      </c>
    </row>
    <row r="413" spans="1:9" x14ac:dyDescent="0.2">
      <c r="A413" s="1" t="s">
        <v>753</v>
      </c>
      <c r="B413" t="s">
        <v>754</v>
      </c>
      <c r="C413" s="2">
        <v>44543</v>
      </c>
      <c r="D413" s="2">
        <v>44558</v>
      </c>
      <c r="E413">
        <v>6</v>
      </c>
      <c r="F413">
        <v>4</v>
      </c>
      <c r="G413" s="1" t="s">
        <v>11</v>
      </c>
      <c r="H413">
        <v>89301301</v>
      </c>
      <c r="I413" s="1" t="s">
        <v>18</v>
      </c>
    </row>
    <row r="414" spans="1:9" x14ac:dyDescent="0.2">
      <c r="A414" s="1" t="s">
        <v>755</v>
      </c>
      <c r="B414" t="s">
        <v>756</v>
      </c>
      <c r="C414" s="2">
        <v>43973</v>
      </c>
      <c r="D414" s="2">
        <v>43995</v>
      </c>
      <c r="E414">
        <v>6</v>
      </c>
      <c r="F414">
        <v>8</v>
      </c>
      <c r="G414" s="1" t="s">
        <v>11</v>
      </c>
      <c r="H414">
        <v>89301301</v>
      </c>
      <c r="I414" s="1" t="s">
        <v>27</v>
      </c>
    </row>
    <row r="415" spans="1:9" x14ac:dyDescent="0.2">
      <c r="A415" s="1" t="s">
        <v>757</v>
      </c>
      <c r="B415" t="s">
        <v>758</v>
      </c>
      <c r="C415" s="2">
        <v>45121</v>
      </c>
      <c r="D415" s="2">
        <v>45159</v>
      </c>
      <c r="E415">
        <v>6</v>
      </c>
      <c r="F415">
        <v>4</v>
      </c>
      <c r="G415" s="1" t="s">
        <v>11</v>
      </c>
      <c r="H415">
        <v>89301301</v>
      </c>
      <c r="I415" s="1" t="s">
        <v>27</v>
      </c>
    </row>
    <row r="416" spans="1:9" x14ac:dyDescent="0.2">
      <c r="A416" s="1" t="s">
        <v>759</v>
      </c>
      <c r="B416" t="s">
        <v>760</v>
      </c>
      <c r="C416" s="2">
        <v>44593</v>
      </c>
      <c r="D416" s="2">
        <v>44605</v>
      </c>
      <c r="E416">
        <v>6</v>
      </c>
      <c r="F416">
        <v>3</v>
      </c>
      <c r="G416" s="1" t="s">
        <v>11</v>
      </c>
      <c r="H416">
        <v>89301301</v>
      </c>
      <c r="I416" s="1" t="s">
        <v>72</v>
      </c>
    </row>
    <row r="417" spans="1:9" x14ac:dyDescent="0.2">
      <c r="A417" s="1" t="s">
        <v>761</v>
      </c>
      <c r="B417" t="s">
        <v>105</v>
      </c>
      <c r="C417" s="2">
        <v>43467</v>
      </c>
      <c r="D417" s="2">
        <v>43475</v>
      </c>
      <c r="E417">
        <v>6</v>
      </c>
      <c r="F417">
        <v>4</v>
      </c>
      <c r="G417" s="1" t="s">
        <v>11</v>
      </c>
      <c r="H417">
        <v>89301301</v>
      </c>
      <c r="I417" s="1" t="s">
        <v>118</v>
      </c>
    </row>
    <row r="418" spans="1:9" x14ac:dyDescent="0.2">
      <c r="A418" s="1" t="s">
        <v>762</v>
      </c>
      <c r="B418" t="s">
        <v>763</v>
      </c>
      <c r="C418" s="2">
        <v>44204</v>
      </c>
      <c r="D418" s="2">
        <v>44206</v>
      </c>
      <c r="E418">
        <v>3</v>
      </c>
      <c r="F418">
        <v>3</v>
      </c>
      <c r="G418" s="1" t="s">
        <v>11</v>
      </c>
      <c r="H418">
        <v>89301301</v>
      </c>
      <c r="I418" s="1"/>
    </row>
    <row r="419" spans="1:9" x14ac:dyDescent="0.2">
      <c r="A419" s="1" t="s">
        <v>764</v>
      </c>
      <c r="B419" t="s">
        <v>765</v>
      </c>
      <c r="C419" s="2">
        <v>43851</v>
      </c>
      <c r="D419" s="2">
        <v>43861</v>
      </c>
      <c r="E419">
        <v>6</v>
      </c>
      <c r="F419">
        <v>1</v>
      </c>
      <c r="G419" s="1" t="s">
        <v>11</v>
      </c>
      <c r="H419">
        <v>89301301</v>
      </c>
      <c r="I419" s="1" t="s">
        <v>15</v>
      </c>
    </row>
    <row r="420" spans="1:9" x14ac:dyDescent="0.2">
      <c r="A420" s="1" t="s">
        <v>764</v>
      </c>
      <c r="B420" t="s">
        <v>765</v>
      </c>
      <c r="C420" s="2">
        <v>44194</v>
      </c>
      <c r="D420" s="2">
        <v>44209</v>
      </c>
      <c r="E420">
        <v>6</v>
      </c>
      <c r="F420">
        <v>5</v>
      </c>
      <c r="G420" s="1" t="s">
        <v>11</v>
      </c>
      <c r="H420">
        <v>89301301</v>
      </c>
      <c r="I420" s="1" t="s">
        <v>15</v>
      </c>
    </row>
    <row r="421" spans="1:9" x14ac:dyDescent="0.2">
      <c r="A421" s="1" t="s">
        <v>764</v>
      </c>
      <c r="B421" t="s">
        <v>765</v>
      </c>
      <c r="C421" s="2">
        <v>45076</v>
      </c>
      <c r="D421" s="2">
        <v>45104</v>
      </c>
      <c r="E421">
        <v>6</v>
      </c>
      <c r="F421">
        <v>2</v>
      </c>
      <c r="G421" s="1" t="s">
        <v>11</v>
      </c>
      <c r="H421">
        <v>89301301</v>
      </c>
      <c r="I421" s="1" t="s">
        <v>15</v>
      </c>
    </row>
    <row r="422" spans="1:9" x14ac:dyDescent="0.2">
      <c r="A422" s="1" t="s">
        <v>766</v>
      </c>
      <c r="B422" t="s">
        <v>767</v>
      </c>
      <c r="C422" s="2">
        <v>44785</v>
      </c>
      <c r="D422" s="2">
        <v>44812</v>
      </c>
      <c r="E422">
        <v>6</v>
      </c>
      <c r="F422">
        <v>4</v>
      </c>
      <c r="G422" s="1" t="s">
        <v>11</v>
      </c>
      <c r="H422">
        <v>89301301</v>
      </c>
      <c r="I422" s="1" t="s">
        <v>15</v>
      </c>
    </row>
    <row r="423" spans="1:9" x14ac:dyDescent="0.2">
      <c r="A423" s="1" t="s">
        <v>768</v>
      </c>
      <c r="B423" t="s">
        <v>769</v>
      </c>
      <c r="C423" s="2">
        <v>44693</v>
      </c>
      <c r="D423" s="2">
        <v>44695</v>
      </c>
      <c r="E423">
        <v>6</v>
      </c>
      <c r="F423">
        <v>8</v>
      </c>
      <c r="G423" s="1" t="s">
        <v>11</v>
      </c>
      <c r="H423">
        <v>89301301</v>
      </c>
      <c r="I423" s="1" t="s">
        <v>770</v>
      </c>
    </row>
    <row r="424" spans="1:9" x14ac:dyDescent="0.2">
      <c r="A424" s="1" t="s">
        <v>771</v>
      </c>
      <c r="B424" t="s">
        <v>772</v>
      </c>
      <c r="C424" s="2">
        <v>44461</v>
      </c>
      <c r="D424" s="2">
        <v>44475</v>
      </c>
      <c r="E424">
        <v>6</v>
      </c>
      <c r="F424">
        <v>3</v>
      </c>
      <c r="G424" s="1" t="s">
        <v>11</v>
      </c>
      <c r="H424">
        <v>89301301</v>
      </c>
      <c r="I424" s="1" t="s">
        <v>773</v>
      </c>
    </row>
    <row r="425" spans="1:9" x14ac:dyDescent="0.2">
      <c r="A425" s="1" t="s">
        <v>774</v>
      </c>
      <c r="B425" t="s">
        <v>775</v>
      </c>
      <c r="C425" s="2">
        <v>44438</v>
      </c>
      <c r="D425" s="2">
        <v>44447</v>
      </c>
      <c r="E425">
        <v>6</v>
      </c>
      <c r="F425">
        <v>4</v>
      </c>
      <c r="G425" s="1" t="s">
        <v>11</v>
      </c>
      <c r="H425">
        <v>89301301</v>
      </c>
      <c r="I425" s="1" t="s">
        <v>97</v>
      </c>
    </row>
    <row r="426" spans="1:9" x14ac:dyDescent="0.2">
      <c r="A426" s="1" t="s">
        <v>776</v>
      </c>
      <c r="B426" t="s">
        <v>777</v>
      </c>
      <c r="C426" s="2">
        <v>43579</v>
      </c>
      <c r="D426" s="2">
        <v>43602</v>
      </c>
      <c r="E426">
        <v>6</v>
      </c>
      <c r="F426">
        <v>4</v>
      </c>
      <c r="G426" s="1" t="s">
        <v>11</v>
      </c>
      <c r="H426">
        <v>89301301</v>
      </c>
      <c r="I426" s="1" t="s">
        <v>21</v>
      </c>
    </row>
    <row r="427" spans="1:9" x14ac:dyDescent="0.2">
      <c r="A427" s="1" t="s">
        <v>778</v>
      </c>
      <c r="B427" t="s">
        <v>779</v>
      </c>
      <c r="C427" s="2">
        <v>43658</v>
      </c>
      <c r="D427" s="2">
        <v>43677</v>
      </c>
      <c r="E427">
        <v>6</v>
      </c>
      <c r="F427">
        <v>8</v>
      </c>
      <c r="G427" s="1" t="s">
        <v>11</v>
      </c>
      <c r="H427">
        <v>89301301</v>
      </c>
      <c r="I427" s="1" t="s">
        <v>15</v>
      </c>
    </row>
    <row r="428" spans="1:9" x14ac:dyDescent="0.2">
      <c r="A428" s="1" t="s">
        <v>780</v>
      </c>
      <c r="B428" t="s">
        <v>781</v>
      </c>
      <c r="C428" s="2">
        <v>43490</v>
      </c>
      <c r="D428" s="2">
        <v>43508</v>
      </c>
      <c r="E428">
        <v>6</v>
      </c>
      <c r="F428">
        <v>2</v>
      </c>
      <c r="G428" s="1" t="s">
        <v>11</v>
      </c>
      <c r="H428">
        <v>89301301</v>
      </c>
      <c r="I428" s="1" t="s">
        <v>27</v>
      </c>
    </row>
    <row r="429" spans="1:9" x14ac:dyDescent="0.2">
      <c r="A429" s="1" t="s">
        <v>780</v>
      </c>
      <c r="B429" t="s">
        <v>781</v>
      </c>
      <c r="C429" s="2">
        <v>43889</v>
      </c>
      <c r="D429" s="2">
        <v>43902</v>
      </c>
      <c r="E429">
        <v>6</v>
      </c>
      <c r="F429">
        <v>2</v>
      </c>
      <c r="G429" s="1" t="s">
        <v>11</v>
      </c>
      <c r="H429">
        <v>89301301</v>
      </c>
      <c r="I429" s="1" t="s">
        <v>69</v>
      </c>
    </row>
    <row r="430" spans="1:9" x14ac:dyDescent="0.2">
      <c r="A430" s="1" t="s">
        <v>780</v>
      </c>
      <c r="B430" t="s">
        <v>781</v>
      </c>
      <c r="C430" s="2">
        <v>44116</v>
      </c>
      <c r="D430" s="2">
        <v>44117</v>
      </c>
      <c r="E430">
        <v>6</v>
      </c>
      <c r="F430">
        <v>5</v>
      </c>
      <c r="G430" s="1" t="s">
        <v>11</v>
      </c>
      <c r="H430">
        <v>89301301</v>
      </c>
      <c r="I430" s="1" t="s">
        <v>69</v>
      </c>
    </row>
    <row r="431" spans="1:9" x14ac:dyDescent="0.2">
      <c r="A431" s="1" t="s">
        <v>782</v>
      </c>
      <c r="B431" t="s">
        <v>783</v>
      </c>
      <c r="C431" s="2">
        <v>44529</v>
      </c>
      <c r="D431" s="2">
        <v>44535</v>
      </c>
      <c r="E431">
        <v>1</v>
      </c>
      <c r="F431">
        <v>8</v>
      </c>
      <c r="G431" s="1" t="s">
        <v>11</v>
      </c>
      <c r="H431">
        <v>89301301</v>
      </c>
      <c r="I431" s="1"/>
    </row>
    <row r="432" spans="1:9" x14ac:dyDescent="0.2">
      <c r="A432" s="1" t="s">
        <v>784</v>
      </c>
      <c r="B432" t="s">
        <v>785</v>
      </c>
      <c r="C432" s="2">
        <v>45215</v>
      </c>
      <c r="D432" s="2">
        <v>45230</v>
      </c>
      <c r="E432">
        <v>6</v>
      </c>
      <c r="F432">
        <v>4</v>
      </c>
      <c r="G432" s="1" t="s">
        <v>11</v>
      </c>
      <c r="H432">
        <v>89301301</v>
      </c>
      <c r="I432" s="1" t="s">
        <v>27</v>
      </c>
    </row>
    <row r="433" spans="1:9" x14ac:dyDescent="0.2">
      <c r="A433" s="1" t="s">
        <v>786</v>
      </c>
      <c r="B433" t="s">
        <v>787</v>
      </c>
      <c r="C433" s="2">
        <v>45051</v>
      </c>
      <c r="D433" s="2">
        <v>45077</v>
      </c>
      <c r="E433">
        <v>6</v>
      </c>
      <c r="F433">
        <v>4</v>
      </c>
      <c r="G433" s="1" t="s">
        <v>11</v>
      </c>
      <c r="H433">
        <v>89301301</v>
      </c>
      <c r="I433" s="1" t="s">
        <v>21</v>
      </c>
    </row>
    <row r="434" spans="1:9" x14ac:dyDescent="0.2">
      <c r="A434" s="1" t="s">
        <v>788</v>
      </c>
      <c r="B434" t="s">
        <v>789</v>
      </c>
      <c r="C434" s="2">
        <v>44246</v>
      </c>
      <c r="D434" s="2">
        <v>44250</v>
      </c>
      <c r="E434">
        <v>6</v>
      </c>
      <c r="F434">
        <v>4</v>
      </c>
      <c r="G434" s="1" t="s">
        <v>11</v>
      </c>
      <c r="H434">
        <v>89301301</v>
      </c>
      <c r="I434" s="1" t="s">
        <v>113</v>
      </c>
    </row>
    <row r="435" spans="1:9" x14ac:dyDescent="0.2">
      <c r="A435" s="1" t="s">
        <v>790</v>
      </c>
      <c r="B435" t="s">
        <v>791</v>
      </c>
      <c r="C435" s="2">
        <v>43601</v>
      </c>
      <c r="D435" s="2">
        <v>43626</v>
      </c>
      <c r="E435">
        <v>6</v>
      </c>
      <c r="F435">
        <v>1</v>
      </c>
      <c r="G435" s="1" t="s">
        <v>11</v>
      </c>
      <c r="H435">
        <v>89301301</v>
      </c>
      <c r="I435" s="1" t="s">
        <v>32</v>
      </c>
    </row>
    <row r="436" spans="1:9" x14ac:dyDescent="0.2">
      <c r="A436" s="1" t="s">
        <v>792</v>
      </c>
      <c r="B436" t="s">
        <v>793</v>
      </c>
      <c r="C436" s="2">
        <v>44011</v>
      </c>
      <c r="D436" s="2">
        <v>44034</v>
      </c>
      <c r="E436">
        <v>6</v>
      </c>
      <c r="F436">
        <v>4</v>
      </c>
      <c r="G436" s="1" t="s">
        <v>11</v>
      </c>
      <c r="H436">
        <v>89301301</v>
      </c>
      <c r="I436" s="1" t="s">
        <v>69</v>
      </c>
    </row>
    <row r="437" spans="1:9" x14ac:dyDescent="0.2">
      <c r="A437" s="1" t="s">
        <v>794</v>
      </c>
      <c r="B437" t="s">
        <v>795</v>
      </c>
      <c r="C437" s="2">
        <v>43489</v>
      </c>
      <c r="D437" s="2">
        <v>43508</v>
      </c>
      <c r="E437">
        <v>6</v>
      </c>
      <c r="F437">
        <v>1</v>
      </c>
      <c r="G437" s="1" t="s">
        <v>11</v>
      </c>
      <c r="H437">
        <v>89301301</v>
      </c>
      <c r="I437" s="1" t="s">
        <v>97</v>
      </c>
    </row>
    <row r="438" spans="1:9" x14ac:dyDescent="0.2">
      <c r="A438" s="1" t="s">
        <v>796</v>
      </c>
      <c r="B438" t="s">
        <v>797</v>
      </c>
      <c r="C438" s="2">
        <v>43761</v>
      </c>
      <c r="D438" s="2">
        <v>43768</v>
      </c>
      <c r="E438">
        <v>6</v>
      </c>
      <c r="F438">
        <v>4</v>
      </c>
      <c r="G438" s="1" t="s">
        <v>11</v>
      </c>
      <c r="H438">
        <v>89301301</v>
      </c>
      <c r="I438" s="1" t="s">
        <v>32</v>
      </c>
    </row>
    <row r="439" spans="1:9" x14ac:dyDescent="0.2">
      <c r="A439" s="1" t="s">
        <v>798</v>
      </c>
      <c r="B439" t="s">
        <v>799</v>
      </c>
      <c r="C439" s="2">
        <v>44504</v>
      </c>
      <c r="D439" s="2">
        <v>44509</v>
      </c>
      <c r="E439">
        <v>6</v>
      </c>
      <c r="F439">
        <v>4</v>
      </c>
      <c r="G439" s="1" t="s">
        <v>11</v>
      </c>
      <c r="H439">
        <v>89301301</v>
      </c>
      <c r="I439" s="1" t="s">
        <v>27</v>
      </c>
    </row>
    <row r="440" spans="1:9" x14ac:dyDescent="0.2">
      <c r="A440" s="1" t="s">
        <v>800</v>
      </c>
      <c r="B440" t="s">
        <v>801</v>
      </c>
      <c r="C440" s="2">
        <v>44608</v>
      </c>
      <c r="D440" s="2">
        <v>44616</v>
      </c>
      <c r="E440">
        <v>6</v>
      </c>
      <c r="F440">
        <v>5</v>
      </c>
      <c r="G440" s="1" t="s">
        <v>11</v>
      </c>
      <c r="H440">
        <v>89301301</v>
      </c>
      <c r="I440" s="1" t="s">
        <v>15</v>
      </c>
    </row>
    <row r="441" spans="1:9" x14ac:dyDescent="0.2">
      <c r="A441" s="1" t="s">
        <v>802</v>
      </c>
      <c r="B441" t="s">
        <v>803</v>
      </c>
      <c r="C441" s="2">
        <v>43628</v>
      </c>
      <c r="D441" s="2">
        <v>43639</v>
      </c>
      <c r="E441">
        <v>6</v>
      </c>
      <c r="F441">
        <v>3</v>
      </c>
      <c r="G441" s="1" t="s">
        <v>11</v>
      </c>
      <c r="H441">
        <v>89301301</v>
      </c>
      <c r="I441" s="1" t="s">
        <v>69</v>
      </c>
    </row>
    <row r="442" spans="1:9" x14ac:dyDescent="0.2">
      <c r="A442" s="1" t="s">
        <v>804</v>
      </c>
      <c r="B442" t="s">
        <v>805</v>
      </c>
      <c r="C442" s="2">
        <v>43804</v>
      </c>
      <c r="D442" s="2">
        <v>43817</v>
      </c>
      <c r="E442">
        <v>6</v>
      </c>
      <c r="F442">
        <v>1</v>
      </c>
      <c r="G442" s="1" t="s">
        <v>11</v>
      </c>
      <c r="H442">
        <v>89301301</v>
      </c>
      <c r="I442" s="1" t="s">
        <v>15</v>
      </c>
    </row>
    <row r="443" spans="1:9" x14ac:dyDescent="0.2">
      <c r="A443" s="1" t="s">
        <v>806</v>
      </c>
      <c r="B443" t="s">
        <v>807</v>
      </c>
      <c r="C443" s="2">
        <v>44397</v>
      </c>
      <c r="D443" s="2">
        <v>44411</v>
      </c>
      <c r="E443">
        <v>6</v>
      </c>
      <c r="F443">
        <v>4</v>
      </c>
      <c r="G443" s="1" t="s">
        <v>11</v>
      </c>
      <c r="H443">
        <v>89301301</v>
      </c>
      <c r="I443" s="1" t="s">
        <v>15</v>
      </c>
    </row>
    <row r="444" spans="1:9" x14ac:dyDescent="0.2">
      <c r="A444" s="1" t="s">
        <v>808</v>
      </c>
      <c r="B444" t="s">
        <v>809</v>
      </c>
      <c r="C444" s="2">
        <v>43965</v>
      </c>
      <c r="D444" s="2">
        <v>43973</v>
      </c>
      <c r="E444">
        <v>6</v>
      </c>
      <c r="F444">
        <v>5</v>
      </c>
      <c r="G444" s="1" t="s">
        <v>11</v>
      </c>
      <c r="H444">
        <v>89301301</v>
      </c>
      <c r="I444" s="1" t="s">
        <v>15</v>
      </c>
    </row>
    <row r="445" spans="1:9" x14ac:dyDescent="0.2">
      <c r="A445" s="1" t="s">
        <v>810</v>
      </c>
      <c r="B445" t="s">
        <v>811</v>
      </c>
      <c r="C445" s="2">
        <v>43452</v>
      </c>
      <c r="D445" s="2">
        <v>43474</v>
      </c>
      <c r="E445">
        <v>6</v>
      </c>
      <c r="F445">
        <v>5</v>
      </c>
      <c r="G445" s="1" t="s">
        <v>11</v>
      </c>
      <c r="H445">
        <v>89301301</v>
      </c>
      <c r="I445" s="1"/>
    </row>
    <row r="446" spans="1:9" x14ac:dyDescent="0.2">
      <c r="A446" s="1" t="s">
        <v>812</v>
      </c>
      <c r="B446" t="s">
        <v>813</v>
      </c>
      <c r="C446" s="2">
        <v>45140</v>
      </c>
      <c r="D446" s="2">
        <v>45153</v>
      </c>
      <c r="E446">
        <v>6</v>
      </c>
      <c r="F446">
        <v>1</v>
      </c>
      <c r="G446" s="1" t="s">
        <v>11</v>
      </c>
      <c r="H446">
        <v>89301301</v>
      </c>
      <c r="I446" s="1" t="s">
        <v>15</v>
      </c>
    </row>
    <row r="447" spans="1:9" x14ac:dyDescent="0.2">
      <c r="A447" s="1" t="s">
        <v>814</v>
      </c>
      <c r="B447" t="s">
        <v>815</v>
      </c>
      <c r="C447" s="2">
        <v>44411</v>
      </c>
      <c r="D447" s="2">
        <v>44431</v>
      </c>
      <c r="E447">
        <v>6</v>
      </c>
      <c r="F447">
        <v>1</v>
      </c>
      <c r="G447" s="1" t="s">
        <v>11</v>
      </c>
      <c r="H447">
        <v>89301301</v>
      </c>
      <c r="I447" s="1" t="s">
        <v>27</v>
      </c>
    </row>
    <row r="448" spans="1:9" x14ac:dyDescent="0.2">
      <c r="A448" s="1" t="s">
        <v>814</v>
      </c>
      <c r="B448" t="s">
        <v>815</v>
      </c>
      <c r="C448" s="2">
        <v>44624</v>
      </c>
      <c r="D448" s="2">
        <v>44631</v>
      </c>
      <c r="E448">
        <v>6</v>
      </c>
      <c r="F448">
        <v>4</v>
      </c>
      <c r="G448" s="1" t="s">
        <v>11</v>
      </c>
      <c r="H448">
        <v>89301301</v>
      </c>
      <c r="I448" s="1" t="s">
        <v>12</v>
      </c>
    </row>
    <row r="449" spans="1:9" x14ac:dyDescent="0.2">
      <c r="A449" s="1" t="s">
        <v>816</v>
      </c>
      <c r="B449" t="s">
        <v>817</v>
      </c>
      <c r="C449" s="2">
        <v>45156</v>
      </c>
      <c r="D449" s="2">
        <v>45168</v>
      </c>
      <c r="E449">
        <v>6</v>
      </c>
      <c r="F449">
        <v>3</v>
      </c>
      <c r="G449" s="1" t="s">
        <v>11</v>
      </c>
      <c r="H449">
        <v>89301301</v>
      </c>
      <c r="I449" s="1" t="s">
        <v>32</v>
      </c>
    </row>
    <row r="450" spans="1:9" x14ac:dyDescent="0.2">
      <c r="A450" s="1" t="s">
        <v>818</v>
      </c>
      <c r="B450" t="s">
        <v>819</v>
      </c>
      <c r="C450" s="2">
        <v>44462</v>
      </c>
      <c r="D450" s="2">
        <v>44502</v>
      </c>
      <c r="E450">
        <v>6</v>
      </c>
      <c r="F450">
        <v>3</v>
      </c>
      <c r="G450" s="1" t="s">
        <v>11</v>
      </c>
      <c r="H450">
        <v>89301301</v>
      </c>
      <c r="I450" s="1" t="s">
        <v>15</v>
      </c>
    </row>
    <row r="451" spans="1:9" x14ac:dyDescent="0.2">
      <c r="A451" s="1" t="s">
        <v>820</v>
      </c>
      <c r="B451" t="s">
        <v>821</v>
      </c>
      <c r="C451" s="2">
        <v>44474</v>
      </c>
      <c r="D451" s="2">
        <v>44502</v>
      </c>
      <c r="E451">
        <v>6</v>
      </c>
      <c r="F451">
        <v>4</v>
      </c>
      <c r="G451" s="1" t="s">
        <v>11</v>
      </c>
      <c r="H451">
        <v>89301301</v>
      </c>
      <c r="I451" s="1" t="s">
        <v>12</v>
      </c>
    </row>
    <row r="452" spans="1:9" x14ac:dyDescent="0.2">
      <c r="A452" s="1" t="s">
        <v>822</v>
      </c>
      <c r="B452" t="s">
        <v>823</v>
      </c>
      <c r="C452" s="2">
        <v>44007</v>
      </c>
      <c r="D452" s="2">
        <v>44021</v>
      </c>
      <c r="E452">
        <v>6</v>
      </c>
      <c r="F452">
        <v>1</v>
      </c>
      <c r="G452" s="1" t="s">
        <v>11</v>
      </c>
      <c r="H452">
        <v>89301301</v>
      </c>
      <c r="I452" s="1" t="s">
        <v>189</v>
      </c>
    </row>
    <row r="453" spans="1:9" x14ac:dyDescent="0.2">
      <c r="A453" s="1" t="s">
        <v>824</v>
      </c>
      <c r="B453" t="s">
        <v>825</v>
      </c>
      <c r="C453" s="2">
        <v>44199</v>
      </c>
      <c r="D453" s="2">
        <v>44204</v>
      </c>
      <c r="E453">
        <v>6</v>
      </c>
      <c r="F453">
        <v>8</v>
      </c>
      <c r="G453" s="1" t="s">
        <v>11</v>
      </c>
      <c r="H453">
        <v>89301301</v>
      </c>
      <c r="I453" s="1" t="s">
        <v>69</v>
      </c>
    </row>
    <row r="454" spans="1:9" x14ac:dyDescent="0.2">
      <c r="A454" s="1" t="s">
        <v>826</v>
      </c>
      <c r="B454" t="s">
        <v>827</v>
      </c>
      <c r="C454" s="2">
        <v>44032</v>
      </c>
      <c r="D454" s="2">
        <v>44054</v>
      </c>
      <c r="E454">
        <v>6</v>
      </c>
      <c r="F454">
        <v>4</v>
      </c>
      <c r="G454" s="1" t="s">
        <v>11</v>
      </c>
      <c r="H454">
        <v>89301301</v>
      </c>
      <c r="I454" s="1" t="s">
        <v>69</v>
      </c>
    </row>
    <row r="455" spans="1:9" x14ac:dyDescent="0.2">
      <c r="A455" s="1" t="s">
        <v>826</v>
      </c>
      <c r="B455" t="s">
        <v>827</v>
      </c>
      <c r="C455" s="2">
        <v>44062</v>
      </c>
      <c r="D455" s="2">
        <v>44067</v>
      </c>
      <c r="E455">
        <v>5</v>
      </c>
      <c r="F455">
        <v>3</v>
      </c>
      <c r="G455" s="1" t="s">
        <v>11</v>
      </c>
      <c r="H455">
        <v>89301301</v>
      </c>
      <c r="I455" s="1"/>
    </row>
    <row r="456" spans="1:9" x14ac:dyDescent="0.2">
      <c r="A456" s="1" t="s">
        <v>826</v>
      </c>
      <c r="B456" t="s">
        <v>827</v>
      </c>
      <c r="C456" s="2">
        <v>44074</v>
      </c>
      <c r="D456" s="2">
        <v>44103</v>
      </c>
      <c r="E456">
        <v>6</v>
      </c>
      <c r="F456">
        <v>5</v>
      </c>
      <c r="G456" s="1" t="s">
        <v>11</v>
      </c>
      <c r="H456">
        <v>89301301</v>
      </c>
      <c r="I456" s="1" t="s">
        <v>32</v>
      </c>
    </row>
    <row r="457" spans="1:9" x14ac:dyDescent="0.2">
      <c r="A457" s="1" t="s">
        <v>826</v>
      </c>
      <c r="B457" t="s">
        <v>827</v>
      </c>
      <c r="C457" s="2">
        <v>44663</v>
      </c>
      <c r="D457" s="2">
        <v>44680</v>
      </c>
      <c r="E457">
        <v>6</v>
      </c>
      <c r="F457">
        <v>1</v>
      </c>
      <c r="G457" s="1" t="s">
        <v>11</v>
      </c>
      <c r="H457">
        <v>89301301</v>
      </c>
      <c r="I457" s="1" t="s">
        <v>69</v>
      </c>
    </row>
    <row r="458" spans="1:9" x14ac:dyDescent="0.2">
      <c r="A458" s="1" t="s">
        <v>826</v>
      </c>
      <c r="B458" t="s">
        <v>827</v>
      </c>
      <c r="C458" s="2">
        <v>44958</v>
      </c>
      <c r="D458" s="2">
        <v>44978</v>
      </c>
      <c r="E458">
        <v>6</v>
      </c>
      <c r="F458">
        <v>1</v>
      </c>
      <c r="G458" s="1" t="s">
        <v>11</v>
      </c>
      <c r="H458">
        <v>89301301</v>
      </c>
      <c r="I458" s="1" t="s">
        <v>517</v>
      </c>
    </row>
    <row r="459" spans="1:9" x14ac:dyDescent="0.2">
      <c r="A459" s="1" t="s">
        <v>826</v>
      </c>
      <c r="B459" t="s">
        <v>827</v>
      </c>
      <c r="C459" s="2">
        <v>45170</v>
      </c>
      <c r="D459" s="2">
        <v>45187</v>
      </c>
      <c r="E459">
        <v>6</v>
      </c>
      <c r="F459">
        <v>4</v>
      </c>
      <c r="G459" s="1" t="s">
        <v>11</v>
      </c>
      <c r="H459">
        <v>89301301</v>
      </c>
      <c r="I459" s="1" t="s">
        <v>12</v>
      </c>
    </row>
    <row r="460" spans="1:9" x14ac:dyDescent="0.2">
      <c r="A460" s="1" t="s">
        <v>828</v>
      </c>
      <c r="B460" t="s">
        <v>829</v>
      </c>
      <c r="C460" s="2">
        <v>44336</v>
      </c>
      <c r="D460" s="2">
        <v>44355</v>
      </c>
      <c r="E460">
        <v>6</v>
      </c>
      <c r="F460">
        <v>4</v>
      </c>
      <c r="G460" s="1" t="s">
        <v>11</v>
      </c>
      <c r="H460">
        <v>89301301</v>
      </c>
      <c r="I460" s="1" t="s">
        <v>323</v>
      </c>
    </row>
    <row r="461" spans="1:9" x14ac:dyDescent="0.2">
      <c r="A461" s="1" t="s">
        <v>830</v>
      </c>
      <c r="B461" t="s">
        <v>831</v>
      </c>
      <c r="C461" s="2">
        <v>43523</v>
      </c>
      <c r="D461" s="2">
        <v>43545</v>
      </c>
      <c r="E461">
        <v>6</v>
      </c>
      <c r="F461">
        <v>1</v>
      </c>
      <c r="G461" s="1" t="s">
        <v>11</v>
      </c>
      <c r="H461">
        <v>89301301</v>
      </c>
      <c r="I461" s="1" t="s">
        <v>12</v>
      </c>
    </row>
    <row r="462" spans="1:9" x14ac:dyDescent="0.2">
      <c r="A462" s="1" t="s">
        <v>830</v>
      </c>
      <c r="B462" t="s">
        <v>831</v>
      </c>
      <c r="C462" s="2">
        <v>44159</v>
      </c>
      <c r="D462" s="2">
        <v>44167</v>
      </c>
      <c r="E462">
        <v>6</v>
      </c>
      <c r="F462">
        <v>3</v>
      </c>
      <c r="G462" s="1" t="s">
        <v>11</v>
      </c>
      <c r="H462">
        <v>89301301</v>
      </c>
      <c r="I462" s="1" t="s">
        <v>69</v>
      </c>
    </row>
    <row r="463" spans="1:9" x14ac:dyDescent="0.2">
      <c r="A463" s="1" t="s">
        <v>832</v>
      </c>
      <c r="B463" t="s">
        <v>833</v>
      </c>
      <c r="C463" s="2">
        <v>44931</v>
      </c>
      <c r="D463" s="2">
        <v>44945</v>
      </c>
      <c r="E463">
        <v>6</v>
      </c>
      <c r="F463">
        <v>1</v>
      </c>
      <c r="G463" s="1" t="s">
        <v>11</v>
      </c>
      <c r="H463">
        <v>89301301</v>
      </c>
      <c r="I463" s="1" t="s">
        <v>214</v>
      </c>
    </row>
    <row r="464" spans="1:9" x14ac:dyDescent="0.2">
      <c r="A464" s="1" t="s">
        <v>834</v>
      </c>
      <c r="B464" t="s">
        <v>835</v>
      </c>
      <c r="C464" s="2">
        <v>43910</v>
      </c>
      <c r="D464" s="2">
        <v>43914</v>
      </c>
      <c r="E464">
        <v>6</v>
      </c>
      <c r="F464">
        <v>4</v>
      </c>
      <c r="G464" s="1" t="s">
        <v>11</v>
      </c>
      <c r="H464">
        <v>89301301</v>
      </c>
      <c r="I464" s="1" t="s">
        <v>15</v>
      </c>
    </row>
    <row r="465" spans="1:9" x14ac:dyDescent="0.2">
      <c r="A465" s="1" t="s">
        <v>836</v>
      </c>
      <c r="B465" t="s">
        <v>837</v>
      </c>
      <c r="C465" s="2">
        <v>43476</v>
      </c>
      <c r="D465" s="2">
        <v>43483</v>
      </c>
      <c r="E465">
        <v>6</v>
      </c>
      <c r="F465">
        <v>3</v>
      </c>
      <c r="G465" s="1" t="s">
        <v>11</v>
      </c>
      <c r="H465">
        <v>89301301</v>
      </c>
      <c r="I465" s="1" t="s">
        <v>69</v>
      </c>
    </row>
    <row r="466" spans="1:9" x14ac:dyDescent="0.2">
      <c r="A466" s="1" t="s">
        <v>838</v>
      </c>
      <c r="B466" t="s">
        <v>839</v>
      </c>
      <c r="C466" s="2">
        <v>44152</v>
      </c>
      <c r="D466" s="2">
        <v>44165</v>
      </c>
      <c r="E466">
        <v>6</v>
      </c>
      <c r="F466">
        <v>4</v>
      </c>
      <c r="G466" s="1" t="s">
        <v>11</v>
      </c>
      <c r="H466">
        <v>89301301</v>
      </c>
      <c r="I466" s="1" t="s">
        <v>326</v>
      </c>
    </row>
    <row r="467" spans="1:9" x14ac:dyDescent="0.2">
      <c r="A467" s="1" t="s">
        <v>840</v>
      </c>
      <c r="B467" t="s">
        <v>841</v>
      </c>
      <c r="C467" s="2">
        <v>45240</v>
      </c>
      <c r="D467" s="2">
        <v>45266</v>
      </c>
      <c r="E467">
        <v>6</v>
      </c>
      <c r="F467">
        <v>1</v>
      </c>
      <c r="G467" s="1" t="s">
        <v>11</v>
      </c>
      <c r="H467">
        <v>89301301</v>
      </c>
      <c r="I467" s="1" t="s">
        <v>69</v>
      </c>
    </row>
    <row r="468" spans="1:9" x14ac:dyDescent="0.2">
      <c r="A468" s="1" t="s">
        <v>842</v>
      </c>
      <c r="B468" t="s">
        <v>843</v>
      </c>
      <c r="C468" s="2">
        <v>44257</v>
      </c>
      <c r="D468" s="2">
        <v>44258</v>
      </c>
      <c r="E468">
        <v>3</v>
      </c>
      <c r="F468">
        <v>5</v>
      </c>
      <c r="G468" s="1" t="s">
        <v>11</v>
      </c>
      <c r="H468">
        <v>89301301</v>
      </c>
      <c r="I468" s="1"/>
    </row>
    <row r="469" spans="1:9" x14ac:dyDescent="0.2">
      <c r="A469" s="1" t="s">
        <v>844</v>
      </c>
      <c r="B469" t="s">
        <v>845</v>
      </c>
      <c r="C469" s="2">
        <v>43838</v>
      </c>
      <c r="D469" s="2">
        <v>43859</v>
      </c>
      <c r="E469">
        <v>6</v>
      </c>
      <c r="F469">
        <v>4</v>
      </c>
      <c r="G469" s="1" t="s">
        <v>11</v>
      </c>
      <c r="H469">
        <v>89301301</v>
      </c>
      <c r="I469" s="1" t="s">
        <v>72</v>
      </c>
    </row>
    <row r="470" spans="1:9" x14ac:dyDescent="0.2">
      <c r="A470" s="1" t="s">
        <v>846</v>
      </c>
      <c r="B470" t="s">
        <v>847</v>
      </c>
      <c r="C470" s="2">
        <v>44242</v>
      </c>
      <c r="D470" s="2">
        <v>44249</v>
      </c>
      <c r="E470">
        <v>3</v>
      </c>
      <c r="F470">
        <v>5</v>
      </c>
      <c r="G470" s="1" t="s">
        <v>11</v>
      </c>
      <c r="H470">
        <v>89301301</v>
      </c>
      <c r="I470" s="1"/>
    </row>
    <row r="471" spans="1:9" x14ac:dyDescent="0.2">
      <c r="A471" s="1" t="s">
        <v>848</v>
      </c>
      <c r="B471" t="s">
        <v>849</v>
      </c>
      <c r="C471" s="2">
        <v>44295</v>
      </c>
      <c r="D471" s="2">
        <v>44299</v>
      </c>
      <c r="E471">
        <v>2</v>
      </c>
      <c r="F471">
        <v>5</v>
      </c>
      <c r="G471" s="1" t="s">
        <v>11</v>
      </c>
      <c r="H471">
        <v>89301301</v>
      </c>
      <c r="I471" s="1"/>
    </row>
    <row r="472" spans="1:9" x14ac:dyDescent="0.2">
      <c r="A472" s="1" t="s">
        <v>850</v>
      </c>
      <c r="B472" t="s">
        <v>851</v>
      </c>
      <c r="C472" s="2">
        <v>44888</v>
      </c>
      <c r="D472" s="2">
        <v>44902</v>
      </c>
      <c r="E472">
        <v>6</v>
      </c>
      <c r="F472">
        <v>4</v>
      </c>
      <c r="G472" s="1" t="s">
        <v>11</v>
      </c>
      <c r="H472">
        <v>89301301</v>
      </c>
      <c r="I472" s="1" t="s">
        <v>27</v>
      </c>
    </row>
    <row r="473" spans="1:9" x14ac:dyDescent="0.2">
      <c r="A473" s="1" t="s">
        <v>850</v>
      </c>
      <c r="B473" t="s">
        <v>851</v>
      </c>
      <c r="C473" s="2">
        <v>45029</v>
      </c>
      <c r="D473" s="2">
        <v>45035</v>
      </c>
      <c r="E473">
        <v>6</v>
      </c>
      <c r="F473">
        <v>4</v>
      </c>
      <c r="G473" s="1" t="s">
        <v>11</v>
      </c>
      <c r="H473">
        <v>89301301</v>
      </c>
      <c r="I473" s="1" t="s">
        <v>15</v>
      </c>
    </row>
    <row r="474" spans="1:9" x14ac:dyDescent="0.2">
      <c r="A474" s="1" t="s">
        <v>852</v>
      </c>
      <c r="B474" t="s">
        <v>853</v>
      </c>
      <c r="C474" s="2">
        <v>43833</v>
      </c>
      <c r="D474" s="2">
        <v>43843</v>
      </c>
      <c r="E474">
        <v>6</v>
      </c>
      <c r="F474">
        <v>4</v>
      </c>
      <c r="G474" s="1" t="s">
        <v>11</v>
      </c>
      <c r="H474">
        <v>89301301</v>
      </c>
      <c r="I474" s="1" t="s">
        <v>416</v>
      </c>
    </row>
    <row r="475" spans="1:9" x14ac:dyDescent="0.2">
      <c r="A475" s="1" t="s">
        <v>854</v>
      </c>
      <c r="B475" t="s">
        <v>855</v>
      </c>
      <c r="C475" s="2">
        <v>44215</v>
      </c>
      <c r="D475" s="2">
        <v>44216</v>
      </c>
      <c r="E475">
        <v>2</v>
      </c>
      <c r="F475">
        <v>1</v>
      </c>
      <c r="G475" s="1" t="s">
        <v>11</v>
      </c>
      <c r="H475">
        <v>89301301</v>
      </c>
      <c r="I475" s="1"/>
    </row>
    <row r="476" spans="1:9" x14ac:dyDescent="0.2">
      <c r="A476" s="1" t="s">
        <v>856</v>
      </c>
      <c r="B476" t="s">
        <v>857</v>
      </c>
      <c r="C476" s="2">
        <v>43480</v>
      </c>
      <c r="D476" s="2">
        <v>43503</v>
      </c>
      <c r="E476">
        <v>6</v>
      </c>
      <c r="F476">
        <v>4</v>
      </c>
      <c r="G476" s="1" t="s">
        <v>11</v>
      </c>
      <c r="H476">
        <v>89301301</v>
      </c>
      <c r="I476" s="1" t="s">
        <v>21</v>
      </c>
    </row>
    <row r="477" spans="1:9" x14ac:dyDescent="0.2">
      <c r="A477" s="1" t="s">
        <v>858</v>
      </c>
      <c r="B477" t="s">
        <v>859</v>
      </c>
      <c r="C477" s="2">
        <v>44411</v>
      </c>
      <c r="D477" s="2">
        <v>44419</v>
      </c>
      <c r="E477">
        <v>6</v>
      </c>
      <c r="F477">
        <v>5</v>
      </c>
      <c r="G477" s="1" t="s">
        <v>11</v>
      </c>
      <c r="H477">
        <v>89301301</v>
      </c>
      <c r="I477" s="1" t="s">
        <v>24</v>
      </c>
    </row>
    <row r="478" spans="1:9" x14ac:dyDescent="0.2">
      <c r="A478" s="1" t="s">
        <v>860</v>
      </c>
      <c r="B478" t="s">
        <v>861</v>
      </c>
      <c r="C478" s="2">
        <v>43564</v>
      </c>
      <c r="D478" s="2">
        <v>43584</v>
      </c>
      <c r="E478">
        <v>6</v>
      </c>
      <c r="F478">
        <v>4</v>
      </c>
      <c r="G478" s="1" t="s">
        <v>11</v>
      </c>
      <c r="H478">
        <v>89301301</v>
      </c>
      <c r="I478" s="1" t="s">
        <v>72</v>
      </c>
    </row>
    <row r="479" spans="1:9" x14ac:dyDescent="0.2">
      <c r="A479" s="1" t="s">
        <v>862</v>
      </c>
      <c r="B479" t="s">
        <v>863</v>
      </c>
      <c r="C479" s="2">
        <v>43668</v>
      </c>
      <c r="D479" s="2">
        <v>43678</v>
      </c>
      <c r="E479">
        <v>6</v>
      </c>
      <c r="F479">
        <v>1</v>
      </c>
      <c r="G479" s="1" t="s">
        <v>11</v>
      </c>
      <c r="H479">
        <v>89301301</v>
      </c>
      <c r="I479" s="1" t="s">
        <v>97</v>
      </c>
    </row>
    <row r="480" spans="1:9" x14ac:dyDescent="0.2">
      <c r="A480" s="1" t="s">
        <v>864</v>
      </c>
      <c r="B480" t="s">
        <v>865</v>
      </c>
      <c r="C480" s="2">
        <v>44691</v>
      </c>
      <c r="D480" s="2">
        <v>44704</v>
      </c>
      <c r="E480">
        <v>6</v>
      </c>
      <c r="F480">
        <v>4</v>
      </c>
      <c r="G480" s="1" t="s">
        <v>11</v>
      </c>
      <c r="H480">
        <v>89301301</v>
      </c>
      <c r="I480" s="1" t="s">
        <v>27</v>
      </c>
    </row>
    <row r="481" spans="1:9" x14ac:dyDescent="0.2">
      <c r="A481" s="1" t="s">
        <v>866</v>
      </c>
      <c r="B481" t="s">
        <v>867</v>
      </c>
      <c r="C481" s="2">
        <v>44056</v>
      </c>
      <c r="D481" s="2">
        <v>44076</v>
      </c>
      <c r="E481">
        <v>6</v>
      </c>
      <c r="F481">
        <v>1</v>
      </c>
      <c r="G481" s="1" t="s">
        <v>11</v>
      </c>
      <c r="H481">
        <v>89301301</v>
      </c>
      <c r="I481" s="1" t="s">
        <v>69</v>
      </c>
    </row>
    <row r="482" spans="1:9" x14ac:dyDescent="0.2">
      <c r="A482" s="1" t="s">
        <v>868</v>
      </c>
      <c r="B482" t="s">
        <v>869</v>
      </c>
      <c r="C482" s="2">
        <v>43486</v>
      </c>
      <c r="D482" s="2">
        <v>43503</v>
      </c>
      <c r="E482">
        <v>6</v>
      </c>
      <c r="F482">
        <v>4</v>
      </c>
      <c r="G482" s="1" t="s">
        <v>11</v>
      </c>
      <c r="H482">
        <v>89301301</v>
      </c>
      <c r="I482" s="1" t="s">
        <v>97</v>
      </c>
    </row>
    <row r="483" spans="1:9" x14ac:dyDescent="0.2">
      <c r="A483" s="1" t="s">
        <v>868</v>
      </c>
      <c r="B483" t="s">
        <v>869</v>
      </c>
      <c r="C483" s="2">
        <v>43635</v>
      </c>
      <c r="D483" s="2">
        <v>43655</v>
      </c>
      <c r="E483">
        <v>6</v>
      </c>
      <c r="F483">
        <v>2</v>
      </c>
      <c r="G483" s="1" t="s">
        <v>11</v>
      </c>
      <c r="H483">
        <v>89301301</v>
      </c>
      <c r="I483" s="1" t="s">
        <v>27</v>
      </c>
    </row>
    <row r="484" spans="1:9" x14ac:dyDescent="0.2">
      <c r="A484" s="1" t="s">
        <v>870</v>
      </c>
      <c r="B484" t="s">
        <v>871</v>
      </c>
      <c r="C484" s="2">
        <v>43531</v>
      </c>
      <c r="D484" s="2">
        <v>43553</v>
      </c>
      <c r="E484">
        <v>6</v>
      </c>
      <c r="F484">
        <v>1</v>
      </c>
      <c r="G484" s="1" t="s">
        <v>11</v>
      </c>
      <c r="H484">
        <v>89301301</v>
      </c>
      <c r="I484" s="1" t="s">
        <v>97</v>
      </c>
    </row>
    <row r="485" spans="1:9" x14ac:dyDescent="0.2">
      <c r="A485" s="1" t="s">
        <v>872</v>
      </c>
      <c r="B485" t="s">
        <v>873</v>
      </c>
      <c r="C485" s="2">
        <v>43502</v>
      </c>
      <c r="D485" s="2">
        <v>43518</v>
      </c>
      <c r="E485">
        <v>6</v>
      </c>
      <c r="F485">
        <v>1</v>
      </c>
      <c r="G485" s="1" t="s">
        <v>11</v>
      </c>
      <c r="H485">
        <v>89301301</v>
      </c>
      <c r="I485" s="1" t="s">
        <v>97</v>
      </c>
    </row>
    <row r="486" spans="1:9" x14ac:dyDescent="0.2">
      <c r="A486" s="1" t="s">
        <v>874</v>
      </c>
      <c r="B486" t="s">
        <v>875</v>
      </c>
      <c r="C486" s="2">
        <v>44428</v>
      </c>
      <c r="D486" s="2">
        <v>44434</v>
      </c>
      <c r="E486">
        <v>6</v>
      </c>
      <c r="F486">
        <v>4</v>
      </c>
      <c r="G486" s="1" t="s">
        <v>11</v>
      </c>
      <c r="H486">
        <v>89301301</v>
      </c>
      <c r="I486" s="1" t="s">
        <v>12</v>
      </c>
    </row>
    <row r="487" spans="1:9" x14ac:dyDescent="0.2">
      <c r="A487" s="1" t="s">
        <v>874</v>
      </c>
      <c r="B487" t="s">
        <v>875</v>
      </c>
      <c r="C487" s="2">
        <v>45135</v>
      </c>
      <c r="D487" s="2">
        <v>45156</v>
      </c>
      <c r="E487">
        <v>6</v>
      </c>
      <c r="F487">
        <v>4</v>
      </c>
      <c r="G487" s="1" t="s">
        <v>11</v>
      </c>
      <c r="H487">
        <v>89301301</v>
      </c>
      <c r="I487" s="1" t="s">
        <v>72</v>
      </c>
    </row>
    <row r="488" spans="1:9" x14ac:dyDescent="0.2">
      <c r="A488" s="1" t="s">
        <v>876</v>
      </c>
      <c r="B488" t="s">
        <v>877</v>
      </c>
      <c r="C488" s="2">
        <v>44754</v>
      </c>
      <c r="D488" s="2">
        <v>44763</v>
      </c>
      <c r="E488">
        <v>6</v>
      </c>
      <c r="F488">
        <v>1</v>
      </c>
      <c r="G488" s="1" t="s">
        <v>11</v>
      </c>
      <c r="H488">
        <v>89301301</v>
      </c>
      <c r="I488" s="1" t="s">
        <v>15</v>
      </c>
    </row>
    <row r="489" spans="1:9" x14ac:dyDescent="0.2">
      <c r="A489" s="1" t="s">
        <v>878</v>
      </c>
      <c r="B489" t="s">
        <v>879</v>
      </c>
      <c r="C489" s="2">
        <v>44872</v>
      </c>
      <c r="D489" s="2">
        <v>44889</v>
      </c>
      <c r="E489">
        <v>6</v>
      </c>
      <c r="F489">
        <v>1</v>
      </c>
      <c r="G489" s="1" t="s">
        <v>11</v>
      </c>
      <c r="H489">
        <v>89301301</v>
      </c>
      <c r="I489" s="1" t="s">
        <v>32</v>
      </c>
    </row>
    <row r="490" spans="1:9" x14ac:dyDescent="0.2">
      <c r="A490" s="1" t="s">
        <v>880</v>
      </c>
      <c r="B490" t="s">
        <v>881</v>
      </c>
      <c r="C490" s="2">
        <v>44753</v>
      </c>
      <c r="D490" s="2">
        <v>44770</v>
      </c>
      <c r="E490">
        <v>6</v>
      </c>
      <c r="F490">
        <v>1</v>
      </c>
      <c r="G490" s="1" t="s">
        <v>11</v>
      </c>
      <c r="H490">
        <v>89301301</v>
      </c>
      <c r="I490" s="1" t="s">
        <v>27</v>
      </c>
    </row>
    <row r="491" spans="1:9" x14ac:dyDescent="0.2">
      <c r="A491" s="1" t="s">
        <v>882</v>
      </c>
      <c r="B491" t="s">
        <v>883</v>
      </c>
      <c r="C491" s="2">
        <v>43857</v>
      </c>
      <c r="D491" s="2">
        <v>43874</v>
      </c>
      <c r="E491">
        <v>6</v>
      </c>
      <c r="F491">
        <v>4</v>
      </c>
      <c r="G491" s="1" t="s">
        <v>11</v>
      </c>
      <c r="H491">
        <v>89301301</v>
      </c>
      <c r="I491" s="1" t="s">
        <v>323</v>
      </c>
    </row>
    <row r="492" spans="1:9" x14ac:dyDescent="0.2">
      <c r="A492" s="1" t="s">
        <v>884</v>
      </c>
      <c r="B492" t="s">
        <v>885</v>
      </c>
      <c r="C492" s="2">
        <v>44686</v>
      </c>
      <c r="D492" s="2">
        <v>44707</v>
      </c>
      <c r="E492">
        <v>6</v>
      </c>
      <c r="F492">
        <v>1</v>
      </c>
      <c r="G492" s="1" t="s">
        <v>11</v>
      </c>
      <c r="H492">
        <v>89301301</v>
      </c>
      <c r="I492" s="1" t="s">
        <v>517</v>
      </c>
    </row>
    <row r="493" spans="1:9" x14ac:dyDescent="0.2">
      <c r="A493" s="1" t="s">
        <v>886</v>
      </c>
      <c r="B493" t="s">
        <v>887</v>
      </c>
      <c r="C493" s="2">
        <v>43816</v>
      </c>
      <c r="D493" s="2">
        <v>43832</v>
      </c>
      <c r="E493">
        <v>6</v>
      </c>
      <c r="F493">
        <v>4</v>
      </c>
      <c r="G493" s="1" t="s">
        <v>11</v>
      </c>
      <c r="H493">
        <v>89301301</v>
      </c>
      <c r="I493" s="1" t="s">
        <v>12</v>
      </c>
    </row>
    <row r="494" spans="1:9" x14ac:dyDescent="0.2">
      <c r="A494" s="1" t="s">
        <v>886</v>
      </c>
      <c r="B494" t="s">
        <v>887</v>
      </c>
      <c r="C494" s="2">
        <v>44896</v>
      </c>
      <c r="D494" s="2">
        <v>44910</v>
      </c>
      <c r="E494">
        <v>6</v>
      </c>
      <c r="F494">
        <v>4</v>
      </c>
      <c r="G494" s="1" t="s">
        <v>11</v>
      </c>
      <c r="H494">
        <v>89301301</v>
      </c>
      <c r="I494" s="1" t="s">
        <v>12</v>
      </c>
    </row>
    <row r="495" spans="1:9" x14ac:dyDescent="0.2">
      <c r="A495" s="1" t="s">
        <v>888</v>
      </c>
      <c r="B495" t="s">
        <v>889</v>
      </c>
      <c r="C495" s="2">
        <v>43637</v>
      </c>
      <c r="D495" s="2">
        <v>43655</v>
      </c>
      <c r="E495">
        <v>2</v>
      </c>
      <c r="F495">
        <v>1</v>
      </c>
      <c r="G495" s="1" t="s">
        <v>11</v>
      </c>
      <c r="H495">
        <v>89301301</v>
      </c>
      <c r="I495" s="1"/>
    </row>
    <row r="496" spans="1:9" x14ac:dyDescent="0.2">
      <c r="A496" s="1" t="s">
        <v>888</v>
      </c>
      <c r="B496" t="s">
        <v>889</v>
      </c>
      <c r="C496" s="2">
        <v>44456</v>
      </c>
      <c r="D496" s="2">
        <v>44466</v>
      </c>
      <c r="E496">
        <v>6</v>
      </c>
      <c r="F496">
        <v>1</v>
      </c>
      <c r="G496" s="1" t="s">
        <v>11</v>
      </c>
      <c r="H496">
        <v>89301301</v>
      </c>
      <c r="I496" s="1" t="s">
        <v>890</v>
      </c>
    </row>
    <row r="497" spans="1:9" x14ac:dyDescent="0.2">
      <c r="A497" s="1" t="s">
        <v>891</v>
      </c>
      <c r="B497" t="s">
        <v>892</v>
      </c>
      <c r="C497" s="2">
        <v>43895</v>
      </c>
      <c r="D497" s="2">
        <v>43908</v>
      </c>
      <c r="E497">
        <v>6</v>
      </c>
      <c r="F497">
        <v>2</v>
      </c>
      <c r="G497" s="1" t="s">
        <v>11</v>
      </c>
      <c r="H497">
        <v>89301301</v>
      </c>
      <c r="I497" s="1" t="s">
        <v>69</v>
      </c>
    </row>
    <row r="498" spans="1:9" x14ac:dyDescent="0.2">
      <c r="A498" s="1" t="s">
        <v>893</v>
      </c>
      <c r="B498" t="s">
        <v>894</v>
      </c>
      <c r="C498" s="2">
        <v>44389</v>
      </c>
      <c r="D498" s="2">
        <v>44411</v>
      </c>
      <c r="E498">
        <v>6</v>
      </c>
      <c r="F498">
        <v>4</v>
      </c>
      <c r="G498" s="1" t="s">
        <v>11</v>
      </c>
      <c r="H498">
        <v>89301301</v>
      </c>
      <c r="I498" s="1" t="s">
        <v>15</v>
      </c>
    </row>
    <row r="499" spans="1:9" x14ac:dyDescent="0.2">
      <c r="A499" s="1" t="s">
        <v>895</v>
      </c>
      <c r="B499" t="s">
        <v>896</v>
      </c>
      <c r="C499" s="2">
        <v>44657</v>
      </c>
      <c r="D499" s="2">
        <v>44676</v>
      </c>
      <c r="E499">
        <v>6</v>
      </c>
      <c r="F499">
        <v>2</v>
      </c>
      <c r="G499" s="1" t="s">
        <v>11</v>
      </c>
      <c r="H499">
        <v>89301301</v>
      </c>
      <c r="I499" s="1" t="s">
        <v>323</v>
      </c>
    </row>
    <row r="500" spans="1:9" x14ac:dyDescent="0.2">
      <c r="A500" s="1" t="s">
        <v>897</v>
      </c>
      <c r="B500" t="s">
        <v>898</v>
      </c>
      <c r="C500" s="2">
        <v>43887</v>
      </c>
      <c r="D500" s="2">
        <v>43894</v>
      </c>
      <c r="E500">
        <v>6</v>
      </c>
      <c r="F500">
        <v>1</v>
      </c>
      <c r="G500" s="1" t="s">
        <v>11</v>
      </c>
      <c r="H500">
        <v>89301301</v>
      </c>
      <c r="I500" s="1" t="s">
        <v>69</v>
      </c>
    </row>
    <row r="501" spans="1:9" x14ac:dyDescent="0.2">
      <c r="A501" s="1" t="s">
        <v>899</v>
      </c>
      <c r="B501" t="s">
        <v>900</v>
      </c>
      <c r="C501" s="2">
        <v>45210</v>
      </c>
      <c r="D501" s="2">
        <v>45237</v>
      </c>
      <c r="E501">
        <v>6</v>
      </c>
      <c r="F501">
        <v>4</v>
      </c>
      <c r="G501" s="1" t="s">
        <v>11</v>
      </c>
      <c r="H501">
        <v>89301301</v>
      </c>
      <c r="I501" s="1" t="s">
        <v>323</v>
      </c>
    </row>
    <row r="502" spans="1:9" x14ac:dyDescent="0.2">
      <c r="A502" s="1" t="s">
        <v>901</v>
      </c>
      <c r="B502" t="s">
        <v>902</v>
      </c>
      <c r="C502" s="2">
        <v>44400</v>
      </c>
      <c r="D502" s="2">
        <v>44417</v>
      </c>
      <c r="E502">
        <v>6</v>
      </c>
      <c r="F502">
        <v>1</v>
      </c>
      <c r="G502" s="1" t="s">
        <v>11</v>
      </c>
      <c r="H502">
        <v>89301301</v>
      </c>
      <c r="I502" s="1" t="s">
        <v>15</v>
      </c>
    </row>
    <row r="503" spans="1:9" x14ac:dyDescent="0.2">
      <c r="A503" s="1" t="s">
        <v>903</v>
      </c>
      <c r="B503" t="s">
        <v>904</v>
      </c>
      <c r="C503" s="2">
        <v>45243</v>
      </c>
      <c r="D503" s="2">
        <v>45261</v>
      </c>
      <c r="E503">
        <v>6</v>
      </c>
      <c r="F503">
        <v>1</v>
      </c>
      <c r="G503" s="1" t="s">
        <v>11</v>
      </c>
      <c r="H503">
        <v>89301301</v>
      </c>
      <c r="I503" s="1" t="s">
        <v>323</v>
      </c>
    </row>
    <row r="504" spans="1:9" x14ac:dyDescent="0.2">
      <c r="A504" s="1" t="s">
        <v>905</v>
      </c>
      <c r="B504" t="s">
        <v>906</v>
      </c>
      <c r="C504" s="2">
        <v>44468</v>
      </c>
      <c r="D504" s="2">
        <v>44482</v>
      </c>
      <c r="E504">
        <v>6</v>
      </c>
      <c r="F504">
        <v>4</v>
      </c>
      <c r="G504" s="1" t="s">
        <v>11</v>
      </c>
      <c r="H504">
        <v>89301301</v>
      </c>
      <c r="I504" s="1" t="s">
        <v>69</v>
      </c>
    </row>
    <row r="505" spans="1:9" x14ac:dyDescent="0.2">
      <c r="A505" s="1" t="s">
        <v>907</v>
      </c>
      <c r="B505" t="s">
        <v>908</v>
      </c>
      <c r="C505" s="2">
        <v>44571</v>
      </c>
      <c r="D505" s="2">
        <v>44585</v>
      </c>
      <c r="E505">
        <v>6</v>
      </c>
      <c r="F505">
        <v>4</v>
      </c>
      <c r="G505" s="1" t="s">
        <v>11</v>
      </c>
      <c r="H505">
        <v>89301301</v>
      </c>
      <c r="I505" s="1" t="s">
        <v>69</v>
      </c>
    </row>
    <row r="506" spans="1:9" x14ac:dyDescent="0.2">
      <c r="A506" s="1" t="s">
        <v>907</v>
      </c>
      <c r="B506" t="s">
        <v>908</v>
      </c>
      <c r="C506" s="2">
        <v>44755</v>
      </c>
      <c r="D506" s="2">
        <v>44777</v>
      </c>
      <c r="E506">
        <v>6</v>
      </c>
      <c r="F506">
        <v>4</v>
      </c>
      <c r="G506" s="1" t="s">
        <v>11</v>
      </c>
      <c r="H506">
        <v>89301301</v>
      </c>
      <c r="I506" s="1" t="s">
        <v>69</v>
      </c>
    </row>
    <row r="507" spans="1:9" x14ac:dyDescent="0.2">
      <c r="A507" s="1" t="s">
        <v>909</v>
      </c>
      <c r="B507" t="s">
        <v>910</v>
      </c>
      <c r="C507" s="2">
        <v>43710</v>
      </c>
      <c r="D507" s="2">
        <v>43734</v>
      </c>
      <c r="E507">
        <v>2</v>
      </c>
      <c r="F507">
        <v>1</v>
      </c>
      <c r="G507" s="1" t="s">
        <v>11</v>
      </c>
      <c r="H507">
        <v>89301301</v>
      </c>
      <c r="I507" s="1"/>
    </row>
    <row r="508" spans="1:9" x14ac:dyDescent="0.2">
      <c r="A508" s="1" t="s">
        <v>911</v>
      </c>
      <c r="B508" t="s">
        <v>912</v>
      </c>
      <c r="C508" s="2">
        <v>44631</v>
      </c>
      <c r="D508" s="2">
        <v>44649</v>
      </c>
      <c r="E508">
        <v>6</v>
      </c>
      <c r="F508">
        <v>1</v>
      </c>
      <c r="G508" s="1" t="s">
        <v>11</v>
      </c>
      <c r="H508">
        <v>89301301</v>
      </c>
      <c r="I508" s="1" t="s">
        <v>913</v>
      </c>
    </row>
    <row r="509" spans="1:9" x14ac:dyDescent="0.2">
      <c r="A509" s="1" t="s">
        <v>914</v>
      </c>
      <c r="B509" t="s">
        <v>915</v>
      </c>
      <c r="C509" s="2">
        <v>44083</v>
      </c>
      <c r="D509" s="2">
        <v>44097</v>
      </c>
      <c r="E509">
        <v>6</v>
      </c>
      <c r="F509">
        <v>5</v>
      </c>
      <c r="G509" s="1" t="s">
        <v>11</v>
      </c>
      <c r="H509">
        <v>89301301</v>
      </c>
      <c r="I509" s="1" t="s">
        <v>24</v>
      </c>
    </row>
    <row r="510" spans="1:9" x14ac:dyDescent="0.2">
      <c r="A510" s="1" t="s">
        <v>916</v>
      </c>
      <c r="B510" t="s">
        <v>917</v>
      </c>
      <c r="C510" s="2">
        <v>43518</v>
      </c>
      <c r="D510" s="2">
        <v>43539</v>
      </c>
      <c r="E510">
        <v>6</v>
      </c>
      <c r="F510">
        <v>4</v>
      </c>
      <c r="G510" s="1" t="s">
        <v>11</v>
      </c>
      <c r="H510">
        <v>89301301</v>
      </c>
      <c r="I510" s="1" t="s">
        <v>189</v>
      </c>
    </row>
    <row r="511" spans="1:9" x14ac:dyDescent="0.2">
      <c r="A511" s="1" t="s">
        <v>916</v>
      </c>
      <c r="B511" t="s">
        <v>917</v>
      </c>
      <c r="C511" s="2">
        <v>44099</v>
      </c>
      <c r="D511" s="2">
        <v>44117</v>
      </c>
      <c r="E511">
        <v>6</v>
      </c>
      <c r="F511">
        <v>3</v>
      </c>
      <c r="G511" s="1" t="s">
        <v>11</v>
      </c>
      <c r="H511">
        <v>89301301</v>
      </c>
      <c r="I511" s="1" t="s">
        <v>15</v>
      </c>
    </row>
    <row r="512" spans="1:9" x14ac:dyDescent="0.2">
      <c r="A512" s="1" t="s">
        <v>918</v>
      </c>
      <c r="B512" t="s">
        <v>919</v>
      </c>
      <c r="C512" s="2">
        <v>44130</v>
      </c>
      <c r="D512" s="2">
        <v>44130</v>
      </c>
      <c r="E512">
        <v>4</v>
      </c>
      <c r="F512">
        <v>3</v>
      </c>
      <c r="G512" s="1" t="s">
        <v>11</v>
      </c>
      <c r="H512">
        <v>89301301</v>
      </c>
      <c r="I512" s="1" t="s">
        <v>11</v>
      </c>
    </row>
    <row r="513" spans="1:9" x14ac:dyDescent="0.2">
      <c r="A513" s="1" t="s">
        <v>920</v>
      </c>
      <c r="B513" t="s">
        <v>921</v>
      </c>
      <c r="C513" s="2">
        <v>43738</v>
      </c>
      <c r="D513" s="2">
        <v>43748</v>
      </c>
      <c r="E513">
        <v>6</v>
      </c>
      <c r="F513">
        <v>4</v>
      </c>
      <c r="G513" s="1" t="s">
        <v>11</v>
      </c>
      <c r="H513">
        <v>89301301</v>
      </c>
      <c r="I513" s="1" t="s">
        <v>12</v>
      </c>
    </row>
    <row r="514" spans="1:9" x14ac:dyDescent="0.2">
      <c r="A514" s="1" t="s">
        <v>922</v>
      </c>
      <c r="B514" t="s">
        <v>923</v>
      </c>
      <c r="C514" s="2">
        <v>43581</v>
      </c>
      <c r="D514" s="2">
        <v>43612</v>
      </c>
      <c r="E514">
        <v>5</v>
      </c>
      <c r="F514">
        <v>1</v>
      </c>
      <c r="G514" s="1" t="s">
        <v>11</v>
      </c>
      <c r="H514">
        <v>89301301</v>
      </c>
      <c r="I514" s="1"/>
    </row>
    <row r="515" spans="1:9" x14ac:dyDescent="0.2">
      <c r="A515" s="1" t="s">
        <v>922</v>
      </c>
      <c r="B515" t="s">
        <v>923</v>
      </c>
      <c r="C515" s="2">
        <v>44067</v>
      </c>
      <c r="D515" s="2">
        <v>44089</v>
      </c>
      <c r="E515">
        <v>6</v>
      </c>
      <c r="F515">
        <v>1</v>
      </c>
      <c r="G515" s="1" t="s">
        <v>11</v>
      </c>
      <c r="H515">
        <v>89301301</v>
      </c>
      <c r="I515" s="1" t="s">
        <v>15</v>
      </c>
    </row>
    <row r="516" spans="1:9" x14ac:dyDescent="0.2">
      <c r="A516" s="1" t="s">
        <v>924</v>
      </c>
      <c r="B516" t="s">
        <v>925</v>
      </c>
      <c r="C516" s="2">
        <v>43861</v>
      </c>
      <c r="D516" s="2">
        <v>43879</v>
      </c>
      <c r="E516">
        <v>6</v>
      </c>
      <c r="F516">
        <v>4</v>
      </c>
      <c r="G516" s="1" t="s">
        <v>11</v>
      </c>
      <c r="H516">
        <v>89301301</v>
      </c>
      <c r="I516" s="1" t="s">
        <v>12</v>
      </c>
    </row>
    <row r="517" spans="1:9" x14ac:dyDescent="0.2">
      <c r="A517" s="1" t="s">
        <v>926</v>
      </c>
      <c r="B517" t="s">
        <v>927</v>
      </c>
      <c r="C517" s="2">
        <v>43567</v>
      </c>
      <c r="D517" s="2">
        <v>43602</v>
      </c>
      <c r="E517">
        <v>6</v>
      </c>
      <c r="F517">
        <v>4</v>
      </c>
      <c r="G517" s="1" t="s">
        <v>11</v>
      </c>
      <c r="H517">
        <v>89301301</v>
      </c>
      <c r="I517" s="1" t="s">
        <v>72</v>
      </c>
    </row>
    <row r="518" spans="1:9" x14ac:dyDescent="0.2">
      <c r="A518" s="1" t="s">
        <v>928</v>
      </c>
      <c r="B518" t="s">
        <v>929</v>
      </c>
      <c r="C518" s="2">
        <v>44130</v>
      </c>
      <c r="D518" s="2">
        <v>44140</v>
      </c>
      <c r="E518">
        <v>3</v>
      </c>
      <c r="F518">
        <v>1</v>
      </c>
      <c r="G518" s="1" t="s">
        <v>11</v>
      </c>
      <c r="H518">
        <v>89301301</v>
      </c>
      <c r="I518" s="1"/>
    </row>
    <row r="519" spans="1:9" x14ac:dyDescent="0.2">
      <c r="A519" s="1" t="s">
        <v>930</v>
      </c>
      <c r="B519" t="s">
        <v>931</v>
      </c>
      <c r="C519" s="2">
        <v>43535</v>
      </c>
      <c r="D519" s="2">
        <v>43557</v>
      </c>
      <c r="E519">
        <v>6</v>
      </c>
      <c r="F519">
        <v>1</v>
      </c>
      <c r="G519" s="1" t="s">
        <v>11</v>
      </c>
      <c r="H519">
        <v>89301301</v>
      </c>
      <c r="I519" s="1" t="s">
        <v>69</v>
      </c>
    </row>
    <row r="520" spans="1:9" x14ac:dyDescent="0.2">
      <c r="A520" s="1" t="s">
        <v>932</v>
      </c>
      <c r="B520" t="s">
        <v>933</v>
      </c>
      <c r="C520" s="2">
        <v>44571</v>
      </c>
      <c r="D520" s="2">
        <v>44594</v>
      </c>
      <c r="E520">
        <v>6</v>
      </c>
      <c r="F520">
        <v>4</v>
      </c>
      <c r="G520" s="1" t="s">
        <v>11</v>
      </c>
      <c r="H520">
        <v>89301301</v>
      </c>
      <c r="I520" s="1" t="s">
        <v>15</v>
      </c>
    </row>
    <row r="521" spans="1:9" x14ac:dyDescent="0.2">
      <c r="A521" s="1" t="s">
        <v>934</v>
      </c>
      <c r="B521" t="s">
        <v>935</v>
      </c>
      <c r="C521" s="2">
        <v>43448</v>
      </c>
      <c r="D521" s="2">
        <v>43473</v>
      </c>
      <c r="E521">
        <v>6</v>
      </c>
      <c r="F521">
        <v>4</v>
      </c>
      <c r="G521" s="1" t="s">
        <v>11</v>
      </c>
      <c r="H521">
        <v>89301301</v>
      </c>
      <c r="I521" s="1"/>
    </row>
    <row r="522" spans="1:9" x14ac:dyDescent="0.2">
      <c r="A522" s="1" t="s">
        <v>936</v>
      </c>
      <c r="B522" t="s">
        <v>937</v>
      </c>
      <c r="C522" s="2">
        <v>45146</v>
      </c>
      <c r="D522" s="2">
        <v>45167</v>
      </c>
      <c r="E522">
        <v>6</v>
      </c>
      <c r="F522">
        <v>5</v>
      </c>
      <c r="G522" s="1" t="s">
        <v>11</v>
      </c>
      <c r="H522">
        <v>89301301</v>
      </c>
      <c r="I522" s="1" t="s">
        <v>15</v>
      </c>
    </row>
    <row r="523" spans="1:9" x14ac:dyDescent="0.2">
      <c r="A523" s="1" t="s">
        <v>938</v>
      </c>
      <c r="B523" t="s">
        <v>939</v>
      </c>
      <c r="C523" s="2">
        <v>44438</v>
      </c>
      <c r="D523" s="2">
        <v>44468</v>
      </c>
      <c r="E523">
        <v>6</v>
      </c>
      <c r="F523">
        <v>7</v>
      </c>
      <c r="G523" s="1" t="s">
        <v>11</v>
      </c>
      <c r="H523">
        <v>89301301</v>
      </c>
      <c r="I523" s="1" t="s">
        <v>12</v>
      </c>
    </row>
    <row r="524" spans="1:9" x14ac:dyDescent="0.2">
      <c r="A524" s="1" t="s">
        <v>940</v>
      </c>
      <c r="B524" t="s">
        <v>941</v>
      </c>
      <c r="C524" s="2">
        <v>45191</v>
      </c>
      <c r="D524" s="2">
        <v>45195</v>
      </c>
      <c r="E524">
        <v>6</v>
      </c>
      <c r="F524">
        <v>4</v>
      </c>
      <c r="G524" s="1" t="s">
        <v>11</v>
      </c>
      <c r="H524">
        <v>89301301</v>
      </c>
      <c r="I524" s="1" t="s">
        <v>724</v>
      </c>
    </row>
    <row r="525" spans="1:9" x14ac:dyDescent="0.2">
      <c r="A525" s="1" t="s">
        <v>942</v>
      </c>
      <c r="B525" t="s">
        <v>943</v>
      </c>
      <c r="C525" s="2">
        <v>43642</v>
      </c>
      <c r="D525" s="2">
        <v>43642</v>
      </c>
      <c r="E525">
        <v>6</v>
      </c>
      <c r="F525">
        <v>3</v>
      </c>
      <c r="G525" s="1" t="s">
        <v>11</v>
      </c>
      <c r="H525">
        <v>89301301</v>
      </c>
      <c r="I525" s="1" t="s">
        <v>517</v>
      </c>
    </row>
    <row r="526" spans="1:9" x14ac:dyDescent="0.2">
      <c r="A526" s="1" t="s">
        <v>942</v>
      </c>
      <c r="B526" t="s">
        <v>943</v>
      </c>
      <c r="C526" s="2">
        <v>43648</v>
      </c>
      <c r="D526" s="2">
        <v>43678</v>
      </c>
      <c r="E526">
        <v>6</v>
      </c>
      <c r="F526">
        <v>4</v>
      </c>
      <c r="G526" s="1" t="s">
        <v>11</v>
      </c>
      <c r="H526">
        <v>89301301</v>
      </c>
      <c r="I526" s="1" t="s">
        <v>15</v>
      </c>
    </row>
    <row r="527" spans="1:9" x14ac:dyDescent="0.2">
      <c r="A527" s="1" t="s">
        <v>942</v>
      </c>
      <c r="B527" t="s">
        <v>943</v>
      </c>
      <c r="C527" s="2">
        <v>44398</v>
      </c>
      <c r="D527" s="2">
        <v>44423</v>
      </c>
      <c r="E527">
        <v>6</v>
      </c>
      <c r="F527">
        <v>3</v>
      </c>
      <c r="G527" s="1" t="s">
        <v>11</v>
      </c>
      <c r="H527">
        <v>89301301</v>
      </c>
      <c r="I527" s="1" t="s">
        <v>15</v>
      </c>
    </row>
    <row r="528" spans="1:9" x14ac:dyDescent="0.2">
      <c r="A528" s="1" t="s">
        <v>942</v>
      </c>
      <c r="B528" t="s">
        <v>943</v>
      </c>
      <c r="C528" s="2">
        <v>44428</v>
      </c>
      <c r="D528" s="2">
        <v>44452</v>
      </c>
      <c r="E528">
        <v>6</v>
      </c>
      <c r="F528">
        <v>1</v>
      </c>
      <c r="G528" s="1" t="s">
        <v>11</v>
      </c>
      <c r="H528">
        <v>89301301</v>
      </c>
      <c r="I528" s="1" t="s">
        <v>944</v>
      </c>
    </row>
    <row r="529" spans="1:9" x14ac:dyDescent="0.2">
      <c r="A529" s="1" t="s">
        <v>945</v>
      </c>
      <c r="B529" t="s">
        <v>946</v>
      </c>
      <c r="C529" s="2">
        <v>44880</v>
      </c>
      <c r="D529" s="2">
        <v>44897</v>
      </c>
      <c r="E529">
        <v>6</v>
      </c>
      <c r="F529">
        <v>1</v>
      </c>
      <c r="G529" s="1" t="s">
        <v>11</v>
      </c>
      <c r="H529">
        <v>89301301</v>
      </c>
      <c r="I529" s="1" t="s">
        <v>15</v>
      </c>
    </row>
    <row r="530" spans="1:9" x14ac:dyDescent="0.2">
      <c r="A530" s="1" t="s">
        <v>947</v>
      </c>
      <c r="B530" t="s">
        <v>948</v>
      </c>
      <c r="C530" s="2">
        <v>43739</v>
      </c>
      <c r="D530" s="2">
        <v>43755</v>
      </c>
      <c r="E530">
        <v>6</v>
      </c>
      <c r="F530">
        <v>8</v>
      </c>
      <c r="G530" s="1" t="s">
        <v>11</v>
      </c>
      <c r="H530">
        <v>89301301</v>
      </c>
      <c r="I530" s="1" t="s">
        <v>27</v>
      </c>
    </row>
    <row r="531" spans="1:9" x14ac:dyDescent="0.2">
      <c r="A531" s="1" t="s">
        <v>949</v>
      </c>
      <c r="B531" t="s">
        <v>950</v>
      </c>
      <c r="C531" s="2">
        <v>44244</v>
      </c>
      <c r="D531" s="2">
        <v>44256</v>
      </c>
      <c r="E531">
        <v>2</v>
      </c>
      <c r="F531">
        <v>1</v>
      </c>
      <c r="G531" s="1" t="s">
        <v>11</v>
      </c>
      <c r="H531">
        <v>89301301</v>
      </c>
      <c r="I531" s="1"/>
    </row>
    <row r="532" spans="1:9" x14ac:dyDescent="0.2">
      <c r="A532" s="1" t="s">
        <v>951</v>
      </c>
      <c r="B532" t="s">
        <v>952</v>
      </c>
      <c r="C532" s="2">
        <v>44057</v>
      </c>
      <c r="D532" s="2">
        <v>44060</v>
      </c>
      <c r="E532">
        <v>6</v>
      </c>
      <c r="F532">
        <v>3</v>
      </c>
      <c r="G532" s="1" t="s">
        <v>11</v>
      </c>
      <c r="H532">
        <v>89301301</v>
      </c>
      <c r="I532" s="1" t="s">
        <v>27</v>
      </c>
    </row>
    <row r="533" spans="1:9" x14ac:dyDescent="0.2">
      <c r="A533" s="1" t="s">
        <v>953</v>
      </c>
      <c r="B533" t="s">
        <v>954</v>
      </c>
      <c r="C533" s="2">
        <v>44543</v>
      </c>
      <c r="D533" s="2">
        <v>44550</v>
      </c>
      <c r="E533">
        <v>6</v>
      </c>
      <c r="F533">
        <v>4</v>
      </c>
      <c r="G533" s="1" t="s">
        <v>11</v>
      </c>
      <c r="H533">
        <v>89301301</v>
      </c>
      <c r="I533" s="1" t="s">
        <v>24</v>
      </c>
    </row>
    <row r="534" spans="1:9" x14ac:dyDescent="0.2">
      <c r="A534" s="1" t="s">
        <v>955</v>
      </c>
      <c r="B534" t="s">
        <v>956</v>
      </c>
      <c r="C534" s="2">
        <v>43689</v>
      </c>
      <c r="D534" s="2">
        <v>43705</v>
      </c>
      <c r="E534">
        <v>6</v>
      </c>
      <c r="F534">
        <v>4</v>
      </c>
      <c r="G534" s="1" t="s">
        <v>11</v>
      </c>
      <c r="H534">
        <v>89301301</v>
      </c>
      <c r="I534" s="1" t="s">
        <v>12</v>
      </c>
    </row>
    <row r="535" spans="1:9" x14ac:dyDescent="0.2">
      <c r="A535" s="1" t="s">
        <v>957</v>
      </c>
      <c r="B535" t="s">
        <v>958</v>
      </c>
      <c r="C535" s="2">
        <v>45240</v>
      </c>
      <c r="D535" s="2">
        <v>45266</v>
      </c>
      <c r="E535">
        <v>6</v>
      </c>
      <c r="F535">
        <v>1</v>
      </c>
      <c r="G535" s="1" t="s">
        <v>11</v>
      </c>
      <c r="H535">
        <v>89301301</v>
      </c>
      <c r="I535" s="1" t="s">
        <v>15</v>
      </c>
    </row>
    <row r="536" spans="1:9" x14ac:dyDescent="0.2">
      <c r="A536" s="1" t="s">
        <v>959</v>
      </c>
      <c r="B536" t="s">
        <v>159</v>
      </c>
      <c r="C536" s="2">
        <v>44894</v>
      </c>
      <c r="D536" s="2">
        <v>44900</v>
      </c>
      <c r="E536">
        <v>6</v>
      </c>
      <c r="F536">
        <v>1</v>
      </c>
      <c r="G536" s="1" t="s">
        <v>11</v>
      </c>
      <c r="H536">
        <v>89301301</v>
      </c>
      <c r="I536" s="1" t="s">
        <v>15</v>
      </c>
    </row>
    <row r="537" spans="1:9" x14ac:dyDescent="0.2">
      <c r="A537" s="1" t="s">
        <v>960</v>
      </c>
      <c r="B537" t="s">
        <v>961</v>
      </c>
      <c r="C537" s="2">
        <v>43948</v>
      </c>
      <c r="D537" s="2">
        <v>43969</v>
      </c>
      <c r="E537">
        <v>5</v>
      </c>
      <c r="F537">
        <v>4</v>
      </c>
      <c r="G537" s="1" t="s">
        <v>11</v>
      </c>
      <c r="H537">
        <v>89301301</v>
      </c>
      <c r="I537" s="1"/>
    </row>
    <row r="538" spans="1:9" x14ac:dyDescent="0.2">
      <c r="A538" s="1" t="s">
        <v>962</v>
      </c>
      <c r="B538" t="s">
        <v>963</v>
      </c>
      <c r="C538" s="2">
        <v>44615</v>
      </c>
      <c r="D538" s="2">
        <v>44630</v>
      </c>
      <c r="E538">
        <v>6</v>
      </c>
      <c r="F538">
        <v>4</v>
      </c>
      <c r="G538" s="1" t="s">
        <v>11</v>
      </c>
      <c r="H538">
        <v>89301301</v>
      </c>
      <c r="I538" s="1" t="s">
        <v>217</v>
      </c>
    </row>
    <row r="539" spans="1:9" x14ac:dyDescent="0.2">
      <c r="A539" s="1" t="s">
        <v>964</v>
      </c>
      <c r="B539" t="s">
        <v>965</v>
      </c>
      <c r="C539" s="2">
        <v>44377</v>
      </c>
      <c r="D539" s="2">
        <v>44385</v>
      </c>
      <c r="E539">
        <v>6</v>
      </c>
      <c r="F539">
        <v>4</v>
      </c>
      <c r="G539" s="1" t="s">
        <v>11</v>
      </c>
      <c r="H539">
        <v>89301301</v>
      </c>
      <c r="I539" s="1" t="s">
        <v>27</v>
      </c>
    </row>
    <row r="540" spans="1:9" x14ac:dyDescent="0.2">
      <c r="A540" s="1" t="s">
        <v>966</v>
      </c>
      <c r="B540" t="s">
        <v>967</v>
      </c>
      <c r="C540" s="2">
        <v>44391</v>
      </c>
      <c r="D540" s="2">
        <v>44404</v>
      </c>
      <c r="E540">
        <v>6</v>
      </c>
      <c r="F540">
        <v>4</v>
      </c>
      <c r="G540" s="1" t="s">
        <v>11</v>
      </c>
      <c r="H540">
        <v>89301301</v>
      </c>
      <c r="I540" s="1" t="s">
        <v>12</v>
      </c>
    </row>
    <row r="541" spans="1:9" x14ac:dyDescent="0.2">
      <c r="A541" s="1" t="s">
        <v>968</v>
      </c>
      <c r="B541" t="s">
        <v>969</v>
      </c>
      <c r="C541" s="2">
        <v>44413</v>
      </c>
      <c r="D541" s="2">
        <v>44438</v>
      </c>
      <c r="E541">
        <v>6</v>
      </c>
      <c r="F541">
        <v>2</v>
      </c>
      <c r="G541" s="1" t="s">
        <v>11</v>
      </c>
      <c r="H541">
        <v>89301301</v>
      </c>
      <c r="I541" s="1" t="s">
        <v>12</v>
      </c>
    </row>
    <row r="542" spans="1:9" x14ac:dyDescent="0.2">
      <c r="A542" s="1" t="s">
        <v>970</v>
      </c>
      <c r="B542" t="s">
        <v>971</v>
      </c>
      <c r="C542" s="2">
        <v>43578</v>
      </c>
      <c r="D542" s="2">
        <v>43592</v>
      </c>
      <c r="E542">
        <v>6</v>
      </c>
      <c r="F542">
        <v>4</v>
      </c>
      <c r="G542" s="1" t="s">
        <v>11</v>
      </c>
      <c r="H542">
        <v>89301301</v>
      </c>
      <c r="I542" s="1" t="s">
        <v>97</v>
      </c>
    </row>
    <row r="543" spans="1:9" x14ac:dyDescent="0.2">
      <c r="A543" s="1" t="s">
        <v>972</v>
      </c>
      <c r="B543" t="s">
        <v>973</v>
      </c>
      <c r="C543" s="2">
        <v>43608</v>
      </c>
      <c r="D543" s="2">
        <v>43630</v>
      </c>
      <c r="E543">
        <v>6</v>
      </c>
      <c r="F543">
        <v>1</v>
      </c>
      <c r="G543" s="1" t="s">
        <v>11</v>
      </c>
      <c r="H543">
        <v>89301301</v>
      </c>
      <c r="I543" s="1" t="s">
        <v>12</v>
      </c>
    </row>
    <row r="544" spans="1:9" x14ac:dyDescent="0.2">
      <c r="A544" s="1" t="s">
        <v>974</v>
      </c>
      <c r="B544" t="s">
        <v>975</v>
      </c>
      <c r="C544" s="2">
        <v>43599</v>
      </c>
      <c r="D544" s="2">
        <v>43615</v>
      </c>
      <c r="E544">
        <v>6</v>
      </c>
      <c r="F544">
        <v>1</v>
      </c>
      <c r="G544" s="1" t="s">
        <v>11</v>
      </c>
      <c r="H544">
        <v>89301301</v>
      </c>
      <c r="I544" s="1" t="s">
        <v>69</v>
      </c>
    </row>
    <row r="545" spans="1:9" x14ac:dyDescent="0.2">
      <c r="A545" s="1" t="s">
        <v>974</v>
      </c>
      <c r="B545" t="s">
        <v>975</v>
      </c>
      <c r="C545" s="2">
        <v>44236</v>
      </c>
      <c r="D545" s="2">
        <v>44243</v>
      </c>
      <c r="E545">
        <v>3</v>
      </c>
      <c r="F545">
        <v>5</v>
      </c>
      <c r="G545" s="1" t="s">
        <v>11</v>
      </c>
      <c r="H545">
        <v>89301301</v>
      </c>
      <c r="I545" s="1"/>
    </row>
    <row r="546" spans="1:9" x14ac:dyDescent="0.2">
      <c r="A546" s="1" t="s">
        <v>974</v>
      </c>
      <c r="B546" t="s">
        <v>975</v>
      </c>
      <c r="C546" s="2">
        <v>44671</v>
      </c>
      <c r="D546" s="2">
        <v>44693</v>
      </c>
      <c r="E546">
        <v>6</v>
      </c>
      <c r="F546">
        <v>1</v>
      </c>
      <c r="G546" s="1" t="s">
        <v>11</v>
      </c>
      <c r="H546">
        <v>89301301</v>
      </c>
      <c r="I546" s="1" t="s">
        <v>15</v>
      </c>
    </row>
    <row r="547" spans="1:9" x14ac:dyDescent="0.2">
      <c r="A547" s="1" t="s">
        <v>976</v>
      </c>
      <c r="B547" t="s">
        <v>977</v>
      </c>
      <c r="C547" s="2">
        <v>43529</v>
      </c>
      <c r="D547" s="2">
        <v>43544</v>
      </c>
      <c r="E547">
        <v>6</v>
      </c>
      <c r="F547">
        <v>4</v>
      </c>
      <c r="G547" s="1" t="s">
        <v>11</v>
      </c>
      <c r="H547">
        <v>89301301</v>
      </c>
      <c r="I547" s="1" t="s">
        <v>773</v>
      </c>
    </row>
    <row r="548" spans="1:9" x14ac:dyDescent="0.2">
      <c r="A548" s="1" t="s">
        <v>978</v>
      </c>
      <c r="B548" t="s">
        <v>979</v>
      </c>
      <c r="C548" s="2">
        <v>44725</v>
      </c>
      <c r="D548" s="2">
        <v>44750</v>
      </c>
      <c r="E548">
        <v>6</v>
      </c>
      <c r="F548">
        <v>4</v>
      </c>
      <c r="G548" s="1" t="s">
        <v>11</v>
      </c>
      <c r="H548">
        <v>89301301</v>
      </c>
      <c r="I548" s="1" t="s">
        <v>15</v>
      </c>
    </row>
    <row r="549" spans="1:9" x14ac:dyDescent="0.2">
      <c r="A549" s="1" t="s">
        <v>980</v>
      </c>
      <c r="B549" t="s">
        <v>981</v>
      </c>
      <c r="C549" s="2">
        <v>44404</v>
      </c>
      <c r="D549" s="2">
        <v>44419</v>
      </c>
      <c r="E549">
        <v>6</v>
      </c>
      <c r="F549">
        <v>1</v>
      </c>
      <c r="G549" s="1" t="s">
        <v>11</v>
      </c>
      <c r="H549">
        <v>89301301</v>
      </c>
      <c r="I549" s="1" t="s">
        <v>135</v>
      </c>
    </row>
    <row r="550" spans="1:9" x14ac:dyDescent="0.2">
      <c r="A550" s="1" t="s">
        <v>980</v>
      </c>
      <c r="B550" t="s">
        <v>981</v>
      </c>
      <c r="C550" s="2">
        <v>44636</v>
      </c>
      <c r="D550" s="2">
        <v>44664</v>
      </c>
      <c r="E550">
        <v>6</v>
      </c>
      <c r="F550">
        <v>1</v>
      </c>
      <c r="G550" s="1" t="s">
        <v>11</v>
      </c>
      <c r="H550">
        <v>89301301</v>
      </c>
      <c r="I550" s="1" t="s">
        <v>69</v>
      </c>
    </row>
    <row r="551" spans="1:9" x14ac:dyDescent="0.2">
      <c r="A551" s="1" t="s">
        <v>982</v>
      </c>
      <c r="B551" t="s">
        <v>983</v>
      </c>
      <c r="C551" s="2">
        <v>44684</v>
      </c>
      <c r="D551" s="2">
        <v>44699</v>
      </c>
      <c r="E551">
        <v>6</v>
      </c>
      <c r="F551">
        <v>1</v>
      </c>
      <c r="G551" s="1" t="s">
        <v>11</v>
      </c>
      <c r="H551">
        <v>89301301</v>
      </c>
      <c r="I551" s="1" t="s">
        <v>27</v>
      </c>
    </row>
    <row r="552" spans="1:9" x14ac:dyDescent="0.2">
      <c r="A552" s="1" t="s">
        <v>984</v>
      </c>
      <c r="B552" t="s">
        <v>985</v>
      </c>
      <c r="C552" s="2">
        <v>44837</v>
      </c>
      <c r="D552" s="2">
        <v>44858</v>
      </c>
      <c r="E552">
        <v>6</v>
      </c>
      <c r="F552">
        <v>4</v>
      </c>
      <c r="G552" s="1" t="s">
        <v>11</v>
      </c>
      <c r="H552">
        <v>89301301</v>
      </c>
      <c r="I552" s="1" t="s">
        <v>27</v>
      </c>
    </row>
    <row r="553" spans="1:9" x14ac:dyDescent="0.2">
      <c r="A553" s="1" t="s">
        <v>984</v>
      </c>
      <c r="B553" t="s">
        <v>985</v>
      </c>
      <c r="C553" s="2">
        <v>45205</v>
      </c>
      <c r="D553" s="2">
        <v>45217</v>
      </c>
      <c r="E553">
        <v>6</v>
      </c>
      <c r="F553">
        <v>5</v>
      </c>
      <c r="G553" s="1" t="s">
        <v>11</v>
      </c>
      <c r="H553">
        <v>89301301</v>
      </c>
      <c r="I553" s="1" t="s">
        <v>135</v>
      </c>
    </row>
    <row r="554" spans="1:9" x14ac:dyDescent="0.2">
      <c r="A554" s="1" t="s">
        <v>984</v>
      </c>
      <c r="B554" t="s">
        <v>985</v>
      </c>
      <c r="C554" s="2">
        <v>45268</v>
      </c>
      <c r="D554" s="2">
        <v>45278</v>
      </c>
      <c r="E554">
        <v>6</v>
      </c>
      <c r="F554">
        <v>4</v>
      </c>
      <c r="G554" s="1" t="s">
        <v>11</v>
      </c>
      <c r="H554">
        <v>89301301</v>
      </c>
      <c r="I554" s="1"/>
    </row>
    <row r="555" spans="1:9" x14ac:dyDescent="0.2">
      <c r="A555" s="1" t="s">
        <v>986</v>
      </c>
      <c r="B555" t="s">
        <v>987</v>
      </c>
      <c r="C555" s="2">
        <v>44756</v>
      </c>
      <c r="D555" s="2">
        <v>44769</v>
      </c>
      <c r="E555">
        <v>6</v>
      </c>
      <c r="F555">
        <v>2</v>
      </c>
      <c r="G555" s="1" t="s">
        <v>11</v>
      </c>
      <c r="H555">
        <v>89301301</v>
      </c>
      <c r="I555" s="1" t="s">
        <v>15</v>
      </c>
    </row>
    <row r="556" spans="1:9" x14ac:dyDescent="0.2">
      <c r="A556" s="1" t="s">
        <v>988</v>
      </c>
      <c r="B556" t="s">
        <v>989</v>
      </c>
      <c r="C556" s="2">
        <v>43850</v>
      </c>
      <c r="D556" s="2">
        <v>43858</v>
      </c>
      <c r="E556">
        <v>6</v>
      </c>
      <c r="F556">
        <v>1</v>
      </c>
      <c r="G556" s="1" t="s">
        <v>11</v>
      </c>
      <c r="H556">
        <v>89301301</v>
      </c>
      <c r="I556" s="1" t="s">
        <v>97</v>
      </c>
    </row>
    <row r="557" spans="1:9" x14ac:dyDescent="0.2">
      <c r="A557" s="1" t="s">
        <v>990</v>
      </c>
      <c r="B557" t="s">
        <v>991</v>
      </c>
      <c r="C557" s="2">
        <v>44130</v>
      </c>
      <c r="D557" s="2">
        <v>44130</v>
      </c>
      <c r="E557">
        <v>4</v>
      </c>
      <c r="F557">
        <v>3</v>
      </c>
      <c r="G557" s="1" t="s">
        <v>11</v>
      </c>
      <c r="H557">
        <v>89301301</v>
      </c>
      <c r="I557" s="1" t="s">
        <v>11</v>
      </c>
    </row>
    <row r="558" spans="1:9" x14ac:dyDescent="0.2">
      <c r="A558" s="1" t="s">
        <v>992</v>
      </c>
      <c r="B558" t="s">
        <v>993</v>
      </c>
      <c r="C558" s="2">
        <v>45196</v>
      </c>
      <c r="D558" s="2">
        <v>45225</v>
      </c>
      <c r="E558">
        <v>6</v>
      </c>
      <c r="F558">
        <v>4</v>
      </c>
      <c r="G558" s="1" t="s">
        <v>11</v>
      </c>
      <c r="H558">
        <v>89301301</v>
      </c>
      <c r="I558" s="1" t="s">
        <v>27</v>
      </c>
    </row>
    <row r="559" spans="1:9" x14ac:dyDescent="0.2">
      <c r="A559" s="1" t="s">
        <v>994</v>
      </c>
      <c r="B559" t="s">
        <v>995</v>
      </c>
      <c r="C559" s="2">
        <v>43602</v>
      </c>
      <c r="D559" s="2">
        <v>43629</v>
      </c>
      <c r="E559">
        <v>6</v>
      </c>
      <c r="F559">
        <v>1</v>
      </c>
      <c r="G559" s="1" t="s">
        <v>11</v>
      </c>
      <c r="H559">
        <v>89301301</v>
      </c>
      <c r="I559" s="1" t="s">
        <v>97</v>
      </c>
    </row>
    <row r="560" spans="1:9" x14ac:dyDescent="0.2">
      <c r="A560" s="1" t="s">
        <v>996</v>
      </c>
      <c r="B560" t="s">
        <v>997</v>
      </c>
      <c r="C560" s="2">
        <v>44032</v>
      </c>
      <c r="D560" s="2">
        <v>44060</v>
      </c>
      <c r="E560">
        <v>6</v>
      </c>
      <c r="F560">
        <v>1</v>
      </c>
      <c r="G560" s="1" t="s">
        <v>11</v>
      </c>
      <c r="H560">
        <v>89301301</v>
      </c>
      <c r="I560" s="1" t="s">
        <v>32</v>
      </c>
    </row>
    <row r="561" spans="1:9" x14ac:dyDescent="0.2">
      <c r="A561" s="1" t="s">
        <v>998</v>
      </c>
      <c r="B561" t="s">
        <v>999</v>
      </c>
      <c r="C561" s="2">
        <v>45034</v>
      </c>
      <c r="D561" s="2">
        <v>45057</v>
      </c>
      <c r="E561">
        <v>6</v>
      </c>
      <c r="F561">
        <v>4</v>
      </c>
      <c r="G561" s="1" t="s">
        <v>11</v>
      </c>
      <c r="H561">
        <v>89301301</v>
      </c>
      <c r="I561" s="1" t="s">
        <v>69</v>
      </c>
    </row>
    <row r="562" spans="1:9" x14ac:dyDescent="0.2">
      <c r="A562" s="1" t="s">
        <v>1000</v>
      </c>
      <c r="B562" t="s">
        <v>1001</v>
      </c>
      <c r="C562" s="2">
        <v>43738</v>
      </c>
      <c r="D562" s="2">
        <v>43755</v>
      </c>
      <c r="E562">
        <v>6</v>
      </c>
      <c r="F562">
        <v>1</v>
      </c>
      <c r="G562" s="1" t="s">
        <v>11</v>
      </c>
      <c r="H562">
        <v>89301301</v>
      </c>
      <c r="I562" s="1" t="s">
        <v>32</v>
      </c>
    </row>
    <row r="563" spans="1:9" x14ac:dyDescent="0.2">
      <c r="A563" s="1" t="s">
        <v>1002</v>
      </c>
      <c r="B563" t="s">
        <v>1003</v>
      </c>
      <c r="C563" s="2">
        <v>44970</v>
      </c>
      <c r="D563" s="2">
        <v>44979</v>
      </c>
      <c r="E563">
        <v>6</v>
      </c>
      <c r="F563">
        <v>4</v>
      </c>
      <c r="G563" s="1" t="s">
        <v>11</v>
      </c>
      <c r="H563">
        <v>89301301</v>
      </c>
      <c r="I563" s="1" t="s">
        <v>113</v>
      </c>
    </row>
    <row r="564" spans="1:9" x14ac:dyDescent="0.2">
      <c r="A564" s="1" t="s">
        <v>1004</v>
      </c>
      <c r="B564" t="s">
        <v>1005</v>
      </c>
      <c r="C564" s="2">
        <v>43517</v>
      </c>
      <c r="D564" s="2">
        <v>43534</v>
      </c>
      <c r="E564">
        <v>6</v>
      </c>
      <c r="F564">
        <v>8</v>
      </c>
      <c r="G564" s="1" t="s">
        <v>11</v>
      </c>
      <c r="H564">
        <v>89301301</v>
      </c>
      <c r="I564" s="1" t="s">
        <v>69</v>
      </c>
    </row>
    <row r="565" spans="1:9" x14ac:dyDescent="0.2">
      <c r="A565" s="1" t="s">
        <v>1006</v>
      </c>
      <c r="B565" t="s">
        <v>1007</v>
      </c>
      <c r="C565" s="2">
        <v>45236</v>
      </c>
      <c r="D565" s="2">
        <v>45258</v>
      </c>
      <c r="E565">
        <v>6</v>
      </c>
      <c r="F565">
        <v>1</v>
      </c>
      <c r="G565" s="1" t="s">
        <v>11</v>
      </c>
      <c r="H565">
        <v>89301301</v>
      </c>
      <c r="I565" s="1"/>
    </row>
    <row r="566" spans="1:9" x14ac:dyDescent="0.2">
      <c r="A566" s="1" t="s">
        <v>1008</v>
      </c>
      <c r="B566" t="s">
        <v>1009</v>
      </c>
      <c r="C566" s="2">
        <v>43788</v>
      </c>
      <c r="D566" s="2">
        <v>43803</v>
      </c>
      <c r="E566">
        <v>6</v>
      </c>
      <c r="F566">
        <v>4</v>
      </c>
      <c r="G566" s="1" t="s">
        <v>11</v>
      </c>
      <c r="H566">
        <v>89301301</v>
      </c>
      <c r="I566" s="1" t="s">
        <v>69</v>
      </c>
    </row>
    <row r="567" spans="1:9" x14ac:dyDescent="0.2">
      <c r="A567" s="1" t="s">
        <v>1010</v>
      </c>
      <c r="B567" t="s">
        <v>1011</v>
      </c>
      <c r="C567" s="2">
        <v>44873</v>
      </c>
      <c r="D567" s="2">
        <v>44903</v>
      </c>
      <c r="E567">
        <v>6</v>
      </c>
      <c r="F567">
        <v>4</v>
      </c>
      <c r="G567" s="1" t="s">
        <v>11</v>
      </c>
      <c r="H567">
        <v>89301301</v>
      </c>
      <c r="I567" s="1" t="s">
        <v>15</v>
      </c>
    </row>
    <row r="568" spans="1:9" x14ac:dyDescent="0.2">
      <c r="A568" s="1" t="s">
        <v>1012</v>
      </c>
      <c r="B568" t="s">
        <v>1013</v>
      </c>
      <c r="C568" s="2">
        <v>44454</v>
      </c>
      <c r="D568" s="2">
        <v>44481</v>
      </c>
      <c r="E568">
        <v>6</v>
      </c>
      <c r="F568">
        <v>4</v>
      </c>
      <c r="G568" s="1" t="s">
        <v>11</v>
      </c>
      <c r="H568">
        <v>89301301</v>
      </c>
      <c r="I568" s="1" t="s">
        <v>15</v>
      </c>
    </row>
    <row r="569" spans="1:9" x14ac:dyDescent="0.2">
      <c r="A569" s="1" t="s">
        <v>1014</v>
      </c>
      <c r="B569" t="s">
        <v>1015</v>
      </c>
      <c r="C569" s="2">
        <v>44514</v>
      </c>
      <c r="D569" s="2">
        <v>44530</v>
      </c>
      <c r="E569">
        <v>2</v>
      </c>
      <c r="F569">
        <v>4</v>
      </c>
      <c r="G569" s="1" t="s">
        <v>11</v>
      </c>
      <c r="H569">
        <v>89301301</v>
      </c>
      <c r="I569" s="1"/>
    </row>
    <row r="570" spans="1:9" x14ac:dyDescent="0.2">
      <c r="A570" s="1" t="s">
        <v>1016</v>
      </c>
      <c r="B570" t="s">
        <v>1017</v>
      </c>
      <c r="C570" s="2">
        <v>44677</v>
      </c>
      <c r="D570" s="2">
        <v>44687</v>
      </c>
      <c r="E570">
        <v>6</v>
      </c>
      <c r="F570">
        <v>1</v>
      </c>
      <c r="G570" s="1" t="s">
        <v>11</v>
      </c>
      <c r="H570">
        <v>89301301</v>
      </c>
      <c r="I570" s="1" t="s">
        <v>69</v>
      </c>
    </row>
    <row r="571" spans="1:9" x14ac:dyDescent="0.2">
      <c r="A571" s="1" t="s">
        <v>1018</v>
      </c>
      <c r="B571" t="s">
        <v>1019</v>
      </c>
      <c r="C571" s="2">
        <v>44447</v>
      </c>
      <c r="D571" s="2">
        <v>44476</v>
      </c>
      <c r="E571">
        <v>6</v>
      </c>
      <c r="F571">
        <v>1</v>
      </c>
      <c r="G571" s="1" t="s">
        <v>11</v>
      </c>
      <c r="H571">
        <v>89301301</v>
      </c>
      <c r="I571" s="1" t="s">
        <v>27</v>
      </c>
    </row>
    <row r="572" spans="1:9" x14ac:dyDescent="0.2">
      <c r="A572" s="1" t="s">
        <v>1018</v>
      </c>
      <c r="B572" t="s">
        <v>1019</v>
      </c>
      <c r="C572" s="2">
        <v>44509</v>
      </c>
      <c r="D572" s="2">
        <v>44511</v>
      </c>
      <c r="E572">
        <v>6</v>
      </c>
      <c r="F572">
        <v>3</v>
      </c>
      <c r="G572" s="1" t="s">
        <v>11</v>
      </c>
      <c r="H572">
        <v>89301301</v>
      </c>
      <c r="I572" s="1" t="s">
        <v>27</v>
      </c>
    </row>
    <row r="573" spans="1:9" x14ac:dyDescent="0.2">
      <c r="A573" s="1" t="s">
        <v>1020</v>
      </c>
      <c r="B573" t="s">
        <v>1021</v>
      </c>
      <c r="C573" s="2">
        <v>45033</v>
      </c>
      <c r="D573" s="2">
        <v>45040</v>
      </c>
      <c r="E573">
        <v>6</v>
      </c>
      <c r="F573">
        <v>4</v>
      </c>
      <c r="G573" s="1" t="s">
        <v>11</v>
      </c>
      <c r="H573">
        <v>89301301</v>
      </c>
      <c r="I573" s="1" t="s">
        <v>69</v>
      </c>
    </row>
    <row r="574" spans="1:9" x14ac:dyDescent="0.2">
      <c r="A574" s="1" t="s">
        <v>1022</v>
      </c>
      <c r="B574" t="s">
        <v>1023</v>
      </c>
      <c r="C574" s="2">
        <v>44050</v>
      </c>
      <c r="D574" s="2">
        <v>44075</v>
      </c>
      <c r="E574">
        <v>6</v>
      </c>
      <c r="F574">
        <v>1</v>
      </c>
      <c r="G574" s="1" t="s">
        <v>11</v>
      </c>
      <c r="H574">
        <v>89301301</v>
      </c>
      <c r="I574" s="1" t="s">
        <v>27</v>
      </c>
    </row>
    <row r="575" spans="1:9" x14ac:dyDescent="0.2">
      <c r="A575" s="1" t="s">
        <v>1022</v>
      </c>
      <c r="B575" t="s">
        <v>1023</v>
      </c>
      <c r="C575" s="2">
        <v>44575</v>
      </c>
      <c r="D575" s="2">
        <v>44588</v>
      </c>
      <c r="E575">
        <v>6</v>
      </c>
      <c r="F575">
        <v>4</v>
      </c>
      <c r="G575" s="1" t="s">
        <v>11</v>
      </c>
      <c r="H575">
        <v>89301301</v>
      </c>
      <c r="I575" s="1" t="s">
        <v>21</v>
      </c>
    </row>
    <row r="576" spans="1:9" x14ac:dyDescent="0.2">
      <c r="A576" s="1" t="s">
        <v>1024</v>
      </c>
      <c r="B576" t="s">
        <v>1025</v>
      </c>
      <c r="C576" s="2">
        <v>43621</v>
      </c>
      <c r="D576" s="2">
        <v>43647</v>
      </c>
      <c r="E576">
        <v>6</v>
      </c>
      <c r="F576">
        <v>1</v>
      </c>
      <c r="G576" s="1" t="s">
        <v>11</v>
      </c>
      <c r="H576">
        <v>89301301</v>
      </c>
      <c r="I576" s="1" t="s">
        <v>1026</v>
      </c>
    </row>
    <row r="577" spans="1:9" x14ac:dyDescent="0.2">
      <c r="A577" s="1" t="s">
        <v>1027</v>
      </c>
      <c r="B577" t="s">
        <v>1028</v>
      </c>
      <c r="C577" s="2">
        <v>44281</v>
      </c>
      <c r="D577" s="2">
        <v>44283</v>
      </c>
      <c r="E577">
        <v>6</v>
      </c>
      <c r="F577">
        <v>3</v>
      </c>
      <c r="G577" s="1" t="s">
        <v>11</v>
      </c>
      <c r="H577">
        <v>89301301</v>
      </c>
      <c r="I577" s="1" t="s">
        <v>97</v>
      </c>
    </row>
    <row r="578" spans="1:9" x14ac:dyDescent="0.2">
      <c r="A578" s="1" t="s">
        <v>1027</v>
      </c>
      <c r="B578" t="s">
        <v>1028</v>
      </c>
      <c r="C578" s="2">
        <v>44286</v>
      </c>
      <c r="D578" s="2">
        <v>44287</v>
      </c>
      <c r="E578">
        <v>6</v>
      </c>
      <c r="F578">
        <v>5</v>
      </c>
      <c r="G578" s="1" t="s">
        <v>11</v>
      </c>
      <c r="H578">
        <v>89301301</v>
      </c>
      <c r="I578" s="1" t="s">
        <v>1029</v>
      </c>
    </row>
    <row r="579" spans="1:9" x14ac:dyDescent="0.2">
      <c r="A579" s="1" t="s">
        <v>1030</v>
      </c>
      <c r="B579" t="s">
        <v>1031</v>
      </c>
      <c r="C579" s="2">
        <v>43817</v>
      </c>
      <c r="D579" s="2">
        <v>43846</v>
      </c>
      <c r="E579">
        <v>6</v>
      </c>
      <c r="F579">
        <v>1</v>
      </c>
      <c r="G579" s="1" t="s">
        <v>11</v>
      </c>
      <c r="H579">
        <v>89301301</v>
      </c>
      <c r="I579" s="1" t="s">
        <v>12</v>
      </c>
    </row>
    <row r="580" spans="1:9" x14ac:dyDescent="0.2">
      <c r="A580" s="1" t="s">
        <v>1032</v>
      </c>
      <c r="B580" t="s">
        <v>1033</v>
      </c>
      <c r="C580" s="2">
        <v>44267</v>
      </c>
      <c r="D580" s="2">
        <v>44273</v>
      </c>
      <c r="E580">
        <v>2</v>
      </c>
      <c r="F580">
        <v>1</v>
      </c>
      <c r="G580" s="1" t="s">
        <v>11</v>
      </c>
      <c r="H580">
        <v>89301301</v>
      </c>
      <c r="I580" s="1"/>
    </row>
    <row r="581" spans="1:9" x14ac:dyDescent="0.2">
      <c r="A581" s="1" t="s">
        <v>1034</v>
      </c>
      <c r="B581" t="s">
        <v>1035</v>
      </c>
      <c r="C581" s="2">
        <v>44159</v>
      </c>
      <c r="D581" s="2">
        <v>44161</v>
      </c>
      <c r="E581">
        <v>6</v>
      </c>
      <c r="F581">
        <v>8</v>
      </c>
      <c r="G581" s="1" t="s">
        <v>11</v>
      </c>
      <c r="H581">
        <v>89301301</v>
      </c>
      <c r="I581" s="1" t="s">
        <v>189</v>
      </c>
    </row>
    <row r="582" spans="1:9" x14ac:dyDescent="0.2">
      <c r="A582" s="1" t="s">
        <v>1036</v>
      </c>
      <c r="B582" t="s">
        <v>1037</v>
      </c>
      <c r="C582" s="2">
        <v>43564</v>
      </c>
      <c r="D582" s="2">
        <v>43578</v>
      </c>
      <c r="E582">
        <v>6</v>
      </c>
      <c r="F582">
        <v>4</v>
      </c>
      <c r="G582" s="1" t="s">
        <v>11</v>
      </c>
      <c r="H582">
        <v>89301301</v>
      </c>
      <c r="I582" s="1" t="s">
        <v>97</v>
      </c>
    </row>
    <row r="583" spans="1:9" x14ac:dyDescent="0.2">
      <c r="A583" s="1" t="s">
        <v>1036</v>
      </c>
      <c r="B583" t="s">
        <v>1037</v>
      </c>
      <c r="C583" s="2">
        <v>43654</v>
      </c>
      <c r="D583" s="2">
        <v>43688</v>
      </c>
      <c r="E583">
        <v>6</v>
      </c>
      <c r="F583">
        <v>8</v>
      </c>
      <c r="G583" s="1" t="s">
        <v>11</v>
      </c>
      <c r="H583">
        <v>89301301</v>
      </c>
      <c r="I583" s="1" t="s">
        <v>113</v>
      </c>
    </row>
    <row r="584" spans="1:9" x14ac:dyDescent="0.2">
      <c r="A584" s="1" t="s">
        <v>1038</v>
      </c>
      <c r="B584" t="s">
        <v>1039</v>
      </c>
      <c r="C584" s="2">
        <v>44489</v>
      </c>
      <c r="D584" s="2">
        <v>44491</v>
      </c>
      <c r="E584">
        <v>6</v>
      </c>
      <c r="F584">
        <v>3</v>
      </c>
      <c r="G584" s="1" t="s">
        <v>11</v>
      </c>
      <c r="H584">
        <v>89301301</v>
      </c>
      <c r="I584" s="1" t="s">
        <v>27</v>
      </c>
    </row>
    <row r="585" spans="1:9" x14ac:dyDescent="0.2">
      <c r="A585" s="1" t="s">
        <v>1038</v>
      </c>
      <c r="B585" t="s">
        <v>1039</v>
      </c>
      <c r="C585" s="2">
        <v>44494</v>
      </c>
      <c r="D585" s="2">
        <v>44502</v>
      </c>
      <c r="E585">
        <v>6</v>
      </c>
      <c r="F585">
        <v>4</v>
      </c>
      <c r="G585" s="1" t="s">
        <v>11</v>
      </c>
      <c r="H585">
        <v>89301301</v>
      </c>
      <c r="I585" s="1" t="s">
        <v>27</v>
      </c>
    </row>
    <row r="586" spans="1:9" x14ac:dyDescent="0.2">
      <c r="A586" s="1" t="s">
        <v>1038</v>
      </c>
      <c r="B586" t="s">
        <v>1039</v>
      </c>
      <c r="C586" s="2">
        <v>45027</v>
      </c>
      <c r="D586" s="2">
        <v>45048</v>
      </c>
      <c r="E586">
        <v>6</v>
      </c>
      <c r="F586">
        <v>1</v>
      </c>
      <c r="G586" s="1" t="s">
        <v>11</v>
      </c>
      <c r="H586">
        <v>89301301</v>
      </c>
      <c r="I586" s="1" t="s">
        <v>135</v>
      </c>
    </row>
    <row r="587" spans="1:9" x14ac:dyDescent="0.2">
      <c r="A587" s="1" t="s">
        <v>1040</v>
      </c>
      <c r="B587" t="s">
        <v>1041</v>
      </c>
      <c r="C587" s="2">
        <v>43745</v>
      </c>
      <c r="D587" s="2">
        <v>43774</v>
      </c>
      <c r="E587">
        <v>6</v>
      </c>
      <c r="F587">
        <v>2</v>
      </c>
      <c r="G587" s="1" t="s">
        <v>11</v>
      </c>
      <c r="H587">
        <v>89301301</v>
      </c>
      <c r="I587" s="1" t="s">
        <v>32</v>
      </c>
    </row>
    <row r="588" spans="1:9" x14ac:dyDescent="0.2">
      <c r="A588" s="1" t="s">
        <v>1042</v>
      </c>
      <c r="B588" t="s">
        <v>1043</v>
      </c>
      <c r="C588" s="2">
        <v>43767</v>
      </c>
      <c r="D588" s="2">
        <v>43777</v>
      </c>
      <c r="E588">
        <v>6</v>
      </c>
      <c r="F588">
        <v>3</v>
      </c>
      <c r="G588" s="1" t="s">
        <v>11</v>
      </c>
      <c r="H588">
        <v>89301301</v>
      </c>
      <c r="I588" s="1" t="s">
        <v>517</v>
      </c>
    </row>
    <row r="589" spans="1:9" x14ac:dyDescent="0.2">
      <c r="A589" s="1" t="s">
        <v>1044</v>
      </c>
      <c r="B589" t="s">
        <v>1045</v>
      </c>
      <c r="C589" s="2">
        <v>44798</v>
      </c>
      <c r="D589" s="2">
        <v>44817</v>
      </c>
      <c r="E589">
        <v>6</v>
      </c>
      <c r="F589">
        <v>1</v>
      </c>
      <c r="G589" s="1" t="s">
        <v>11</v>
      </c>
      <c r="H589">
        <v>89301301</v>
      </c>
      <c r="I589" s="1" t="s">
        <v>944</v>
      </c>
    </row>
    <row r="590" spans="1:9" x14ac:dyDescent="0.2">
      <c r="A590" s="1" t="s">
        <v>1046</v>
      </c>
      <c r="B590" t="s">
        <v>1047</v>
      </c>
      <c r="C590" s="2">
        <v>44907</v>
      </c>
      <c r="D590" s="2">
        <v>44917</v>
      </c>
      <c r="E590">
        <v>6</v>
      </c>
      <c r="F590">
        <v>4</v>
      </c>
      <c r="G590" s="1" t="s">
        <v>11</v>
      </c>
      <c r="H590">
        <v>89301301</v>
      </c>
      <c r="I590" s="1" t="s">
        <v>69</v>
      </c>
    </row>
    <row r="591" spans="1:9" x14ac:dyDescent="0.2">
      <c r="A591" s="1" t="s">
        <v>1046</v>
      </c>
      <c r="B591" t="s">
        <v>1047</v>
      </c>
      <c r="C591" s="2">
        <v>44973</v>
      </c>
      <c r="D591" s="2">
        <v>45016</v>
      </c>
      <c r="E591">
        <v>6</v>
      </c>
      <c r="F591">
        <v>1</v>
      </c>
      <c r="G591" s="1" t="s">
        <v>11</v>
      </c>
      <c r="H591">
        <v>89301301</v>
      </c>
      <c r="I591" s="1" t="s">
        <v>113</v>
      </c>
    </row>
    <row r="592" spans="1:9" x14ac:dyDescent="0.2">
      <c r="A592" s="1" t="s">
        <v>1048</v>
      </c>
      <c r="B592" t="s">
        <v>1049</v>
      </c>
      <c r="C592" s="2">
        <v>44369</v>
      </c>
      <c r="D592" s="2">
        <v>44410</v>
      </c>
      <c r="E592">
        <v>6</v>
      </c>
      <c r="F592">
        <v>4</v>
      </c>
      <c r="G592" s="1" t="s">
        <v>11</v>
      </c>
      <c r="H592">
        <v>89301301</v>
      </c>
      <c r="I592" s="1" t="s">
        <v>12</v>
      </c>
    </row>
    <row r="593" spans="1:9" x14ac:dyDescent="0.2">
      <c r="A593" s="1" t="s">
        <v>1050</v>
      </c>
      <c r="B593" t="s">
        <v>1051</v>
      </c>
      <c r="C593" s="2">
        <v>44859</v>
      </c>
      <c r="D593" s="2">
        <v>44888</v>
      </c>
      <c r="E593">
        <v>6</v>
      </c>
      <c r="F593">
        <v>1</v>
      </c>
      <c r="G593" s="1" t="s">
        <v>11</v>
      </c>
      <c r="H593">
        <v>89301301</v>
      </c>
      <c r="I593" s="1" t="s">
        <v>15</v>
      </c>
    </row>
    <row r="594" spans="1:9" x14ac:dyDescent="0.2">
      <c r="A594" s="1" t="s">
        <v>1052</v>
      </c>
      <c r="B594" t="s">
        <v>1053</v>
      </c>
      <c r="C594" s="2">
        <v>44350</v>
      </c>
      <c r="D594" s="2">
        <v>44370</v>
      </c>
      <c r="E594">
        <v>6</v>
      </c>
      <c r="F594">
        <v>4</v>
      </c>
      <c r="G594" s="1" t="s">
        <v>11</v>
      </c>
      <c r="H594">
        <v>89301301</v>
      </c>
      <c r="I594" s="1" t="s">
        <v>12</v>
      </c>
    </row>
    <row r="595" spans="1:9" x14ac:dyDescent="0.2">
      <c r="A595" s="1" t="s">
        <v>1054</v>
      </c>
      <c r="B595" t="s">
        <v>1055</v>
      </c>
      <c r="C595" s="2">
        <v>45261</v>
      </c>
      <c r="D595" s="2">
        <v>45275</v>
      </c>
      <c r="E595">
        <v>6</v>
      </c>
      <c r="F595">
        <v>1</v>
      </c>
      <c r="G595" s="1" t="s">
        <v>11</v>
      </c>
      <c r="H595">
        <v>89301301</v>
      </c>
      <c r="I595" s="1" t="s">
        <v>323</v>
      </c>
    </row>
    <row r="596" spans="1:9" x14ac:dyDescent="0.2">
      <c r="A596" s="1" t="s">
        <v>1056</v>
      </c>
      <c r="B596" t="s">
        <v>1057</v>
      </c>
      <c r="C596" s="2">
        <v>44676</v>
      </c>
      <c r="D596" s="2">
        <v>44719</v>
      </c>
      <c r="E596">
        <v>6</v>
      </c>
      <c r="F596">
        <v>4</v>
      </c>
      <c r="G596" s="1" t="s">
        <v>11</v>
      </c>
      <c r="H596">
        <v>89301301</v>
      </c>
      <c r="I596" s="1" t="s">
        <v>118</v>
      </c>
    </row>
    <row r="597" spans="1:9" x14ac:dyDescent="0.2">
      <c r="A597" s="1" t="s">
        <v>1058</v>
      </c>
      <c r="B597" t="s">
        <v>1059</v>
      </c>
      <c r="C597" s="2">
        <v>44550</v>
      </c>
      <c r="D597" s="2">
        <v>44561</v>
      </c>
      <c r="E597">
        <v>6</v>
      </c>
      <c r="F597">
        <v>5</v>
      </c>
      <c r="G597" s="1" t="s">
        <v>11</v>
      </c>
      <c r="H597">
        <v>89301301</v>
      </c>
      <c r="I597" s="1" t="s">
        <v>27</v>
      </c>
    </row>
    <row r="598" spans="1:9" x14ac:dyDescent="0.2">
      <c r="A598" s="1" t="s">
        <v>1060</v>
      </c>
      <c r="B598" t="s">
        <v>1061</v>
      </c>
      <c r="C598" s="2">
        <v>44634</v>
      </c>
      <c r="D598" s="2">
        <v>44655</v>
      </c>
      <c r="E598">
        <v>6</v>
      </c>
      <c r="F598">
        <v>1</v>
      </c>
      <c r="G598" s="1" t="s">
        <v>11</v>
      </c>
      <c r="H598">
        <v>89301301</v>
      </c>
      <c r="I598" s="1" t="s">
        <v>323</v>
      </c>
    </row>
    <row r="599" spans="1:9" x14ac:dyDescent="0.2">
      <c r="A599" s="1" t="s">
        <v>1062</v>
      </c>
      <c r="B599" t="s">
        <v>1063</v>
      </c>
      <c r="C599" s="2">
        <v>43724</v>
      </c>
      <c r="D599" s="2">
        <v>43739</v>
      </c>
      <c r="E599">
        <v>6</v>
      </c>
      <c r="F599">
        <v>4</v>
      </c>
      <c r="G599" s="1" t="s">
        <v>11</v>
      </c>
      <c r="H599">
        <v>89301301</v>
      </c>
      <c r="I599" s="1" t="s">
        <v>69</v>
      </c>
    </row>
    <row r="600" spans="1:9" x14ac:dyDescent="0.2">
      <c r="A600" s="1" t="s">
        <v>1062</v>
      </c>
      <c r="B600" t="s">
        <v>1063</v>
      </c>
      <c r="C600" s="2">
        <v>44027</v>
      </c>
      <c r="D600" s="2">
        <v>44047</v>
      </c>
      <c r="E600">
        <v>6</v>
      </c>
      <c r="F600">
        <v>1</v>
      </c>
      <c r="G600" s="1" t="s">
        <v>11</v>
      </c>
      <c r="H600">
        <v>89301301</v>
      </c>
      <c r="I600" s="1" t="s">
        <v>69</v>
      </c>
    </row>
    <row r="601" spans="1:9" x14ac:dyDescent="0.2">
      <c r="A601" s="1" t="s">
        <v>1062</v>
      </c>
      <c r="B601" t="s">
        <v>1063</v>
      </c>
      <c r="C601" s="2">
        <v>44873</v>
      </c>
      <c r="D601" s="2">
        <v>44894</v>
      </c>
      <c r="E601">
        <v>6</v>
      </c>
      <c r="F601">
        <v>4</v>
      </c>
      <c r="G601" s="1" t="s">
        <v>11</v>
      </c>
      <c r="H601">
        <v>89301301</v>
      </c>
      <c r="I601" s="1" t="s">
        <v>69</v>
      </c>
    </row>
    <row r="602" spans="1:9" x14ac:dyDescent="0.2">
      <c r="A602" s="1" t="s">
        <v>1064</v>
      </c>
      <c r="B602" t="s">
        <v>1065</v>
      </c>
      <c r="C602" s="2">
        <v>43508</v>
      </c>
      <c r="D602" s="2">
        <v>43528</v>
      </c>
      <c r="E602">
        <v>6</v>
      </c>
      <c r="F602">
        <v>1</v>
      </c>
      <c r="G602" s="1" t="s">
        <v>11</v>
      </c>
      <c r="H602">
        <v>89301301</v>
      </c>
      <c r="I602" s="1" t="s">
        <v>12</v>
      </c>
    </row>
    <row r="603" spans="1:9" x14ac:dyDescent="0.2">
      <c r="A603" s="1" t="s">
        <v>1066</v>
      </c>
      <c r="B603" t="s">
        <v>1067</v>
      </c>
      <c r="C603" s="2">
        <v>43670</v>
      </c>
      <c r="D603" s="2">
        <v>43691</v>
      </c>
      <c r="E603">
        <v>6</v>
      </c>
      <c r="F603">
        <v>4</v>
      </c>
      <c r="G603" s="1" t="s">
        <v>11</v>
      </c>
      <c r="H603">
        <v>89301301</v>
      </c>
      <c r="I603" s="1" t="s">
        <v>27</v>
      </c>
    </row>
    <row r="604" spans="1:9" x14ac:dyDescent="0.2">
      <c r="A604" s="1" t="s">
        <v>1066</v>
      </c>
      <c r="B604" t="s">
        <v>1067</v>
      </c>
      <c r="C604" s="2">
        <v>43809</v>
      </c>
      <c r="D604" s="2">
        <v>43834</v>
      </c>
      <c r="E604">
        <v>6</v>
      </c>
      <c r="F604">
        <v>8</v>
      </c>
      <c r="G604" s="1" t="s">
        <v>11</v>
      </c>
      <c r="H604">
        <v>89301301</v>
      </c>
      <c r="I604" s="1" t="s">
        <v>27</v>
      </c>
    </row>
    <row r="605" spans="1:9" x14ac:dyDescent="0.2">
      <c r="A605" s="1" t="s">
        <v>1068</v>
      </c>
      <c r="B605" t="s">
        <v>1069</v>
      </c>
      <c r="C605" s="2">
        <v>44542</v>
      </c>
      <c r="D605" s="2">
        <v>44550</v>
      </c>
      <c r="E605">
        <v>6</v>
      </c>
      <c r="F605">
        <v>5</v>
      </c>
      <c r="G605" s="1" t="s">
        <v>11</v>
      </c>
      <c r="H605">
        <v>89301301</v>
      </c>
      <c r="I605" s="1" t="s">
        <v>18</v>
      </c>
    </row>
    <row r="606" spans="1:9" x14ac:dyDescent="0.2">
      <c r="A606" s="1" t="s">
        <v>1070</v>
      </c>
      <c r="B606" t="s">
        <v>1071</v>
      </c>
      <c r="C606" s="2">
        <v>44494</v>
      </c>
      <c r="D606" s="2">
        <v>44496</v>
      </c>
      <c r="E606">
        <v>6</v>
      </c>
      <c r="F606">
        <v>3</v>
      </c>
      <c r="G606" s="1" t="s">
        <v>11</v>
      </c>
      <c r="H606">
        <v>89301301</v>
      </c>
      <c r="I606" s="1" t="s">
        <v>72</v>
      </c>
    </row>
    <row r="607" spans="1:9" x14ac:dyDescent="0.2">
      <c r="A607" s="1" t="s">
        <v>1072</v>
      </c>
      <c r="B607" t="s">
        <v>1073</v>
      </c>
      <c r="C607" s="2">
        <v>44456</v>
      </c>
      <c r="D607" s="2">
        <v>44468</v>
      </c>
      <c r="E607">
        <v>6</v>
      </c>
      <c r="F607">
        <v>4</v>
      </c>
      <c r="G607" s="1" t="s">
        <v>11</v>
      </c>
      <c r="H607">
        <v>89301301</v>
      </c>
      <c r="I607" s="1" t="s">
        <v>69</v>
      </c>
    </row>
    <row r="608" spans="1:9" x14ac:dyDescent="0.2">
      <c r="A608" s="1" t="s">
        <v>1074</v>
      </c>
      <c r="B608" t="s">
        <v>1075</v>
      </c>
      <c r="C608" s="2">
        <v>43559</v>
      </c>
      <c r="D608" s="2">
        <v>43567</v>
      </c>
      <c r="E608">
        <v>6</v>
      </c>
      <c r="F608">
        <v>1</v>
      </c>
      <c r="G608" s="1" t="s">
        <v>11</v>
      </c>
      <c r="H608">
        <v>89301301</v>
      </c>
      <c r="I608" s="1" t="s">
        <v>12</v>
      </c>
    </row>
    <row r="609" spans="1:9" x14ac:dyDescent="0.2">
      <c r="A609" s="1" t="s">
        <v>1076</v>
      </c>
      <c r="B609" t="s">
        <v>1077</v>
      </c>
      <c r="C609" s="2">
        <v>44526</v>
      </c>
      <c r="D609" s="2">
        <v>44533</v>
      </c>
      <c r="E609">
        <v>6</v>
      </c>
      <c r="F609">
        <v>4</v>
      </c>
      <c r="G609" s="1" t="s">
        <v>11</v>
      </c>
      <c r="H609">
        <v>89301301</v>
      </c>
      <c r="I609" s="1" t="s">
        <v>517</v>
      </c>
    </row>
    <row r="610" spans="1:9" x14ac:dyDescent="0.2">
      <c r="A610" s="1" t="s">
        <v>1078</v>
      </c>
      <c r="B610" t="s">
        <v>1079</v>
      </c>
      <c r="C610" s="2">
        <v>45202</v>
      </c>
      <c r="D610" s="2">
        <v>45208</v>
      </c>
      <c r="E610">
        <v>6</v>
      </c>
      <c r="F610">
        <v>1</v>
      </c>
      <c r="G610" s="1" t="s">
        <v>11</v>
      </c>
      <c r="H610">
        <v>89301301</v>
      </c>
      <c r="I610" s="1" t="s">
        <v>15</v>
      </c>
    </row>
    <row r="611" spans="1:9" x14ac:dyDescent="0.2">
      <c r="A611" s="1" t="s">
        <v>1080</v>
      </c>
      <c r="B611" t="s">
        <v>1081</v>
      </c>
      <c r="C611" s="2">
        <v>45250</v>
      </c>
      <c r="D611" s="2">
        <v>45261</v>
      </c>
      <c r="E611">
        <v>6</v>
      </c>
      <c r="F611">
        <v>4</v>
      </c>
      <c r="G611" s="1" t="s">
        <v>11</v>
      </c>
      <c r="H611">
        <v>89301301</v>
      </c>
      <c r="I611" s="1" t="s">
        <v>69</v>
      </c>
    </row>
    <row r="612" spans="1:9" x14ac:dyDescent="0.2">
      <c r="A612" s="1" t="s">
        <v>1082</v>
      </c>
      <c r="B612" t="s">
        <v>1083</v>
      </c>
      <c r="C612" s="2">
        <v>44431</v>
      </c>
      <c r="D612" s="2">
        <v>44443</v>
      </c>
      <c r="E612">
        <v>6</v>
      </c>
      <c r="F612">
        <v>8</v>
      </c>
      <c r="G612" s="1" t="s">
        <v>11</v>
      </c>
      <c r="H612">
        <v>89301301</v>
      </c>
      <c r="I612" s="1" t="s">
        <v>27</v>
      </c>
    </row>
    <row r="613" spans="1:9" x14ac:dyDescent="0.2">
      <c r="A613" s="1" t="s">
        <v>1084</v>
      </c>
      <c r="B613" t="s">
        <v>1085</v>
      </c>
      <c r="C613" s="2">
        <v>43782</v>
      </c>
      <c r="D613" s="2">
        <v>43794</v>
      </c>
      <c r="E613">
        <v>6</v>
      </c>
      <c r="F613">
        <v>1</v>
      </c>
      <c r="G613" s="1" t="s">
        <v>11</v>
      </c>
      <c r="H613">
        <v>89301301</v>
      </c>
      <c r="I613" s="1" t="s">
        <v>27</v>
      </c>
    </row>
    <row r="614" spans="1:9" x14ac:dyDescent="0.2">
      <c r="A614" s="1" t="s">
        <v>1086</v>
      </c>
      <c r="B614" t="s">
        <v>1087</v>
      </c>
      <c r="C614" s="2">
        <v>45001</v>
      </c>
      <c r="D614" s="2">
        <v>45021</v>
      </c>
      <c r="E614">
        <v>6</v>
      </c>
      <c r="F614">
        <v>1</v>
      </c>
      <c r="G614" s="1" t="s">
        <v>11</v>
      </c>
      <c r="H614">
        <v>89301301</v>
      </c>
      <c r="I614" s="1" t="s">
        <v>189</v>
      </c>
    </row>
    <row r="615" spans="1:9" x14ac:dyDescent="0.2">
      <c r="A615" s="1" t="s">
        <v>1088</v>
      </c>
      <c r="B615" t="s">
        <v>1089</v>
      </c>
      <c r="C615" s="2">
        <v>44020</v>
      </c>
      <c r="D615" s="2">
        <v>44040</v>
      </c>
      <c r="E615">
        <v>6</v>
      </c>
      <c r="F615">
        <v>4</v>
      </c>
      <c r="G615" s="1" t="s">
        <v>11</v>
      </c>
      <c r="H615">
        <v>89301301</v>
      </c>
      <c r="I615" s="1" t="s">
        <v>21</v>
      </c>
    </row>
    <row r="616" spans="1:9" x14ac:dyDescent="0.2">
      <c r="A616" s="1" t="s">
        <v>1090</v>
      </c>
      <c r="B616" t="s">
        <v>1091</v>
      </c>
      <c r="C616" s="2">
        <v>43901</v>
      </c>
      <c r="D616" s="2">
        <v>43910</v>
      </c>
      <c r="E616">
        <v>6</v>
      </c>
      <c r="F616">
        <v>1</v>
      </c>
      <c r="G616" s="1" t="s">
        <v>11</v>
      </c>
      <c r="H616">
        <v>89301301</v>
      </c>
      <c r="I616" s="1" t="s">
        <v>615</v>
      </c>
    </row>
    <row r="617" spans="1:9" x14ac:dyDescent="0.2">
      <c r="A617" s="1" t="s">
        <v>1092</v>
      </c>
      <c r="B617" t="s">
        <v>1093</v>
      </c>
      <c r="C617" s="2">
        <v>44805</v>
      </c>
      <c r="D617" s="2">
        <v>44806</v>
      </c>
      <c r="E617">
        <v>6</v>
      </c>
      <c r="F617">
        <v>8</v>
      </c>
      <c r="G617" s="1" t="s">
        <v>11</v>
      </c>
      <c r="H617">
        <v>89301301</v>
      </c>
      <c r="I617" s="1" t="s">
        <v>69</v>
      </c>
    </row>
    <row r="618" spans="1:9" x14ac:dyDescent="0.2">
      <c r="A618" s="1" t="s">
        <v>1094</v>
      </c>
      <c r="B618" t="s">
        <v>1095</v>
      </c>
      <c r="C618" s="2">
        <v>44035</v>
      </c>
      <c r="D618" s="2">
        <v>44056</v>
      </c>
      <c r="E618">
        <v>6</v>
      </c>
      <c r="F618">
        <v>1</v>
      </c>
      <c r="G618" s="1" t="s">
        <v>11</v>
      </c>
      <c r="H618">
        <v>89301301</v>
      </c>
      <c r="I618" s="1" t="s">
        <v>32</v>
      </c>
    </row>
    <row r="619" spans="1:9" x14ac:dyDescent="0.2">
      <c r="A619" s="1" t="s">
        <v>1096</v>
      </c>
      <c r="B619" t="s">
        <v>1097</v>
      </c>
      <c r="C619" s="2">
        <v>44200</v>
      </c>
      <c r="D619" s="2">
        <v>44205</v>
      </c>
      <c r="E619">
        <v>2</v>
      </c>
      <c r="F619">
        <v>5</v>
      </c>
      <c r="G619" s="1" t="s">
        <v>11</v>
      </c>
      <c r="H619">
        <v>89301301</v>
      </c>
      <c r="I619" s="1"/>
    </row>
    <row r="620" spans="1:9" x14ac:dyDescent="0.2">
      <c r="A620" s="1" t="s">
        <v>1098</v>
      </c>
      <c r="B620" t="s">
        <v>1099</v>
      </c>
      <c r="C620" s="2">
        <v>44543</v>
      </c>
      <c r="D620" s="2">
        <v>44552</v>
      </c>
      <c r="E620">
        <v>6</v>
      </c>
      <c r="F620">
        <v>3</v>
      </c>
      <c r="G620" s="1" t="s">
        <v>11</v>
      </c>
      <c r="H620">
        <v>89301301</v>
      </c>
      <c r="I620" s="1" t="s">
        <v>18</v>
      </c>
    </row>
    <row r="621" spans="1:9" x14ac:dyDescent="0.2">
      <c r="A621" s="1" t="s">
        <v>1100</v>
      </c>
      <c r="B621" t="s">
        <v>1101</v>
      </c>
      <c r="C621" s="2">
        <v>43472</v>
      </c>
      <c r="D621" s="2">
        <v>43493</v>
      </c>
      <c r="E621">
        <v>6</v>
      </c>
      <c r="F621">
        <v>4</v>
      </c>
      <c r="G621" s="1" t="s">
        <v>11</v>
      </c>
      <c r="H621">
        <v>89301301</v>
      </c>
      <c r="I621" s="1" t="s">
        <v>69</v>
      </c>
    </row>
    <row r="622" spans="1:9" x14ac:dyDescent="0.2">
      <c r="A622" s="1" t="s">
        <v>1102</v>
      </c>
      <c r="B622" t="s">
        <v>1103</v>
      </c>
      <c r="C622" s="2">
        <v>45033</v>
      </c>
      <c r="D622" s="2">
        <v>45042</v>
      </c>
      <c r="E622">
        <v>6</v>
      </c>
      <c r="F622">
        <v>1</v>
      </c>
      <c r="G622" s="1" t="s">
        <v>11</v>
      </c>
      <c r="H622">
        <v>89301301</v>
      </c>
      <c r="I622" s="1" t="s">
        <v>15</v>
      </c>
    </row>
    <row r="623" spans="1:9" x14ac:dyDescent="0.2">
      <c r="A623" s="1" t="s">
        <v>1102</v>
      </c>
      <c r="B623" t="s">
        <v>1103</v>
      </c>
      <c r="C623" s="2">
        <v>45105</v>
      </c>
      <c r="D623" s="2">
        <v>45127</v>
      </c>
      <c r="E623">
        <v>6</v>
      </c>
      <c r="F623">
        <v>4</v>
      </c>
      <c r="G623" s="1" t="s">
        <v>11</v>
      </c>
      <c r="H623">
        <v>89301301</v>
      </c>
      <c r="I623" s="1" t="s">
        <v>323</v>
      </c>
    </row>
    <row r="624" spans="1:9" x14ac:dyDescent="0.2">
      <c r="A624" s="1" t="s">
        <v>1104</v>
      </c>
      <c r="B624" t="s">
        <v>1105</v>
      </c>
      <c r="C624" s="2">
        <v>44200</v>
      </c>
      <c r="D624" s="2">
        <v>44204</v>
      </c>
      <c r="E624">
        <v>5</v>
      </c>
      <c r="F624">
        <v>5</v>
      </c>
      <c r="G624" s="1" t="s">
        <v>11</v>
      </c>
      <c r="H624">
        <v>89301301</v>
      </c>
      <c r="I624" s="1"/>
    </row>
    <row r="625" spans="1:9" x14ac:dyDescent="0.2">
      <c r="A625" s="1" t="s">
        <v>1106</v>
      </c>
      <c r="B625" t="s">
        <v>1107</v>
      </c>
      <c r="C625" s="2">
        <v>43479</v>
      </c>
      <c r="D625" s="2">
        <v>43488</v>
      </c>
      <c r="E625">
        <v>6</v>
      </c>
      <c r="F625">
        <v>1</v>
      </c>
      <c r="G625" s="1" t="s">
        <v>11</v>
      </c>
      <c r="H625">
        <v>89301301</v>
      </c>
      <c r="I625" s="1" t="s">
        <v>97</v>
      </c>
    </row>
    <row r="626" spans="1:9" x14ac:dyDescent="0.2">
      <c r="A626" s="1" t="s">
        <v>1108</v>
      </c>
      <c r="B626" t="s">
        <v>1109</v>
      </c>
      <c r="C626" s="2">
        <v>44630</v>
      </c>
      <c r="D626" s="2">
        <v>44655</v>
      </c>
      <c r="E626">
        <v>6</v>
      </c>
      <c r="F626">
        <v>4</v>
      </c>
      <c r="G626" s="1" t="s">
        <v>11</v>
      </c>
      <c r="H626">
        <v>89301301</v>
      </c>
      <c r="I626" s="1" t="s">
        <v>15</v>
      </c>
    </row>
    <row r="627" spans="1:9" x14ac:dyDescent="0.2">
      <c r="A627" s="1" t="s">
        <v>1108</v>
      </c>
      <c r="B627" t="s">
        <v>1109</v>
      </c>
      <c r="C627" s="2">
        <v>44963</v>
      </c>
      <c r="D627" s="2">
        <v>44977</v>
      </c>
      <c r="E627">
        <v>6</v>
      </c>
      <c r="F627">
        <v>1</v>
      </c>
      <c r="G627" s="1" t="s">
        <v>11</v>
      </c>
      <c r="H627">
        <v>89301301</v>
      </c>
      <c r="I627" s="1" t="s">
        <v>27</v>
      </c>
    </row>
    <row r="628" spans="1:9" x14ac:dyDescent="0.2">
      <c r="A628" s="1" t="s">
        <v>1110</v>
      </c>
      <c r="B628" t="s">
        <v>1111</v>
      </c>
      <c r="C628" s="2">
        <v>44788</v>
      </c>
      <c r="D628" s="2">
        <v>44816</v>
      </c>
      <c r="E628">
        <v>6</v>
      </c>
      <c r="F628">
        <v>4</v>
      </c>
      <c r="G628" s="1" t="s">
        <v>11</v>
      </c>
      <c r="H628">
        <v>89301301</v>
      </c>
      <c r="I628" s="1" t="s">
        <v>27</v>
      </c>
    </row>
    <row r="629" spans="1:9" x14ac:dyDescent="0.2">
      <c r="A629" s="1" t="s">
        <v>1112</v>
      </c>
      <c r="B629" t="s">
        <v>1113</v>
      </c>
      <c r="C629" s="2">
        <v>43949</v>
      </c>
      <c r="D629" s="2">
        <v>43954</v>
      </c>
      <c r="E629">
        <v>6</v>
      </c>
      <c r="F629">
        <v>8</v>
      </c>
      <c r="G629" s="1" t="s">
        <v>11</v>
      </c>
      <c r="H629">
        <v>89301301</v>
      </c>
      <c r="I629" s="1" t="s">
        <v>890</v>
      </c>
    </row>
    <row r="630" spans="1:9" x14ac:dyDescent="0.2">
      <c r="A630" s="1" t="s">
        <v>1114</v>
      </c>
      <c r="B630" t="s">
        <v>1115</v>
      </c>
      <c r="C630" s="2">
        <v>44034</v>
      </c>
      <c r="D630" s="2">
        <v>44042</v>
      </c>
      <c r="E630">
        <v>6</v>
      </c>
      <c r="F630">
        <v>1</v>
      </c>
      <c r="G630" s="1" t="s">
        <v>11</v>
      </c>
      <c r="H630">
        <v>89301301</v>
      </c>
      <c r="I630" s="1" t="s">
        <v>323</v>
      </c>
    </row>
    <row r="631" spans="1:9" x14ac:dyDescent="0.2">
      <c r="A631" s="1" t="s">
        <v>1116</v>
      </c>
      <c r="B631" t="s">
        <v>1117</v>
      </c>
      <c r="C631" s="2">
        <v>43795</v>
      </c>
      <c r="D631" s="2">
        <v>43811</v>
      </c>
      <c r="E631">
        <v>6</v>
      </c>
      <c r="F631">
        <v>1</v>
      </c>
      <c r="G631" s="1" t="s">
        <v>11</v>
      </c>
      <c r="H631">
        <v>89301301</v>
      </c>
      <c r="I631" s="1" t="s">
        <v>189</v>
      </c>
    </row>
    <row r="632" spans="1:9" x14ac:dyDescent="0.2">
      <c r="A632" s="1" t="s">
        <v>1118</v>
      </c>
      <c r="B632" t="s">
        <v>1119</v>
      </c>
      <c r="C632" s="2">
        <v>44518</v>
      </c>
      <c r="D632" s="2">
        <v>44526</v>
      </c>
      <c r="E632">
        <v>6</v>
      </c>
      <c r="F632">
        <v>5</v>
      </c>
      <c r="G632" s="1" t="s">
        <v>11</v>
      </c>
      <c r="H632">
        <v>89301301</v>
      </c>
      <c r="I632" s="1" t="s">
        <v>18</v>
      </c>
    </row>
    <row r="633" spans="1:9" x14ac:dyDescent="0.2">
      <c r="A633" s="1" t="s">
        <v>1120</v>
      </c>
      <c r="B633" t="s">
        <v>1121</v>
      </c>
      <c r="C633" s="2">
        <v>44097</v>
      </c>
      <c r="D633" s="2">
        <v>44120</v>
      </c>
      <c r="E633">
        <v>6</v>
      </c>
      <c r="F633">
        <v>1</v>
      </c>
      <c r="G633" s="1" t="s">
        <v>11</v>
      </c>
      <c r="H633">
        <v>89301301</v>
      </c>
      <c r="I633" s="1" t="s">
        <v>323</v>
      </c>
    </row>
    <row r="634" spans="1:9" x14ac:dyDescent="0.2">
      <c r="A634" s="1" t="s">
        <v>1122</v>
      </c>
      <c r="B634" t="s">
        <v>1123</v>
      </c>
      <c r="C634" s="2">
        <v>44624</v>
      </c>
      <c r="D634" s="2">
        <v>44635</v>
      </c>
      <c r="E634">
        <v>6</v>
      </c>
      <c r="F634">
        <v>1</v>
      </c>
      <c r="G634" s="1" t="s">
        <v>11</v>
      </c>
      <c r="H634">
        <v>89301301</v>
      </c>
      <c r="I634" s="1" t="s">
        <v>323</v>
      </c>
    </row>
    <row r="635" spans="1:9" x14ac:dyDescent="0.2">
      <c r="A635" s="1" t="s">
        <v>1124</v>
      </c>
      <c r="B635" t="s">
        <v>1125</v>
      </c>
      <c r="C635" s="2">
        <v>44627</v>
      </c>
      <c r="D635" s="2">
        <v>44648</v>
      </c>
      <c r="E635">
        <v>6</v>
      </c>
      <c r="F635">
        <v>3</v>
      </c>
      <c r="G635" s="1" t="s">
        <v>11</v>
      </c>
      <c r="H635">
        <v>89301301</v>
      </c>
      <c r="I635" s="1" t="s">
        <v>12</v>
      </c>
    </row>
    <row r="636" spans="1:9" x14ac:dyDescent="0.2">
      <c r="A636" s="1" t="s">
        <v>1124</v>
      </c>
      <c r="B636" t="s">
        <v>1125</v>
      </c>
      <c r="C636" s="2">
        <v>44650</v>
      </c>
      <c r="D636" s="2">
        <v>44662</v>
      </c>
      <c r="E636">
        <v>6</v>
      </c>
      <c r="F636">
        <v>1</v>
      </c>
      <c r="G636" s="1" t="s">
        <v>11</v>
      </c>
      <c r="H636">
        <v>89301301</v>
      </c>
      <c r="I636" s="1" t="s">
        <v>12</v>
      </c>
    </row>
    <row r="637" spans="1:9" x14ac:dyDescent="0.2">
      <c r="A637" s="1" t="s">
        <v>1126</v>
      </c>
      <c r="B637" t="s">
        <v>1127</v>
      </c>
      <c r="C637" s="2">
        <v>44534</v>
      </c>
      <c r="D637" s="2">
        <v>44546</v>
      </c>
      <c r="E637">
        <v>2</v>
      </c>
      <c r="F637">
        <v>4</v>
      </c>
      <c r="G637" s="1" t="s">
        <v>11</v>
      </c>
      <c r="H637">
        <v>89301301</v>
      </c>
      <c r="I637" s="1"/>
    </row>
    <row r="638" spans="1:9" x14ac:dyDescent="0.2">
      <c r="A638" s="1" t="s">
        <v>1128</v>
      </c>
      <c r="B638" t="s">
        <v>1129</v>
      </c>
      <c r="C638" s="2">
        <v>44937</v>
      </c>
      <c r="D638" s="2">
        <v>44950</v>
      </c>
      <c r="E638">
        <v>6</v>
      </c>
      <c r="F638">
        <v>1</v>
      </c>
      <c r="G638" s="1" t="s">
        <v>11</v>
      </c>
      <c r="H638">
        <v>89301301</v>
      </c>
      <c r="I638" s="1" t="s">
        <v>27</v>
      </c>
    </row>
    <row r="639" spans="1:9" x14ac:dyDescent="0.2">
      <c r="A639" s="1" t="s">
        <v>1128</v>
      </c>
      <c r="B639" t="s">
        <v>1129</v>
      </c>
      <c r="C639" s="2">
        <v>45119</v>
      </c>
      <c r="D639" s="2">
        <v>45141</v>
      </c>
      <c r="E639">
        <v>6</v>
      </c>
      <c r="F639">
        <v>1</v>
      </c>
      <c r="G639" s="1" t="s">
        <v>11</v>
      </c>
      <c r="H639">
        <v>89301301</v>
      </c>
      <c r="I639" s="1" t="s">
        <v>27</v>
      </c>
    </row>
    <row r="640" spans="1:9" x14ac:dyDescent="0.2">
      <c r="A640" s="1" t="s">
        <v>1130</v>
      </c>
      <c r="B640" t="s">
        <v>750</v>
      </c>
      <c r="C640" s="2">
        <v>44186</v>
      </c>
      <c r="D640" s="2">
        <v>44203</v>
      </c>
      <c r="E640">
        <v>2</v>
      </c>
      <c r="F640">
        <v>4</v>
      </c>
      <c r="G640" s="1" t="s">
        <v>11</v>
      </c>
      <c r="H640">
        <v>89301301</v>
      </c>
      <c r="I640" s="1"/>
    </row>
    <row r="641" spans="1:9" x14ac:dyDescent="0.2">
      <c r="A641" s="1" t="s">
        <v>1131</v>
      </c>
      <c r="B641" t="s">
        <v>1132</v>
      </c>
      <c r="C641" s="2">
        <v>44874</v>
      </c>
      <c r="D641" s="2">
        <v>44883</v>
      </c>
      <c r="E641">
        <v>6</v>
      </c>
      <c r="F641">
        <v>8</v>
      </c>
      <c r="G641" s="1" t="s">
        <v>11</v>
      </c>
      <c r="H641">
        <v>89301301</v>
      </c>
      <c r="I641" s="1" t="s">
        <v>69</v>
      </c>
    </row>
    <row r="642" spans="1:9" x14ac:dyDescent="0.2">
      <c r="A642" s="1" t="s">
        <v>1133</v>
      </c>
      <c r="B642" t="s">
        <v>1134</v>
      </c>
      <c r="C642" s="2">
        <v>43698</v>
      </c>
      <c r="D642" s="2">
        <v>43718</v>
      </c>
      <c r="E642">
        <v>6</v>
      </c>
      <c r="F642">
        <v>1</v>
      </c>
      <c r="G642" s="1" t="s">
        <v>11</v>
      </c>
      <c r="H642">
        <v>89301301</v>
      </c>
      <c r="I642" s="1" t="s">
        <v>24</v>
      </c>
    </row>
    <row r="643" spans="1:9" x14ac:dyDescent="0.2">
      <c r="A643" s="1" t="s">
        <v>1135</v>
      </c>
      <c r="B643" t="s">
        <v>1136</v>
      </c>
      <c r="C643" s="2">
        <v>44396</v>
      </c>
      <c r="D643" s="2">
        <v>44411</v>
      </c>
      <c r="E643">
        <v>6</v>
      </c>
      <c r="F643">
        <v>4</v>
      </c>
      <c r="G643" s="1" t="s">
        <v>11</v>
      </c>
      <c r="H643">
        <v>89301301</v>
      </c>
      <c r="I643" s="1" t="s">
        <v>21</v>
      </c>
    </row>
    <row r="644" spans="1:9" x14ac:dyDescent="0.2">
      <c r="A644" s="1" t="s">
        <v>1137</v>
      </c>
      <c r="B644" t="s">
        <v>1138</v>
      </c>
      <c r="C644" s="2">
        <v>45043</v>
      </c>
      <c r="D644" s="2">
        <v>45061</v>
      </c>
      <c r="E644">
        <v>6</v>
      </c>
      <c r="F644">
        <v>4</v>
      </c>
      <c r="G644" s="1" t="s">
        <v>11</v>
      </c>
      <c r="H644">
        <v>89301301</v>
      </c>
      <c r="I644" s="1" t="s">
        <v>21</v>
      </c>
    </row>
    <row r="645" spans="1:9" x14ac:dyDescent="0.2">
      <c r="A645" s="1" t="s">
        <v>1139</v>
      </c>
      <c r="B645" t="s">
        <v>1140</v>
      </c>
      <c r="C645" s="2">
        <v>44699</v>
      </c>
      <c r="D645" s="2">
        <v>44721</v>
      </c>
      <c r="E645">
        <v>6</v>
      </c>
      <c r="F645">
        <v>4</v>
      </c>
      <c r="G645" s="1" t="s">
        <v>11</v>
      </c>
      <c r="H645">
        <v>89301301</v>
      </c>
      <c r="I645" s="1" t="s">
        <v>15</v>
      </c>
    </row>
    <row r="646" spans="1:9" x14ac:dyDescent="0.2">
      <c r="A646" s="1" t="s">
        <v>1141</v>
      </c>
      <c r="B646" t="s">
        <v>1142</v>
      </c>
      <c r="C646" s="2">
        <v>44393</v>
      </c>
      <c r="D646" s="2">
        <v>44405</v>
      </c>
      <c r="E646">
        <v>6</v>
      </c>
      <c r="F646">
        <v>5</v>
      </c>
      <c r="G646" s="1" t="s">
        <v>11</v>
      </c>
      <c r="H646">
        <v>89301301</v>
      </c>
      <c r="I646" s="1" t="s">
        <v>15</v>
      </c>
    </row>
    <row r="647" spans="1:9" x14ac:dyDescent="0.2">
      <c r="A647" s="1" t="s">
        <v>1143</v>
      </c>
      <c r="B647" t="s">
        <v>1144</v>
      </c>
      <c r="C647" s="2">
        <v>43852</v>
      </c>
      <c r="D647" s="2">
        <v>43871</v>
      </c>
      <c r="E647">
        <v>6</v>
      </c>
      <c r="F647">
        <v>1</v>
      </c>
      <c r="G647" s="1" t="s">
        <v>11</v>
      </c>
      <c r="H647">
        <v>89301301</v>
      </c>
      <c r="I647" s="1" t="s">
        <v>323</v>
      </c>
    </row>
    <row r="648" spans="1:9" x14ac:dyDescent="0.2">
      <c r="A648" s="1" t="s">
        <v>1143</v>
      </c>
      <c r="B648" t="s">
        <v>1144</v>
      </c>
      <c r="C648" s="2">
        <v>44040</v>
      </c>
      <c r="D648" s="2">
        <v>44068</v>
      </c>
      <c r="E648">
        <v>6</v>
      </c>
      <c r="F648">
        <v>4</v>
      </c>
      <c r="G648" s="1" t="s">
        <v>11</v>
      </c>
      <c r="H648">
        <v>89301301</v>
      </c>
      <c r="I648" s="1" t="s">
        <v>323</v>
      </c>
    </row>
    <row r="649" spans="1:9" x14ac:dyDescent="0.2">
      <c r="A649" s="1" t="s">
        <v>1145</v>
      </c>
      <c r="B649" t="s">
        <v>1146</v>
      </c>
      <c r="C649" s="2">
        <v>44083</v>
      </c>
      <c r="D649" s="2">
        <v>44099</v>
      </c>
      <c r="E649">
        <v>6</v>
      </c>
      <c r="F649">
        <v>1</v>
      </c>
      <c r="G649" s="1" t="s">
        <v>11</v>
      </c>
      <c r="H649">
        <v>89301301</v>
      </c>
      <c r="I649" s="1" t="s">
        <v>32</v>
      </c>
    </row>
    <row r="650" spans="1:9" x14ac:dyDescent="0.2">
      <c r="A650" s="1" t="s">
        <v>1147</v>
      </c>
      <c r="B650" t="s">
        <v>1148</v>
      </c>
      <c r="C650" s="2">
        <v>45268</v>
      </c>
      <c r="D650" s="2">
        <v>45279</v>
      </c>
      <c r="E650">
        <v>6</v>
      </c>
      <c r="F650">
        <v>1</v>
      </c>
      <c r="G650" s="1" t="s">
        <v>11</v>
      </c>
      <c r="H650">
        <v>89301301</v>
      </c>
      <c r="I650" s="1" t="s">
        <v>69</v>
      </c>
    </row>
    <row r="651" spans="1:9" x14ac:dyDescent="0.2">
      <c r="A651" s="1" t="s">
        <v>1149</v>
      </c>
      <c r="B651" t="s">
        <v>1150</v>
      </c>
      <c r="C651" s="2">
        <v>44844</v>
      </c>
      <c r="D651" s="2">
        <v>44858</v>
      </c>
      <c r="E651">
        <v>6</v>
      </c>
      <c r="F651">
        <v>1</v>
      </c>
      <c r="G651" s="1" t="s">
        <v>11</v>
      </c>
      <c r="H651">
        <v>89301301</v>
      </c>
      <c r="I651" s="1" t="s">
        <v>323</v>
      </c>
    </row>
    <row r="652" spans="1:9" x14ac:dyDescent="0.2">
      <c r="A652" s="1" t="s">
        <v>1151</v>
      </c>
      <c r="B652" t="s">
        <v>1152</v>
      </c>
      <c r="C652" s="2">
        <v>43551</v>
      </c>
      <c r="D652" s="2">
        <v>43567</v>
      </c>
      <c r="E652">
        <v>2</v>
      </c>
      <c r="F652">
        <v>1</v>
      </c>
      <c r="G652" s="1" t="s">
        <v>11</v>
      </c>
      <c r="H652">
        <v>89301301</v>
      </c>
      <c r="I652" s="1"/>
    </row>
    <row r="653" spans="1:9" x14ac:dyDescent="0.2">
      <c r="A653" s="1" t="s">
        <v>1153</v>
      </c>
      <c r="B653" t="s">
        <v>1154</v>
      </c>
      <c r="C653" s="2">
        <v>43469</v>
      </c>
      <c r="D653" s="2">
        <v>43480</v>
      </c>
      <c r="E653">
        <v>6</v>
      </c>
      <c r="F653">
        <v>1</v>
      </c>
      <c r="G653" s="1" t="s">
        <v>11</v>
      </c>
      <c r="H653">
        <v>89301301</v>
      </c>
      <c r="I653" s="1" t="s">
        <v>97</v>
      </c>
    </row>
    <row r="654" spans="1:9" x14ac:dyDescent="0.2">
      <c r="A654" s="1" t="s">
        <v>1153</v>
      </c>
      <c r="B654" t="s">
        <v>1154</v>
      </c>
      <c r="C654" s="2">
        <v>43567</v>
      </c>
      <c r="D654" s="2">
        <v>43592</v>
      </c>
      <c r="E654">
        <v>6</v>
      </c>
      <c r="F654">
        <v>4</v>
      </c>
      <c r="G654" s="1" t="s">
        <v>11</v>
      </c>
      <c r="H654">
        <v>89301301</v>
      </c>
      <c r="I654" s="1" t="s">
        <v>15</v>
      </c>
    </row>
    <row r="655" spans="1:9" x14ac:dyDescent="0.2">
      <c r="A655" s="1" t="s">
        <v>1155</v>
      </c>
      <c r="B655" t="s">
        <v>1156</v>
      </c>
      <c r="C655" s="2">
        <v>44895</v>
      </c>
      <c r="D655" s="2">
        <v>44909</v>
      </c>
      <c r="E655">
        <v>6</v>
      </c>
      <c r="F655">
        <v>4</v>
      </c>
      <c r="G655" s="1" t="s">
        <v>11</v>
      </c>
      <c r="H655">
        <v>89301301</v>
      </c>
      <c r="I655" s="1" t="s">
        <v>323</v>
      </c>
    </row>
    <row r="656" spans="1:9" x14ac:dyDescent="0.2">
      <c r="A656" s="1" t="s">
        <v>1157</v>
      </c>
      <c r="B656" t="s">
        <v>1158</v>
      </c>
      <c r="C656" s="2">
        <v>43647</v>
      </c>
      <c r="D656" s="2">
        <v>43658</v>
      </c>
      <c r="E656">
        <v>2</v>
      </c>
      <c r="F656">
        <v>1</v>
      </c>
      <c r="G656" s="1" t="s">
        <v>11</v>
      </c>
      <c r="H656">
        <v>89301301</v>
      </c>
      <c r="I656" s="1"/>
    </row>
    <row r="657" spans="1:9" x14ac:dyDescent="0.2">
      <c r="A657" s="1" t="s">
        <v>1159</v>
      </c>
      <c r="B657" t="s">
        <v>1160</v>
      </c>
      <c r="C657" s="2">
        <v>44504</v>
      </c>
      <c r="D657" s="2">
        <v>44516</v>
      </c>
      <c r="E657">
        <v>6</v>
      </c>
      <c r="F657">
        <v>1</v>
      </c>
      <c r="G657" s="1" t="s">
        <v>11</v>
      </c>
      <c r="H657">
        <v>89301301</v>
      </c>
      <c r="I657" s="1" t="s">
        <v>27</v>
      </c>
    </row>
    <row r="658" spans="1:9" x14ac:dyDescent="0.2">
      <c r="A658" s="1" t="s">
        <v>1161</v>
      </c>
      <c r="B658" t="s">
        <v>1162</v>
      </c>
      <c r="C658" s="2">
        <v>43964</v>
      </c>
      <c r="D658" s="2">
        <v>43984</v>
      </c>
      <c r="E658">
        <v>6</v>
      </c>
      <c r="F658">
        <v>4</v>
      </c>
      <c r="G658" s="1" t="s">
        <v>11</v>
      </c>
      <c r="H658">
        <v>89301301</v>
      </c>
      <c r="I658" s="1" t="s">
        <v>12</v>
      </c>
    </row>
    <row r="659" spans="1:9" x14ac:dyDescent="0.2">
      <c r="A659" s="1" t="s">
        <v>1163</v>
      </c>
      <c r="B659" t="s">
        <v>1164</v>
      </c>
      <c r="C659" s="2">
        <v>43663</v>
      </c>
      <c r="D659" s="2">
        <v>43678</v>
      </c>
      <c r="E659">
        <v>6</v>
      </c>
      <c r="F659">
        <v>1</v>
      </c>
      <c r="G659" s="1" t="s">
        <v>11</v>
      </c>
      <c r="H659">
        <v>89301301</v>
      </c>
      <c r="I659" s="1" t="s">
        <v>97</v>
      </c>
    </row>
    <row r="660" spans="1:9" x14ac:dyDescent="0.2">
      <c r="A660" s="1" t="s">
        <v>1165</v>
      </c>
      <c r="B660" t="s">
        <v>1166</v>
      </c>
      <c r="C660" s="2">
        <v>44805</v>
      </c>
      <c r="D660" s="2">
        <v>44816</v>
      </c>
      <c r="E660">
        <v>6</v>
      </c>
      <c r="F660">
        <v>4</v>
      </c>
      <c r="G660" s="1" t="s">
        <v>11</v>
      </c>
      <c r="H660">
        <v>89301301</v>
      </c>
      <c r="I660" s="1" t="s">
        <v>21</v>
      </c>
    </row>
    <row r="661" spans="1:9" x14ac:dyDescent="0.2">
      <c r="A661" s="1" t="s">
        <v>1167</v>
      </c>
      <c r="B661" t="s">
        <v>1168</v>
      </c>
      <c r="C661" s="2">
        <v>44512</v>
      </c>
      <c r="D661" s="2">
        <v>44518</v>
      </c>
      <c r="E661">
        <v>6</v>
      </c>
      <c r="F661">
        <v>3</v>
      </c>
      <c r="G661" s="1" t="s">
        <v>11</v>
      </c>
      <c r="H661">
        <v>89301301</v>
      </c>
      <c r="I661" s="1" t="s">
        <v>18</v>
      </c>
    </row>
    <row r="662" spans="1:9" x14ac:dyDescent="0.2">
      <c r="A662" s="1" t="s">
        <v>1169</v>
      </c>
      <c r="B662" t="s">
        <v>1170</v>
      </c>
      <c r="C662" s="2">
        <v>44487</v>
      </c>
      <c r="D662" s="2">
        <v>44501</v>
      </c>
      <c r="E662">
        <v>6</v>
      </c>
      <c r="F662">
        <v>5</v>
      </c>
      <c r="G662" s="1" t="s">
        <v>11</v>
      </c>
      <c r="H662">
        <v>89301301</v>
      </c>
      <c r="I662" s="1" t="s">
        <v>27</v>
      </c>
    </row>
    <row r="663" spans="1:9" x14ac:dyDescent="0.2">
      <c r="A663" s="1" t="s">
        <v>1171</v>
      </c>
      <c r="B663" t="s">
        <v>1172</v>
      </c>
      <c r="C663" s="2">
        <v>43840</v>
      </c>
      <c r="D663" s="2">
        <v>43841</v>
      </c>
      <c r="E663">
        <v>6</v>
      </c>
      <c r="F663">
        <v>8</v>
      </c>
      <c r="G663" s="1" t="s">
        <v>11</v>
      </c>
      <c r="H663">
        <v>89301301</v>
      </c>
      <c r="I663" s="1" t="s">
        <v>1026</v>
      </c>
    </row>
    <row r="664" spans="1:9" x14ac:dyDescent="0.2">
      <c r="A664" s="1" t="s">
        <v>1173</v>
      </c>
      <c r="B664" t="s">
        <v>1174</v>
      </c>
      <c r="C664" s="2">
        <v>44876</v>
      </c>
      <c r="D664" s="2">
        <v>44895</v>
      </c>
      <c r="E664">
        <v>6</v>
      </c>
      <c r="F664">
        <v>1</v>
      </c>
      <c r="G664" s="1" t="s">
        <v>11</v>
      </c>
      <c r="H664">
        <v>89301301</v>
      </c>
      <c r="I664" s="1" t="s">
        <v>12</v>
      </c>
    </row>
    <row r="665" spans="1:9" x14ac:dyDescent="0.2">
      <c r="A665" s="1" t="s">
        <v>1175</v>
      </c>
      <c r="B665" t="s">
        <v>1176</v>
      </c>
      <c r="C665" s="2">
        <v>44649</v>
      </c>
      <c r="D665" s="2">
        <v>44656</v>
      </c>
      <c r="E665">
        <v>6</v>
      </c>
      <c r="F665">
        <v>4</v>
      </c>
      <c r="G665" s="1" t="s">
        <v>11</v>
      </c>
      <c r="H665">
        <v>89301301</v>
      </c>
      <c r="I665" s="1" t="s">
        <v>69</v>
      </c>
    </row>
    <row r="666" spans="1:9" x14ac:dyDescent="0.2">
      <c r="A666" s="1" t="s">
        <v>1177</v>
      </c>
      <c r="B666" t="s">
        <v>1178</v>
      </c>
      <c r="C666" s="2">
        <v>44042</v>
      </c>
      <c r="D666" s="2">
        <v>44061</v>
      </c>
      <c r="E666">
        <v>6</v>
      </c>
      <c r="F666">
        <v>4</v>
      </c>
      <c r="G666" s="1" t="s">
        <v>11</v>
      </c>
      <c r="H666">
        <v>89301301</v>
      </c>
      <c r="I666" s="1" t="s">
        <v>12</v>
      </c>
    </row>
    <row r="667" spans="1:9" x14ac:dyDescent="0.2">
      <c r="A667" s="1" t="s">
        <v>1179</v>
      </c>
      <c r="B667" t="s">
        <v>1180</v>
      </c>
      <c r="C667" s="2">
        <v>44474</v>
      </c>
      <c r="D667" s="2">
        <v>44496</v>
      </c>
      <c r="E667">
        <v>6</v>
      </c>
      <c r="F667">
        <v>4</v>
      </c>
      <c r="G667" s="1" t="s">
        <v>11</v>
      </c>
      <c r="H667">
        <v>89301301</v>
      </c>
      <c r="I667" s="1" t="s">
        <v>69</v>
      </c>
    </row>
    <row r="668" spans="1:9" x14ac:dyDescent="0.2">
      <c r="A668" s="1" t="s">
        <v>1181</v>
      </c>
      <c r="B668" t="s">
        <v>1182</v>
      </c>
      <c r="C668" s="2">
        <v>45085</v>
      </c>
      <c r="D668" s="2">
        <v>45098</v>
      </c>
      <c r="E668">
        <v>6</v>
      </c>
      <c r="F668">
        <v>4</v>
      </c>
      <c r="G668" s="1" t="s">
        <v>11</v>
      </c>
      <c r="H668">
        <v>89301301</v>
      </c>
      <c r="I668" s="1" t="s">
        <v>323</v>
      </c>
    </row>
    <row r="669" spans="1:9" x14ac:dyDescent="0.2">
      <c r="A669" s="1" t="s">
        <v>1183</v>
      </c>
      <c r="B669" t="s">
        <v>1184</v>
      </c>
      <c r="C669" s="2">
        <v>44356</v>
      </c>
      <c r="D669" s="2">
        <v>44369</v>
      </c>
      <c r="E669">
        <v>6</v>
      </c>
      <c r="F669">
        <v>2</v>
      </c>
      <c r="G669" s="1" t="s">
        <v>11</v>
      </c>
      <c r="H669">
        <v>89301301</v>
      </c>
      <c r="I669" s="1" t="s">
        <v>12</v>
      </c>
    </row>
    <row r="670" spans="1:9" x14ac:dyDescent="0.2">
      <c r="A670" s="1" t="s">
        <v>1185</v>
      </c>
      <c r="B670" t="s">
        <v>1186</v>
      </c>
      <c r="C670" s="2">
        <v>44410</v>
      </c>
      <c r="D670" s="2">
        <v>44418</v>
      </c>
      <c r="E670">
        <v>6</v>
      </c>
      <c r="F670">
        <v>8</v>
      </c>
      <c r="G670" s="1" t="s">
        <v>11</v>
      </c>
      <c r="H670">
        <v>89301301</v>
      </c>
      <c r="I670" s="1" t="s">
        <v>323</v>
      </c>
    </row>
    <row r="671" spans="1:9" x14ac:dyDescent="0.2">
      <c r="A671" s="1" t="s">
        <v>1187</v>
      </c>
      <c r="B671" t="s">
        <v>1188</v>
      </c>
      <c r="C671" s="2">
        <v>43536</v>
      </c>
      <c r="D671" s="2">
        <v>43549</v>
      </c>
      <c r="E671">
        <v>6</v>
      </c>
      <c r="F671">
        <v>1</v>
      </c>
      <c r="G671" s="1" t="s">
        <v>11</v>
      </c>
      <c r="H671">
        <v>89301301</v>
      </c>
      <c r="I671" s="1" t="s">
        <v>69</v>
      </c>
    </row>
    <row r="672" spans="1:9" x14ac:dyDescent="0.2">
      <c r="A672" s="1" t="s">
        <v>1187</v>
      </c>
      <c r="B672" t="s">
        <v>1188</v>
      </c>
      <c r="C672" s="2">
        <v>44431</v>
      </c>
      <c r="D672" s="2">
        <v>44438</v>
      </c>
      <c r="E672">
        <v>6</v>
      </c>
      <c r="F672">
        <v>4</v>
      </c>
      <c r="G672" s="1" t="s">
        <v>11</v>
      </c>
      <c r="H672">
        <v>89301301</v>
      </c>
      <c r="I672" s="1" t="s">
        <v>323</v>
      </c>
    </row>
    <row r="673" spans="1:9" x14ac:dyDescent="0.2">
      <c r="A673" s="1" t="s">
        <v>1189</v>
      </c>
      <c r="B673" t="s">
        <v>1190</v>
      </c>
      <c r="C673" s="2">
        <v>44684</v>
      </c>
      <c r="D673" s="2">
        <v>44693</v>
      </c>
      <c r="E673">
        <v>6</v>
      </c>
      <c r="F673">
        <v>1</v>
      </c>
      <c r="G673" s="1" t="s">
        <v>11</v>
      </c>
      <c r="H673">
        <v>89301301</v>
      </c>
      <c r="I673" s="1" t="s">
        <v>27</v>
      </c>
    </row>
    <row r="674" spans="1:9" x14ac:dyDescent="0.2">
      <c r="A674" s="1" t="s">
        <v>1191</v>
      </c>
      <c r="B674" t="s">
        <v>1192</v>
      </c>
      <c r="C674" s="2">
        <v>45125</v>
      </c>
      <c r="D674" s="2">
        <v>45138</v>
      </c>
      <c r="E674">
        <v>6</v>
      </c>
      <c r="F674">
        <v>4</v>
      </c>
      <c r="G674" s="1" t="s">
        <v>11</v>
      </c>
      <c r="H674">
        <v>89301301</v>
      </c>
      <c r="I674" s="1" t="s">
        <v>517</v>
      </c>
    </row>
    <row r="675" spans="1:9" x14ac:dyDescent="0.2">
      <c r="A675" s="1" t="s">
        <v>1193</v>
      </c>
      <c r="B675" t="s">
        <v>1194</v>
      </c>
      <c r="C675" s="2">
        <v>45253</v>
      </c>
      <c r="D675" s="2">
        <v>45278</v>
      </c>
      <c r="E675">
        <v>6</v>
      </c>
      <c r="F675">
        <v>4</v>
      </c>
      <c r="G675" s="1" t="s">
        <v>11</v>
      </c>
      <c r="H675">
        <v>89301301</v>
      </c>
      <c r="I675" s="1" t="s">
        <v>323</v>
      </c>
    </row>
    <row r="676" spans="1:9" x14ac:dyDescent="0.2">
      <c r="A676" s="1" t="s">
        <v>1195</v>
      </c>
      <c r="B676" t="s">
        <v>1196</v>
      </c>
      <c r="C676" s="2">
        <v>44441</v>
      </c>
      <c r="D676" s="2">
        <v>44454</v>
      </c>
      <c r="E676">
        <v>6</v>
      </c>
      <c r="F676">
        <v>1</v>
      </c>
      <c r="G676" s="1" t="s">
        <v>11</v>
      </c>
      <c r="H676">
        <v>89301301</v>
      </c>
      <c r="I676" s="1" t="s">
        <v>27</v>
      </c>
    </row>
    <row r="677" spans="1:9" x14ac:dyDescent="0.2">
      <c r="A677" s="1" t="s">
        <v>1197</v>
      </c>
      <c r="B677" t="s">
        <v>1198</v>
      </c>
      <c r="C677" s="2">
        <v>44846</v>
      </c>
      <c r="D677" s="2">
        <v>44875</v>
      </c>
      <c r="E677">
        <v>6</v>
      </c>
      <c r="F677">
        <v>4</v>
      </c>
      <c r="G677" s="1" t="s">
        <v>11</v>
      </c>
      <c r="H677">
        <v>89301301</v>
      </c>
      <c r="I677" s="1" t="s">
        <v>69</v>
      </c>
    </row>
    <row r="678" spans="1:9" x14ac:dyDescent="0.2">
      <c r="A678" s="1" t="s">
        <v>1199</v>
      </c>
      <c r="B678" t="s">
        <v>1200</v>
      </c>
      <c r="C678" s="2">
        <v>45002</v>
      </c>
      <c r="D678" s="2">
        <v>45022</v>
      </c>
      <c r="E678">
        <v>6</v>
      </c>
      <c r="F678">
        <v>1</v>
      </c>
      <c r="G678" s="1" t="s">
        <v>11</v>
      </c>
      <c r="H678">
        <v>89301301</v>
      </c>
      <c r="I678" s="1" t="s">
        <v>15</v>
      </c>
    </row>
    <row r="679" spans="1:9" x14ac:dyDescent="0.2">
      <c r="A679" s="1" t="s">
        <v>1201</v>
      </c>
      <c r="B679" t="s">
        <v>1202</v>
      </c>
      <c r="C679" s="2">
        <v>44615</v>
      </c>
      <c r="D679" s="2">
        <v>44627</v>
      </c>
      <c r="E679">
        <v>6</v>
      </c>
      <c r="F679">
        <v>4</v>
      </c>
      <c r="G679" s="1" t="s">
        <v>11</v>
      </c>
      <c r="H679">
        <v>89301301</v>
      </c>
      <c r="I679" s="1" t="s">
        <v>18</v>
      </c>
    </row>
    <row r="680" spans="1:9" x14ac:dyDescent="0.2">
      <c r="A680" s="1" t="s">
        <v>1203</v>
      </c>
      <c r="B680" t="s">
        <v>1204</v>
      </c>
      <c r="C680" s="2">
        <v>43797</v>
      </c>
      <c r="D680" s="2">
        <v>43817</v>
      </c>
      <c r="E680">
        <v>5</v>
      </c>
      <c r="F680">
        <v>4</v>
      </c>
      <c r="G680" s="1" t="s">
        <v>11</v>
      </c>
      <c r="H680">
        <v>89301301</v>
      </c>
      <c r="I680" s="1"/>
    </row>
    <row r="681" spans="1:9" x14ac:dyDescent="0.2">
      <c r="A681" s="1" t="s">
        <v>1205</v>
      </c>
      <c r="B681" t="s">
        <v>1206</v>
      </c>
      <c r="C681" s="2">
        <v>44592</v>
      </c>
      <c r="D681" s="2">
        <v>44601</v>
      </c>
      <c r="E681">
        <v>6</v>
      </c>
      <c r="F681">
        <v>4</v>
      </c>
      <c r="G681" s="1" t="s">
        <v>11</v>
      </c>
      <c r="H681">
        <v>89301301</v>
      </c>
      <c r="I681" s="1" t="s">
        <v>135</v>
      </c>
    </row>
    <row r="682" spans="1:9" x14ac:dyDescent="0.2">
      <c r="A682" s="1" t="s">
        <v>1207</v>
      </c>
      <c r="B682" t="s">
        <v>1208</v>
      </c>
      <c r="C682" s="2">
        <v>44979</v>
      </c>
      <c r="D682" s="2">
        <v>45000</v>
      </c>
      <c r="E682">
        <v>6</v>
      </c>
      <c r="F682">
        <v>5</v>
      </c>
      <c r="G682" s="1" t="s">
        <v>11</v>
      </c>
      <c r="H682">
        <v>89301301</v>
      </c>
      <c r="I682" s="1" t="s">
        <v>27</v>
      </c>
    </row>
    <row r="683" spans="1:9" x14ac:dyDescent="0.2">
      <c r="A683" s="1" t="s">
        <v>1209</v>
      </c>
      <c r="B683" t="s">
        <v>1210</v>
      </c>
      <c r="C683" s="2">
        <v>44634</v>
      </c>
      <c r="D683" s="2">
        <v>44648</v>
      </c>
      <c r="E683">
        <v>6</v>
      </c>
      <c r="F683">
        <v>4</v>
      </c>
      <c r="G683" s="1" t="s">
        <v>11</v>
      </c>
      <c r="H683">
        <v>89301301</v>
      </c>
      <c r="I683" s="1" t="s">
        <v>69</v>
      </c>
    </row>
    <row r="684" spans="1:9" x14ac:dyDescent="0.2">
      <c r="A684" s="1" t="s">
        <v>1211</v>
      </c>
      <c r="B684" t="s">
        <v>1212</v>
      </c>
      <c r="C684" s="2">
        <v>43523</v>
      </c>
      <c r="D684" s="2">
        <v>43542</v>
      </c>
      <c r="E684">
        <v>6</v>
      </c>
      <c r="F684">
        <v>4</v>
      </c>
      <c r="G684" s="1" t="s">
        <v>11</v>
      </c>
      <c r="H684">
        <v>89301301</v>
      </c>
      <c r="I684" s="1" t="s">
        <v>27</v>
      </c>
    </row>
    <row r="685" spans="1:9" x14ac:dyDescent="0.2">
      <c r="A685" s="1" t="s">
        <v>1213</v>
      </c>
      <c r="B685" t="s">
        <v>1214</v>
      </c>
      <c r="C685" s="2">
        <v>45159</v>
      </c>
      <c r="D685" s="2">
        <v>45194</v>
      </c>
      <c r="E685">
        <v>6</v>
      </c>
      <c r="F685">
        <v>4</v>
      </c>
      <c r="G685" s="1" t="s">
        <v>11</v>
      </c>
      <c r="H685">
        <v>89301301</v>
      </c>
      <c r="I685" s="1" t="s">
        <v>12</v>
      </c>
    </row>
    <row r="686" spans="1:9" x14ac:dyDescent="0.2">
      <c r="A686" s="1" t="s">
        <v>1215</v>
      </c>
      <c r="B686" t="s">
        <v>1216</v>
      </c>
      <c r="C686" s="2">
        <v>44506</v>
      </c>
      <c r="D686" s="2">
        <v>44512</v>
      </c>
      <c r="E686">
        <v>6</v>
      </c>
      <c r="F686">
        <v>7</v>
      </c>
      <c r="G686" s="1" t="s">
        <v>11</v>
      </c>
      <c r="H686">
        <v>89301301</v>
      </c>
      <c r="I686" s="1"/>
    </row>
    <row r="687" spans="1:9" x14ac:dyDescent="0.2">
      <c r="A687" s="1" t="s">
        <v>1217</v>
      </c>
      <c r="B687" t="s">
        <v>1218</v>
      </c>
      <c r="C687" s="2">
        <v>44726</v>
      </c>
      <c r="D687" s="2">
        <v>44736</v>
      </c>
      <c r="E687">
        <v>6</v>
      </c>
      <c r="F687">
        <v>3</v>
      </c>
      <c r="G687" s="1" t="s">
        <v>11</v>
      </c>
      <c r="H687">
        <v>89301301</v>
      </c>
      <c r="I687" s="1" t="s">
        <v>69</v>
      </c>
    </row>
    <row r="688" spans="1:9" x14ac:dyDescent="0.2">
      <c r="A688" s="1" t="s">
        <v>1217</v>
      </c>
      <c r="B688" t="s">
        <v>1218</v>
      </c>
      <c r="C688" s="2">
        <v>44753</v>
      </c>
      <c r="D688" s="2">
        <v>44755</v>
      </c>
      <c r="E688">
        <v>6</v>
      </c>
      <c r="F688">
        <v>4</v>
      </c>
      <c r="G688" s="1" t="s">
        <v>11</v>
      </c>
      <c r="H688">
        <v>89301301</v>
      </c>
      <c r="I688" s="1" t="s">
        <v>69</v>
      </c>
    </row>
    <row r="689" spans="1:9" x14ac:dyDescent="0.2">
      <c r="A689" s="1" t="s">
        <v>1219</v>
      </c>
      <c r="B689" t="s">
        <v>1220</v>
      </c>
      <c r="C689" s="2">
        <v>44198</v>
      </c>
      <c r="D689" s="2">
        <v>44201</v>
      </c>
      <c r="E689">
        <v>3</v>
      </c>
      <c r="F689">
        <v>5</v>
      </c>
      <c r="G689" s="1" t="s">
        <v>11</v>
      </c>
      <c r="H689">
        <v>89301301</v>
      </c>
      <c r="I689" s="1"/>
    </row>
    <row r="690" spans="1:9" x14ac:dyDescent="0.2">
      <c r="A690" s="1" t="s">
        <v>1221</v>
      </c>
      <c r="B690" t="s">
        <v>1222</v>
      </c>
      <c r="C690" s="2">
        <v>44004</v>
      </c>
      <c r="D690" s="2">
        <v>44032</v>
      </c>
      <c r="E690">
        <v>6</v>
      </c>
      <c r="F690">
        <v>4</v>
      </c>
      <c r="G690" s="1" t="s">
        <v>11</v>
      </c>
      <c r="H690">
        <v>89301301</v>
      </c>
      <c r="I690" s="1" t="s">
        <v>97</v>
      </c>
    </row>
    <row r="691" spans="1:9" x14ac:dyDescent="0.2">
      <c r="A691" s="1" t="s">
        <v>1223</v>
      </c>
      <c r="B691" t="s">
        <v>1224</v>
      </c>
      <c r="C691" s="2">
        <v>44504</v>
      </c>
      <c r="D691" s="2">
        <v>44518</v>
      </c>
      <c r="E691">
        <v>6</v>
      </c>
      <c r="F691">
        <v>4</v>
      </c>
      <c r="G691" s="1" t="s">
        <v>11</v>
      </c>
      <c r="H691">
        <v>89301301</v>
      </c>
      <c r="I691" s="1" t="s">
        <v>27</v>
      </c>
    </row>
    <row r="692" spans="1:9" x14ac:dyDescent="0.2">
      <c r="A692" s="1" t="s">
        <v>1225</v>
      </c>
      <c r="B692" t="s">
        <v>1226</v>
      </c>
      <c r="C692" s="2">
        <v>43486</v>
      </c>
      <c r="D692" s="2">
        <v>43508</v>
      </c>
      <c r="E692">
        <v>6</v>
      </c>
      <c r="F692">
        <v>4</v>
      </c>
      <c r="G692" s="1" t="s">
        <v>11</v>
      </c>
      <c r="H692">
        <v>89301301</v>
      </c>
      <c r="I692" s="1" t="s">
        <v>151</v>
      </c>
    </row>
    <row r="693" spans="1:9" x14ac:dyDescent="0.2">
      <c r="A693" s="1" t="s">
        <v>1227</v>
      </c>
      <c r="B693" t="s">
        <v>1228</v>
      </c>
      <c r="C693" s="2">
        <v>44865</v>
      </c>
      <c r="D693" s="2">
        <v>44888</v>
      </c>
      <c r="E693">
        <v>6</v>
      </c>
      <c r="F693">
        <v>4</v>
      </c>
      <c r="G693" s="1" t="s">
        <v>11</v>
      </c>
      <c r="H693">
        <v>89301301</v>
      </c>
      <c r="I693" s="1" t="s">
        <v>69</v>
      </c>
    </row>
    <row r="694" spans="1:9" x14ac:dyDescent="0.2">
      <c r="A694" s="1" t="s">
        <v>1229</v>
      </c>
      <c r="B694" t="s">
        <v>1230</v>
      </c>
      <c r="C694" s="2">
        <v>44265</v>
      </c>
      <c r="D694" s="2">
        <v>44271</v>
      </c>
      <c r="E694">
        <v>2</v>
      </c>
      <c r="F694">
        <v>5</v>
      </c>
      <c r="G694" s="1" t="s">
        <v>11</v>
      </c>
      <c r="H694">
        <v>89301301</v>
      </c>
      <c r="I694" s="1"/>
    </row>
    <row r="695" spans="1:9" x14ac:dyDescent="0.2">
      <c r="A695" s="1" t="s">
        <v>1231</v>
      </c>
      <c r="B695" t="s">
        <v>1232</v>
      </c>
      <c r="C695" s="2">
        <v>44594</v>
      </c>
      <c r="D695" s="2">
        <v>44607</v>
      </c>
      <c r="E695">
        <v>6</v>
      </c>
      <c r="F695">
        <v>4</v>
      </c>
      <c r="G695" s="1" t="s">
        <v>11</v>
      </c>
      <c r="H695">
        <v>89301301</v>
      </c>
      <c r="I695" s="1" t="s">
        <v>323</v>
      </c>
    </row>
    <row r="696" spans="1:9" x14ac:dyDescent="0.2">
      <c r="A696" s="1" t="s">
        <v>1233</v>
      </c>
      <c r="B696" t="s">
        <v>1234</v>
      </c>
      <c r="C696" s="2">
        <v>44075</v>
      </c>
      <c r="D696" s="2">
        <v>44099</v>
      </c>
      <c r="E696">
        <v>6</v>
      </c>
      <c r="F696">
        <v>1</v>
      </c>
      <c r="G696" s="1" t="s">
        <v>11</v>
      </c>
      <c r="H696">
        <v>89301301</v>
      </c>
      <c r="I696" s="1" t="s">
        <v>12</v>
      </c>
    </row>
    <row r="697" spans="1:9" x14ac:dyDescent="0.2">
      <c r="A697" s="1" t="s">
        <v>1235</v>
      </c>
      <c r="B697" t="s">
        <v>1236</v>
      </c>
      <c r="C697" s="2">
        <v>44356</v>
      </c>
      <c r="D697" s="2">
        <v>44376</v>
      </c>
      <c r="E697">
        <v>6</v>
      </c>
      <c r="F697">
        <v>4</v>
      </c>
      <c r="G697" s="1" t="s">
        <v>11</v>
      </c>
      <c r="H697">
        <v>89301301</v>
      </c>
      <c r="I697" s="1" t="s">
        <v>142</v>
      </c>
    </row>
    <row r="698" spans="1:9" x14ac:dyDescent="0.2">
      <c r="A698" s="1" t="s">
        <v>1237</v>
      </c>
      <c r="B698" t="s">
        <v>1238</v>
      </c>
      <c r="C698" s="2">
        <v>44276</v>
      </c>
      <c r="D698" s="2">
        <v>44288</v>
      </c>
      <c r="E698">
        <v>2</v>
      </c>
      <c r="F698">
        <v>3</v>
      </c>
      <c r="G698" s="1" t="s">
        <v>11</v>
      </c>
      <c r="H698">
        <v>89301301</v>
      </c>
      <c r="I698" s="1" t="s">
        <v>27</v>
      </c>
    </row>
    <row r="699" spans="1:9" x14ac:dyDescent="0.2">
      <c r="A699" s="1" t="s">
        <v>1239</v>
      </c>
      <c r="B699" t="s">
        <v>1240</v>
      </c>
      <c r="C699" s="2">
        <v>43496</v>
      </c>
      <c r="D699" s="2">
        <v>43499</v>
      </c>
      <c r="E699">
        <v>6</v>
      </c>
      <c r="F699">
        <v>3</v>
      </c>
      <c r="G699" s="1" t="s">
        <v>11</v>
      </c>
      <c r="H699">
        <v>89301301</v>
      </c>
      <c r="I699" s="1" t="s">
        <v>15</v>
      </c>
    </row>
    <row r="700" spans="1:9" x14ac:dyDescent="0.2">
      <c r="A700" s="1" t="s">
        <v>1239</v>
      </c>
      <c r="B700" t="s">
        <v>1240</v>
      </c>
      <c r="C700" s="2">
        <v>43522</v>
      </c>
      <c r="D700" s="2">
        <v>43531</v>
      </c>
      <c r="E700">
        <v>6</v>
      </c>
      <c r="F700">
        <v>3</v>
      </c>
      <c r="G700" s="1" t="s">
        <v>11</v>
      </c>
      <c r="H700">
        <v>89301301</v>
      </c>
      <c r="I700" s="1" t="s">
        <v>27</v>
      </c>
    </row>
    <row r="701" spans="1:9" x14ac:dyDescent="0.2">
      <c r="A701" s="1" t="s">
        <v>1239</v>
      </c>
      <c r="B701" t="s">
        <v>1240</v>
      </c>
      <c r="C701" s="2">
        <v>43539</v>
      </c>
      <c r="D701" s="2">
        <v>43559</v>
      </c>
      <c r="E701">
        <v>6</v>
      </c>
      <c r="F701">
        <v>5</v>
      </c>
      <c r="G701" s="1" t="s">
        <v>11</v>
      </c>
      <c r="H701">
        <v>89301301</v>
      </c>
      <c r="I701" s="1" t="s">
        <v>186</v>
      </c>
    </row>
    <row r="702" spans="1:9" x14ac:dyDescent="0.2">
      <c r="A702" s="1" t="s">
        <v>1241</v>
      </c>
      <c r="B702" t="s">
        <v>1242</v>
      </c>
      <c r="C702" s="2">
        <v>44844</v>
      </c>
      <c r="D702" s="2">
        <v>44872</v>
      </c>
      <c r="E702">
        <v>6</v>
      </c>
      <c r="F702">
        <v>4</v>
      </c>
      <c r="G702" s="1" t="s">
        <v>11</v>
      </c>
      <c r="H702">
        <v>89301301</v>
      </c>
      <c r="I702" s="1" t="s">
        <v>32</v>
      </c>
    </row>
    <row r="703" spans="1:9" x14ac:dyDescent="0.2">
      <c r="A703" s="1" t="s">
        <v>1243</v>
      </c>
      <c r="B703" t="s">
        <v>1244</v>
      </c>
      <c r="C703" s="2">
        <v>44362</v>
      </c>
      <c r="D703" s="2">
        <v>44384</v>
      </c>
      <c r="E703">
        <v>6</v>
      </c>
      <c r="F703">
        <v>4</v>
      </c>
      <c r="G703" s="1" t="s">
        <v>11</v>
      </c>
      <c r="H703">
        <v>89301301</v>
      </c>
      <c r="I703" s="1" t="s">
        <v>773</v>
      </c>
    </row>
    <row r="704" spans="1:9" x14ac:dyDescent="0.2">
      <c r="A704" s="1" t="s">
        <v>1245</v>
      </c>
      <c r="B704" t="s">
        <v>1246</v>
      </c>
      <c r="C704" s="2">
        <v>45041</v>
      </c>
      <c r="D704" s="2">
        <v>45063</v>
      </c>
      <c r="E704">
        <v>6</v>
      </c>
      <c r="F704">
        <v>2</v>
      </c>
      <c r="G704" s="1" t="s">
        <v>11</v>
      </c>
      <c r="H704">
        <v>89301301</v>
      </c>
      <c r="I704" s="1" t="s">
        <v>32</v>
      </c>
    </row>
    <row r="705" spans="1:9" x14ac:dyDescent="0.2">
      <c r="A705" s="1" t="s">
        <v>1247</v>
      </c>
      <c r="B705" t="s">
        <v>1248</v>
      </c>
      <c r="C705" s="2">
        <v>43580</v>
      </c>
      <c r="D705" s="2">
        <v>43608</v>
      </c>
      <c r="E705">
        <v>6</v>
      </c>
      <c r="F705">
        <v>1</v>
      </c>
      <c r="G705" s="1" t="s">
        <v>11</v>
      </c>
      <c r="H705">
        <v>89301301</v>
      </c>
      <c r="I705" s="1" t="s">
        <v>69</v>
      </c>
    </row>
    <row r="706" spans="1:9" x14ac:dyDescent="0.2">
      <c r="A706" s="1" t="s">
        <v>1247</v>
      </c>
      <c r="B706" t="s">
        <v>1248</v>
      </c>
      <c r="C706" s="2">
        <v>43955</v>
      </c>
      <c r="D706" s="2">
        <v>43971</v>
      </c>
      <c r="E706">
        <v>6</v>
      </c>
      <c r="F706">
        <v>4</v>
      </c>
      <c r="G706" s="1" t="s">
        <v>11</v>
      </c>
      <c r="H706">
        <v>89301301</v>
      </c>
      <c r="I706" s="1" t="s">
        <v>72</v>
      </c>
    </row>
    <row r="707" spans="1:9" x14ac:dyDescent="0.2">
      <c r="A707" s="1" t="s">
        <v>1249</v>
      </c>
      <c r="B707" t="s">
        <v>1250</v>
      </c>
      <c r="C707" s="2">
        <v>44130</v>
      </c>
      <c r="D707" s="2">
        <v>44131</v>
      </c>
      <c r="E707">
        <v>6</v>
      </c>
      <c r="F707">
        <v>1</v>
      </c>
      <c r="G707" s="1" t="s">
        <v>11</v>
      </c>
      <c r="H707">
        <v>89301301</v>
      </c>
      <c r="I707" s="1" t="s">
        <v>18</v>
      </c>
    </row>
    <row r="708" spans="1:9" x14ac:dyDescent="0.2">
      <c r="A708" s="1" t="s">
        <v>1251</v>
      </c>
      <c r="B708" t="s">
        <v>1252</v>
      </c>
      <c r="C708" s="2">
        <v>44508</v>
      </c>
      <c r="D708" s="2">
        <v>44511</v>
      </c>
      <c r="E708">
        <v>6</v>
      </c>
      <c r="F708">
        <v>8</v>
      </c>
      <c r="G708" s="1" t="s">
        <v>11</v>
      </c>
      <c r="H708">
        <v>89301301</v>
      </c>
      <c r="I708" s="1" t="s">
        <v>18</v>
      </c>
    </row>
    <row r="709" spans="1:9" x14ac:dyDescent="0.2">
      <c r="A709" s="1" t="s">
        <v>1253</v>
      </c>
      <c r="B709" t="s">
        <v>1254</v>
      </c>
      <c r="C709" s="2">
        <v>44915</v>
      </c>
      <c r="D709" s="2">
        <v>44929</v>
      </c>
      <c r="E709">
        <v>6</v>
      </c>
      <c r="F709">
        <v>4</v>
      </c>
      <c r="G709" s="1" t="s">
        <v>11</v>
      </c>
      <c r="H709">
        <v>89301301</v>
      </c>
      <c r="I709" s="1" t="s">
        <v>15</v>
      </c>
    </row>
    <row r="710" spans="1:9" x14ac:dyDescent="0.2">
      <c r="A710" s="1" t="s">
        <v>1255</v>
      </c>
      <c r="B710" t="s">
        <v>1256</v>
      </c>
      <c r="C710" s="2">
        <v>44250</v>
      </c>
      <c r="D710" s="2">
        <v>44253</v>
      </c>
      <c r="E710">
        <v>6</v>
      </c>
      <c r="F710">
        <v>5</v>
      </c>
      <c r="G710" s="1" t="s">
        <v>11</v>
      </c>
      <c r="H710">
        <v>89301301</v>
      </c>
      <c r="I710" s="1" t="s">
        <v>15</v>
      </c>
    </row>
    <row r="711" spans="1:9" x14ac:dyDescent="0.2">
      <c r="A711" s="1" t="s">
        <v>1257</v>
      </c>
      <c r="B711" t="s">
        <v>1258</v>
      </c>
      <c r="C711" s="2">
        <v>44481</v>
      </c>
      <c r="D711" s="2">
        <v>44501</v>
      </c>
      <c r="E711">
        <v>6</v>
      </c>
      <c r="F711">
        <v>4</v>
      </c>
      <c r="G711" s="1" t="s">
        <v>11</v>
      </c>
      <c r="H711">
        <v>89301301</v>
      </c>
      <c r="I711" s="1"/>
    </row>
    <row r="712" spans="1:9" x14ac:dyDescent="0.2">
      <c r="A712" s="1" t="s">
        <v>1259</v>
      </c>
      <c r="B712" t="s">
        <v>1260</v>
      </c>
      <c r="C712" s="2">
        <v>43479</v>
      </c>
      <c r="D712" s="2">
        <v>43494</v>
      </c>
      <c r="E712">
        <v>6</v>
      </c>
      <c r="F712">
        <v>4</v>
      </c>
      <c r="G712" s="1" t="s">
        <v>11</v>
      </c>
      <c r="H712">
        <v>89301301</v>
      </c>
      <c r="I712" s="1" t="s">
        <v>32</v>
      </c>
    </row>
    <row r="713" spans="1:9" x14ac:dyDescent="0.2">
      <c r="A713" s="1" t="s">
        <v>1261</v>
      </c>
      <c r="B713" t="s">
        <v>1262</v>
      </c>
      <c r="C713" s="2">
        <v>43683</v>
      </c>
      <c r="D713" s="2">
        <v>43710</v>
      </c>
      <c r="E713">
        <v>2</v>
      </c>
      <c r="F713">
        <v>4</v>
      </c>
      <c r="G713" s="1" t="s">
        <v>11</v>
      </c>
      <c r="H713">
        <v>89301301</v>
      </c>
      <c r="I713" s="1"/>
    </row>
    <row r="714" spans="1:9" x14ac:dyDescent="0.2">
      <c r="A714" s="1" t="s">
        <v>1261</v>
      </c>
      <c r="B714" t="s">
        <v>1262</v>
      </c>
      <c r="C714" s="2">
        <v>43803</v>
      </c>
      <c r="D714" s="2">
        <v>43815</v>
      </c>
      <c r="E714">
        <v>5</v>
      </c>
      <c r="F714">
        <v>4</v>
      </c>
      <c r="G714" s="1" t="s">
        <v>11</v>
      </c>
      <c r="H714">
        <v>89301301</v>
      </c>
      <c r="I714" s="1" t="s">
        <v>113</v>
      </c>
    </row>
    <row r="715" spans="1:9" x14ac:dyDescent="0.2">
      <c r="A715" s="1" t="s">
        <v>1263</v>
      </c>
      <c r="B715" t="s">
        <v>1264</v>
      </c>
      <c r="C715" s="2">
        <v>44433</v>
      </c>
      <c r="D715" s="2">
        <v>44455</v>
      </c>
      <c r="E715">
        <v>6</v>
      </c>
      <c r="F715">
        <v>1</v>
      </c>
      <c r="G715" s="1" t="s">
        <v>11</v>
      </c>
      <c r="H715">
        <v>89301301</v>
      </c>
      <c r="I715" s="1" t="s">
        <v>27</v>
      </c>
    </row>
    <row r="716" spans="1:9" x14ac:dyDescent="0.2">
      <c r="A716" s="1" t="s">
        <v>1265</v>
      </c>
      <c r="B716" t="s">
        <v>1266</v>
      </c>
      <c r="C716" s="2">
        <v>43486</v>
      </c>
      <c r="D716" s="2">
        <v>43504</v>
      </c>
      <c r="E716">
        <v>6</v>
      </c>
      <c r="F716">
        <v>4</v>
      </c>
      <c r="G716" s="1" t="s">
        <v>11</v>
      </c>
      <c r="H716">
        <v>89301301</v>
      </c>
      <c r="I716" s="1" t="s">
        <v>416</v>
      </c>
    </row>
    <row r="717" spans="1:9" x14ac:dyDescent="0.2">
      <c r="A717" s="1" t="s">
        <v>1267</v>
      </c>
      <c r="B717" t="s">
        <v>1268</v>
      </c>
      <c r="C717" s="2">
        <v>44812</v>
      </c>
      <c r="D717" s="2">
        <v>44818</v>
      </c>
      <c r="E717">
        <v>6</v>
      </c>
      <c r="F717">
        <v>4</v>
      </c>
      <c r="G717" s="1" t="s">
        <v>11</v>
      </c>
      <c r="H717">
        <v>89301301</v>
      </c>
      <c r="I717" s="1" t="s">
        <v>323</v>
      </c>
    </row>
    <row r="718" spans="1:9" x14ac:dyDescent="0.2">
      <c r="A718" s="1" t="s">
        <v>1269</v>
      </c>
      <c r="B718" t="s">
        <v>1270</v>
      </c>
      <c r="C718" s="2">
        <v>44601</v>
      </c>
      <c r="D718" s="2">
        <v>44617</v>
      </c>
      <c r="E718">
        <v>6</v>
      </c>
      <c r="F718">
        <v>2</v>
      </c>
      <c r="G718" s="1" t="s">
        <v>11</v>
      </c>
      <c r="H718">
        <v>89301301</v>
      </c>
      <c r="I718" s="1" t="s">
        <v>27</v>
      </c>
    </row>
    <row r="719" spans="1:9" x14ac:dyDescent="0.2">
      <c r="A719" s="1" t="s">
        <v>1271</v>
      </c>
      <c r="B719" t="s">
        <v>1272</v>
      </c>
      <c r="C719" s="2">
        <v>44595</v>
      </c>
      <c r="D719" s="2">
        <v>44608</v>
      </c>
      <c r="E719">
        <v>6</v>
      </c>
      <c r="F719">
        <v>4</v>
      </c>
      <c r="G719" s="1" t="s">
        <v>11</v>
      </c>
      <c r="H719">
        <v>89301301</v>
      </c>
      <c r="I719" s="1" t="s">
        <v>72</v>
      </c>
    </row>
    <row r="720" spans="1:9" x14ac:dyDescent="0.2">
      <c r="A720" s="1" t="s">
        <v>1273</v>
      </c>
      <c r="B720" t="s">
        <v>1274</v>
      </c>
      <c r="C720" s="2">
        <v>43816</v>
      </c>
      <c r="D720" s="2">
        <v>43839</v>
      </c>
      <c r="E720">
        <v>6</v>
      </c>
      <c r="F720">
        <v>4</v>
      </c>
      <c r="G720" s="1" t="s">
        <v>11</v>
      </c>
      <c r="H720">
        <v>89301301</v>
      </c>
      <c r="I720" s="1" t="s">
        <v>97</v>
      </c>
    </row>
    <row r="721" spans="1:9" x14ac:dyDescent="0.2">
      <c r="A721" s="1" t="s">
        <v>1275</v>
      </c>
      <c r="B721" t="s">
        <v>1276</v>
      </c>
      <c r="C721" s="2">
        <v>44048</v>
      </c>
      <c r="D721" s="2">
        <v>44062</v>
      </c>
      <c r="E721">
        <v>6</v>
      </c>
      <c r="F721">
        <v>4</v>
      </c>
      <c r="G721" s="1" t="s">
        <v>11</v>
      </c>
      <c r="H721">
        <v>89301301</v>
      </c>
      <c r="I721" s="1" t="s">
        <v>615</v>
      </c>
    </row>
    <row r="722" spans="1:9" x14ac:dyDescent="0.2">
      <c r="A722" s="1" t="s">
        <v>1277</v>
      </c>
      <c r="B722" t="s">
        <v>1278</v>
      </c>
      <c r="C722" s="2">
        <v>44191</v>
      </c>
      <c r="D722" s="2">
        <v>44200</v>
      </c>
      <c r="E722">
        <v>2</v>
      </c>
      <c r="F722">
        <v>1</v>
      </c>
      <c r="G722" s="1" t="s">
        <v>11</v>
      </c>
      <c r="H722">
        <v>89301301</v>
      </c>
      <c r="I722" s="1"/>
    </row>
    <row r="723" spans="1:9" x14ac:dyDescent="0.2">
      <c r="A723" s="1" t="s">
        <v>1279</v>
      </c>
      <c r="B723" t="s">
        <v>1280</v>
      </c>
      <c r="C723" s="2">
        <v>44855</v>
      </c>
      <c r="D723" s="2">
        <v>44874</v>
      </c>
      <c r="E723">
        <v>6</v>
      </c>
      <c r="F723">
        <v>4</v>
      </c>
      <c r="G723" s="1" t="s">
        <v>11</v>
      </c>
      <c r="H723">
        <v>89301301</v>
      </c>
      <c r="I723" s="1" t="s">
        <v>69</v>
      </c>
    </row>
    <row r="724" spans="1:9" x14ac:dyDescent="0.2">
      <c r="A724" s="1" t="s">
        <v>1279</v>
      </c>
      <c r="B724" t="s">
        <v>1280</v>
      </c>
      <c r="C724" s="2">
        <v>44943</v>
      </c>
      <c r="D724" s="2">
        <v>44972</v>
      </c>
      <c r="E724">
        <v>6</v>
      </c>
      <c r="F724">
        <v>4</v>
      </c>
      <c r="G724" s="1" t="s">
        <v>11</v>
      </c>
      <c r="H724">
        <v>89301301</v>
      </c>
      <c r="I724" s="1" t="s">
        <v>113</v>
      </c>
    </row>
    <row r="725" spans="1:9" x14ac:dyDescent="0.2">
      <c r="A725" s="1" t="s">
        <v>1281</v>
      </c>
      <c r="B725" t="s">
        <v>1282</v>
      </c>
      <c r="C725" s="2">
        <v>43810</v>
      </c>
      <c r="D725" s="2">
        <v>43833</v>
      </c>
      <c r="E725">
        <v>6</v>
      </c>
      <c r="F725">
        <v>1</v>
      </c>
      <c r="G725" s="1" t="s">
        <v>11</v>
      </c>
      <c r="H725">
        <v>89301301</v>
      </c>
      <c r="I725" s="1" t="s">
        <v>32</v>
      </c>
    </row>
    <row r="726" spans="1:9" x14ac:dyDescent="0.2">
      <c r="A726" s="1" t="s">
        <v>1281</v>
      </c>
      <c r="B726" t="s">
        <v>1282</v>
      </c>
      <c r="C726" s="2">
        <v>44013</v>
      </c>
      <c r="D726" s="2">
        <v>44033</v>
      </c>
      <c r="E726">
        <v>6</v>
      </c>
      <c r="F726">
        <v>1</v>
      </c>
      <c r="G726" s="1" t="s">
        <v>11</v>
      </c>
      <c r="H726">
        <v>89301301</v>
      </c>
      <c r="I726" s="1" t="s">
        <v>32</v>
      </c>
    </row>
    <row r="727" spans="1:9" x14ac:dyDescent="0.2">
      <c r="A727" s="1" t="s">
        <v>1283</v>
      </c>
      <c r="B727" t="s">
        <v>1284</v>
      </c>
      <c r="C727" s="2">
        <v>44903</v>
      </c>
      <c r="D727" s="2">
        <v>44924</v>
      </c>
      <c r="E727">
        <v>6</v>
      </c>
      <c r="F727">
        <v>4</v>
      </c>
      <c r="G727" s="1" t="s">
        <v>11</v>
      </c>
      <c r="H727">
        <v>89301301</v>
      </c>
      <c r="I727" s="1" t="s">
        <v>411</v>
      </c>
    </row>
    <row r="728" spans="1:9" x14ac:dyDescent="0.2">
      <c r="A728" s="1" t="s">
        <v>1285</v>
      </c>
      <c r="B728" t="s">
        <v>1286</v>
      </c>
      <c r="C728" s="2">
        <v>44207</v>
      </c>
      <c r="D728" s="2">
        <v>44214</v>
      </c>
      <c r="E728">
        <v>2</v>
      </c>
      <c r="F728">
        <v>3</v>
      </c>
      <c r="G728" s="1" t="s">
        <v>11</v>
      </c>
      <c r="H728">
        <v>89301301</v>
      </c>
      <c r="I728" s="1"/>
    </row>
    <row r="729" spans="1:9" x14ac:dyDescent="0.2">
      <c r="A729" s="1" t="s">
        <v>1285</v>
      </c>
      <c r="B729" t="s">
        <v>1286</v>
      </c>
      <c r="C729" s="2">
        <v>44376</v>
      </c>
      <c r="D729" s="2">
        <v>44390</v>
      </c>
      <c r="E729">
        <v>6</v>
      </c>
      <c r="F729">
        <v>5</v>
      </c>
      <c r="G729" s="1" t="s">
        <v>11</v>
      </c>
      <c r="H729">
        <v>89301301</v>
      </c>
      <c r="I729" s="1" t="s">
        <v>15</v>
      </c>
    </row>
    <row r="730" spans="1:9" x14ac:dyDescent="0.2">
      <c r="A730" s="1" t="s">
        <v>1287</v>
      </c>
      <c r="B730" t="s">
        <v>1288</v>
      </c>
      <c r="C730" s="2">
        <v>44223</v>
      </c>
      <c r="D730" s="2">
        <v>44229</v>
      </c>
      <c r="E730">
        <v>6</v>
      </c>
      <c r="F730">
        <v>1</v>
      </c>
      <c r="G730" s="1" t="s">
        <v>11</v>
      </c>
      <c r="H730">
        <v>89301301</v>
      </c>
      <c r="I730" s="1"/>
    </row>
    <row r="731" spans="1:9" x14ac:dyDescent="0.2">
      <c r="A731" s="1" t="s">
        <v>1289</v>
      </c>
      <c r="B731" t="s">
        <v>1290</v>
      </c>
      <c r="C731" s="2">
        <v>44776</v>
      </c>
      <c r="D731" s="2">
        <v>44791</v>
      </c>
      <c r="E731">
        <v>6</v>
      </c>
      <c r="F731">
        <v>4</v>
      </c>
      <c r="G731" s="1" t="s">
        <v>11</v>
      </c>
      <c r="H731">
        <v>89301301</v>
      </c>
      <c r="I731" s="1" t="s">
        <v>323</v>
      </c>
    </row>
    <row r="732" spans="1:9" x14ac:dyDescent="0.2">
      <c r="A732" s="1" t="s">
        <v>1291</v>
      </c>
      <c r="B732" t="s">
        <v>1292</v>
      </c>
      <c r="C732" s="2">
        <v>43837</v>
      </c>
      <c r="D732" s="2">
        <v>43850</v>
      </c>
      <c r="E732">
        <v>6</v>
      </c>
      <c r="F732">
        <v>3</v>
      </c>
      <c r="G732" s="1" t="s">
        <v>11</v>
      </c>
      <c r="H732">
        <v>89301301</v>
      </c>
      <c r="I732" s="1" t="s">
        <v>12</v>
      </c>
    </row>
    <row r="733" spans="1:9" x14ac:dyDescent="0.2">
      <c r="A733" s="1" t="s">
        <v>1293</v>
      </c>
      <c r="B733" t="s">
        <v>1294</v>
      </c>
      <c r="C733" s="2">
        <v>43528</v>
      </c>
      <c r="D733" s="2">
        <v>43537</v>
      </c>
      <c r="E733">
        <v>2</v>
      </c>
      <c r="F733">
        <v>1</v>
      </c>
      <c r="G733" s="1" t="s">
        <v>11</v>
      </c>
      <c r="H733">
        <v>89301301</v>
      </c>
      <c r="I733" s="1"/>
    </row>
    <row r="734" spans="1:9" x14ac:dyDescent="0.2">
      <c r="A734" s="1" t="s">
        <v>1295</v>
      </c>
      <c r="B734" t="s">
        <v>1296</v>
      </c>
      <c r="C734" s="2">
        <v>44459</v>
      </c>
      <c r="D734" s="2">
        <v>44480</v>
      </c>
      <c r="E734">
        <v>6</v>
      </c>
      <c r="F734">
        <v>4</v>
      </c>
      <c r="G734" s="1" t="s">
        <v>11</v>
      </c>
      <c r="H734">
        <v>89301301</v>
      </c>
      <c r="I734" s="1" t="s">
        <v>72</v>
      </c>
    </row>
    <row r="735" spans="1:9" x14ac:dyDescent="0.2">
      <c r="A735" s="1" t="s">
        <v>1297</v>
      </c>
      <c r="B735" t="s">
        <v>1298</v>
      </c>
      <c r="C735" s="2">
        <v>43552</v>
      </c>
      <c r="D735" s="2">
        <v>43564</v>
      </c>
      <c r="E735">
        <v>6</v>
      </c>
      <c r="F735">
        <v>4</v>
      </c>
      <c r="G735" s="1" t="s">
        <v>11</v>
      </c>
      <c r="H735">
        <v>89301301</v>
      </c>
      <c r="I735" s="1" t="s">
        <v>27</v>
      </c>
    </row>
    <row r="736" spans="1:9" x14ac:dyDescent="0.2">
      <c r="A736" s="1" t="s">
        <v>1299</v>
      </c>
      <c r="B736" t="s">
        <v>1300</v>
      </c>
      <c r="C736" s="2">
        <v>44930</v>
      </c>
      <c r="D736" s="2">
        <v>44947</v>
      </c>
      <c r="E736">
        <v>6</v>
      </c>
      <c r="F736">
        <v>5</v>
      </c>
      <c r="G736" s="1" t="s">
        <v>11</v>
      </c>
      <c r="H736">
        <v>89301301</v>
      </c>
      <c r="I736" s="1" t="s">
        <v>27</v>
      </c>
    </row>
    <row r="737" spans="1:9" x14ac:dyDescent="0.2">
      <c r="A737" s="1" t="s">
        <v>1301</v>
      </c>
      <c r="B737" t="s">
        <v>1302</v>
      </c>
      <c r="C737" s="2">
        <v>45127</v>
      </c>
      <c r="D737" s="2">
        <v>45155</v>
      </c>
      <c r="E737">
        <v>6</v>
      </c>
      <c r="F737">
        <v>4</v>
      </c>
      <c r="G737" s="1" t="s">
        <v>11</v>
      </c>
      <c r="H737">
        <v>89301301</v>
      </c>
      <c r="I737" s="1" t="s">
        <v>15</v>
      </c>
    </row>
    <row r="738" spans="1:9" x14ac:dyDescent="0.2">
      <c r="A738" s="1" t="s">
        <v>1303</v>
      </c>
      <c r="B738" t="s">
        <v>1304</v>
      </c>
      <c r="C738" s="2">
        <v>44630</v>
      </c>
      <c r="D738" s="2">
        <v>44645</v>
      </c>
      <c r="E738">
        <v>6</v>
      </c>
      <c r="F738">
        <v>1</v>
      </c>
      <c r="G738" s="1" t="s">
        <v>11</v>
      </c>
      <c r="H738">
        <v>89301301</v>
      </c>
      <c r="I738" s="1" t="s">
        <v>69</v>
      </c>
    </row>
    <row r="739" spans="1:9" x14ac:dyDescent="0.2">
      <c r="A739" s="1" t="s">
        <v>1305</v>
      </c>
      <c r="B739" t="s">
        <v>1306</v>
      </c>
      <c r="C739" s="2">
        <v>44133</v>
      </c>
      <c r="D739" s="2">
        <v>44139</v>
      </c>
      <c r="E739">
        <v>6</v>
      </c>
      <c r="F739">
        <v>5</v>
      </c>
      <c r="G739" s="1" t="s">
        <v>11</v>
      </c>
      <c r="H739">
        <v>89301301</v>
      </c>
      <c r="I739" s="1"/>
    </row>
    <row r="740" spans="1:9" x14ac:dyDescent="0.2">
      <c r="A740" s="1" t="s">
        <v>1307</v>
      </c>
      <c r="B740" t="s">
        <v>1308</v>
      </c>
      <c r="C740" s="2">
        <v>45177</v>
      </c>
      <c r="D740" s="2">
        <v>45196</v>
      </c>
      <c r="E740">
        <v>6</v>
      </c>
      <c r="F740">
        <v>4</v>
      </c>
      <c r="G740" s="1" t="s">
        <v>11</v>
      </c>
      <c r="H740">
        <v>89301301</v>
      </c>
      <c r="I740" s="1" t="s">
        <v>21</v>
      </c>
    </row>
    <row r="741" spans="1:9" x14ac:dyDescent="0.2">
      <c r="A741" s="1" t="s">
        <v>1309</v>
      </c>
      <c r="B741" t="s">
        <v>1310</v>
      </c>
      <c r="C741" s="2">
        <v>43692</v>
      </c>
      <c r="D741" s="2">
        <v>43704</v>
      </c>
      <c r="E741">
        <v>2</v>
      </c>
      <c r="F741">
        <v>3</v>
      </c>
      <c r="G741" s="1" t="s">
        <v>11</v>
      </c>
      <c r="H741">
        <v>89301301</v>
      </c>
      <c r="I741" s="1" t="s">
        <v>113</v>
      </c>
    </row>
    <row r="742" spans="1:9" x14ac:dyDescent="0.2">
      <c r="A742" s="1" t="s">
        <v>1309</v>
      </c>
      <c r="B742" t="s">
        <v>1310</v>
      </c>
      <c r="C742" s="2">
        <v>43710</v>
      </c>
      <c r="D742" s="2">
        <v>43741</v>
      </c>
      <c r="E742">
        <v>6</v>
      </c>
      <c r="F742">
        <v>5</v>
      </c>
      <c r="G742" s="1" t="s">
        <v>11</v>
      </c>
      <c r="H742">
        <v>89301301</v>
      </c>
      <c r="I742" s="1" t="s">
        <v>12</v>
      </c>
    </row>
    <row r="743" spans="1:9" x14ac:dyDescent="0.2">
      <c r="A743" s="1" t="s">
        <v>1311</v>
      </c>
      <c r="B743" t="s">
        <v>1312</v>
      </c>
      <c r="C743" s="2">
        <v>44384</v>
      </c>
      <c r="D743" s="2">
        <v>44405</v>
      </c>
      <c r="E743">
        <v>6</v>
      </c>
      <c r="F743">
        <v>1</v>
      </c>
      <c r="G743" s="1" t="s">
        <v>11</v>
      </c>
      <c r="H743">
        <v>89301301</v>
      </c>
      <c r="I743" s="1" t="s">
        <v>27</v>
      </c>
    </row>
    <row r="744" spans="1:9" x14ac:dyDescent="0.2">
      <c r="A744" s="1" t="s">
        <v>1313</v>
      </c>
      <c r="B744" t="s">
        <v>1314</v>
      </c>
      <c r="C744" s="2">
        <v>44172</v>
      </c>
      <c r="D744" s="2">
        <v>44175</v>
      </c>
      <c r="E744">
        <v>6</v>
      </c>
      <c r="F744">
        <v>4</v>
      </c>
      <c r="G744" s="1" t="s">
        <v>11</v>
      </c>
      <c r="H744">
        <v>89301301</v>
      </c>
      <c r="I744" s="1" t="s">
        <v>15</v>
      </c>
    </row>
    <row r="745" spans="1:9" x14ac:dyDescent="0.2">
      <c r="A745" s="1" t="s">
        <v>1315</v>
      </c>
      <c r="B745" t="s">
        <v>1316</v>
      </c>
      <c r="C745" s="2">
        <v>44033</v>
      </c>
      <c r="D745" s="2">
        <v>44049</v>
      </c>
      <c r="E745">
        <v>6</v>
      </c>
      <c r="F745">
        <v>1</v>
      </c>
      <c r="G745" s="1" t="s">
        <v>11</v>
      </c>
      <c r="H745">
        <v>89301301</v>
      </c>
      <c r="I745" s="1" t="s">
        <v>32</v>
      </c>
    </row>
    <row r="746" spans="1:9" x14ac:dyDescent="0.2">
      <c r="A746" s="1" t="s">
        <v>1317</v>
      </c>
      <c r="B746" t="s">
        <v>1318</v>
      </c>
      <c r="C746" s="2">
        <v>44596</v>
      </c>
      <c r="D746" s="2">
        <v>44615</v>
      </c>
      <c r="E746">
        <v>6</v>
      </c>
      <c r="F746">
        <v>4</v>
      </c>
      <c r="G746" s="1" t="s">
        <v>11</v>
      </c>
      <c r="H746">
        <v>89301301</v>
      </c>
      <c r="I746" s="1" t="s">
        <v>12</v>
      </c>
    </row>
    <row r="747" spans="1:9" x14ac:dyDescent="0.2">
      <c r="A747" s="1" t="s">
        <v>1319</v>
      </c>
      <c r="B747" t="s">
        <v>1320</v>
      </c>
      <c r="C747" s="2">
        <v>44103</v>
      </c>
      <c r="D747" s="2">
        <v>44112</v>
      </c>
      <c r="E747">
        <v>6</v>
      </c>
      <c r="F747">
        <v>4</v>
      </c>
      <c r="G747" s="1" t="s">
        <v>11</v>
      </c>
      <c r="H747">
        <v>89301301</v>
      </c>
      <c r="I747" s="1" t="s">
        <v>323</v>
      </c>
    </row>
    <row r="748" spans="1:9" x14ac:dyDescent="0.2">
      <c r="A748" s="1" t="s">
        <v>1319</v>
      </c>
      <c r="B748" t="s">
        <v>1320</v>
      </c>
      <c r="C748" s="2">
        <v>44187</v>
      </c>
      <c r="D748" s="2">
        <v>44188</v>
      </c>
      <c r="E748">
        <v>6</v>
      </c>
      <c r="F748">
        <v>8</v>
      </c>
      <c r="G748" s="1" t="s">
        <v>11</v>
      </c>
      <c r="H748">
        <v>89301301</v>
      </c>
      <c r="I748" s="1" t="s">
        <v>24</v>
      </c>
    </row>
    <row r="749" spans="1:9" x14ac:dyDescent="0.2">
      <c r="A749" s="1" t="s">
        <v>1321</v>
      </c>
      <c r="B749" t="s">
        <v>1322</v>
      </c>
      <c r="C749" s="2">
        <v>44697</v>
      </c>
      <c r="D749" s="2">
        <v>44711</v>
      </c>
      <c r="E749">
        <v>6</v>
      </c>
      <c r="F749">
        <v>1</v>
      </c>
      <c r="G749" s="1" t="s">
        <v>11</v>
      </c>
      <c r="H749">
        <v>89301301</v>
      </c>
      <c r="I749" s="1" t="s">
        <v>15</v>
      </c>
    </row>
    <row r="750" spans="1:9" x14ac:dyDescent="0.2">
      <c r="A750" s="1" t="s">
        <v>1323</v>
      </c>
      <c r="B750" t="s">
        <v>1324</v>
      </c>
      <c r="C750" s="2">
        <v>43531</v>
      </c>
      <c r="D750" s="2">
        <v>43550</v>
      </c>
      <c r="E750">
        <v>6</v>
      </c>
      <c r="F750">
        <v>4</v>
      </c>
      <c r="G750" s="1" t="s">
        <v>11</v>
      </c>
      <c r="H750">
        <v>89301301</v>
      </c>
      <c r="I750" s="1" t="s">
        <v>72</v>
      </c>
    </row>
    <row r="751" spans="1:9" x14ac:dyDescent="0.2">
      <c r="A751" s="1" t="s">
        <v>1323</v>
      </c>
      <c r="B751" t="s">
        <v>1324</v>
      </c>
      <c r="C751" s="2">
        <v>44001</v>
      </c>
      <c r="D751" s="2">
        <v>44019</v>
      </c>
      <c r="E751">
        <v>6</v>
      </c>
      <c r="F751">
        <v>4</v>
      </c>
      <c r="G751" s="1" t="s">
        <v>11</v>
      </c>
      <c r="H751">
        <v>89301301</v>
      </c>
      <c r="I751" s="1" t="s">
        <v>323</v>
      </c>
    </row>
    <row r="752" spans="1:9" x14ac:dyDescent="0.2">
      <c r="A752" s="1" t="s">
        <v>1325</v>
      </c>
      <c r="B752" t="s">
        <v>1326</v>
      </c>
      <c r="C752" s="2">
        <v>44656</v>
      </c>
      <c r="D752" s="2">
        <v>44673</v>
      </c>
      <c r="E752">
        <v>6</v>
      </c>
      <c r="F752">
        <v>1</v>
      </c>
      <c r="G752" s="1" t="s">
        <v>11</v>
      </c>
      <c r="H752">
        <v>89301301</v>
      </c>
      <c r="I752" s="1" t="s">
        <v>455</v>
      </c>
    </row>
    <row r="753" spans="1:9" x14ac:dyDescent="0.2">
      <c r="A753" s="1" t="s">
        <v>1327</v>
      </c>
      <c r="B753" t="s">
        <v>1328</v>
      </c>
      <c r="C753" s="2">
        <v>44228</v>
      </c>
      <c r="D753" s="2">
        <v>44228</v>
      </c>
      <c r="E753">
        <v>3</v>
      </c>
      <c r="F753">
        <v>1</v>
      </c>
      <c r="G753" s="1" t="s">
        <v>11</v>
      </c>
      <c r="H753">
        <v>89301301</v>
      </c>
      <c r="I753" s="1" t="s">
        <v>11</v>
      </c>
    </row>
    <row r="754" spans="1:9" x14ac:dyDescent="0.2">
      <c r="A754" s="1" t="s">
        <v>1327</v>
      </c>
      <c r="B754" t="s">
        <v>1328</v>
      </c>
      <c r="C754" s="2">
        <v>44693</v>
      </c>
      <c r="D754" s="2">
        <v>44706</v>
      </c>
      <c r="E754">
        <v>6</v>
      </c>
      <c r="F754">
        <v>4</v>
      </c>
      <c r="G754" s="1" t="s">
        <v>11</v>
      </c>
      <c r="H754">
        <v>89301301</v>
      </c>
      <c r="I754" s="1" t="s">
        <v>15</v>
      </c>
    </row>
    <row r="755" spans="1:9" x14ac:dyDescent="0.2">
      <c r="A755" s="1" t="s">
        <v>1329</v>
      </c>
      <c r="B755" t="s">
        <v>1330</v>
      </c>
      <c r="C755" s="2">
        <v>44635</v>
      </c>
      <c r="D755" s="2">
        <v>44655</v>
      </c>
      <c r="E755">
        <v>6</v>
      </c>
      <c r="F755">
        <v>8</v>
      </c>
      <c r="G755" s="1" t="s">
        <v>11</v>
      </c>
      <c r="H755">
        <v>89301301</v>
      </c>
      <c r="I755" s="1" t="s">
        <v>18</v>
      </c>
    </row>
    <row r="756" spans="1:9" x14ac:dyDescent="0.2">
      <c r="A756" s="1" t="s">
        <v>1331</v>
      </c>
      <c r="B756" t="s">
        <v>1332</v>
      </c>
      <c r="C756" s="2">
        <v>43466</v>
      </c>
      <c r="D756" s="2">
        <v>43468</v>
      </c>
      <c r="E756">
        <v>6</v>
      </c>
      <c r="F756">
        <v>4</v>
      </c>
      <c r="G756" s="1" t="s">
        <v>11</v>
      </c>
      <c r="H756">
        <v>89301301</v>
      </c>
      <c r="I756" s="1"/>
    </row>
    <row r="757" spans="1:9" x14ac:dyDescent="0.2">
      <c r="A757" s="1" t="s">
        <v>1333</v>
      </c>
      <c r="B757" t="s">
        <v>1334</v>
      </c>
      <c r="C757" s="2">
        <v>44896</v>
      </c>
      <c r="D757" s="2">
        <v>44907</v>
      </c>
      <c r="E757">
        <v>6</v>
      </c>
      <c r="F757">
        <v>4</v>
      </c>
      <c r="G757" s="1" t="s">
        <v>11</v>
      </c>
      <c r="H757">
        <v>89301301</v>
      </c>
      <c r="I757" s="1"/>
    </row>
    <row r="758" spans="1:9" x14ac:dyDescent="0.2">
      <c r="A758" s="1" t="s">
        <v>1335</v>
      </c>
      <c r="B758" t="s">
        <v>1336</v>
      </c>
      <c r="C758" s="2">
        <v>43888</v>
      </c>
      <c r="D758" s="2">
        <v>43901</v>
      </c>
      <c r="E758">
        <v>6</v>
      </c>
      <c r="F758">
        <v>4</v>
      </c>
      <c r="G758" s="1" t="s">
        <v>11</v>
      </c>
      <c r="H758">
        <v>89301301</v>
      </c>
      <c r="I758" s="1" t="s">
        <v>517</v>
      </c>
    </row>
    <row r="759" spans="1:9" x14ac:dyDescent="0.2">
      <c r="A759" s="1" t="s">
        <v>1337</v>
      </c>
      <c r="B759" t="s">
        <v>1338</v>
      </c>
      <c r="C759" s="2">
        <v>45257</v>
      </c>
      <c r="D759" s="2">
        <v>45266</v>
      </c>
      <c r="E759">
        <v>6</v>
      </c>
      <c r="F759">
        <v>5</v>
      </c>
      <c r="G759" s="1" t="s">
        <v>11</v>
      </c>
      <c r="H759">
        <v>89301301</v>
      </c>
      <c r="I759" s="1" t="s">
        <v>113</v>
      </c>
    </row>
    <row r="760" spans="1:9" x14ac:dyDescent="0.2">
      <c r="A760" s="1" t="s">
        <v>1339</v>
      </c>
      <c r="B760" t="s">
        <v>1340</v>
      </c>
      <c r="C760" s="2">
        <v>44449</v>
      </c>
      <c r="D760" s="2">
        <v>44461</v>
      </c>
      <c r="E760">
        <v>6</v>
      </c>
      <c r="F760">
        <v>1</v>
      </c>
      <c r="G760" s="1" t="s">
        <v>11</v>
      </c>
      <c r="H760">
        <v>89301301</v>
      </c>
      <c r="I760" s="1" t="s">
        <v>151</v>
      </c>
    </row>
    <row r="761" spans="1:9" x14ac:dyDescent="0.2">
      <c r="A761" s="1" t="s">
        <v>1341</v>
      </c>
      <c r="B761" t="s">
        <v>1342</v>
      </c>
      <c r="C761" s="2">
        <v>44571</v>
      </c>
      <c r="D761" s="2">
        <v>44592</v>
      </c>
      <c r="E761">
        <v>6</v>
      </c>
      <c r="F761">
        <v>3</v>
      </c>
      <c r="G761" s="1" t="s">
        <v>11</v>
      </c>
      <c r="H761">
        <v>89301301</v>
      </c>
      <c r="I761" s="1" t="s">
        <v>12</v>
      </c>
    </row>
    <row r="762" spans="1:9" x14ac:dyDescent="0.2">
      <c r="A762" s="1" t="s">
        <v>1343</v>
      </c>
      <c r="B762" t="s">
        <v>1344</v>
      </c>
      <c r="C762" s="2">
        <v>44711</v>
      </c>
      <c r="D762" s="2">
        <v>44742</v>
      </c>
      <c r="E762">
        <v>6</v>
      </c>
      <c r="F762">
        <v>1</v>
      </c>
      <c r="G762" s="1" t="s">
        <v>11</v>
      </c>
      <c r="H762">
        <v>89301301</v>
      </c>
      <c r="I762" s="1" t="s">
        <v>15</v>
      </c>
    </row>
    <row r="763" spans="1:9" x14ac:dyDescent="0.2">
      <c r="A763" s="1" t="s">
        <v>1345</v>
      </c>
      <c r="B763" t="s">
        <v>1346</v>
      </c>
      <c r="C763" s="2">
        <v>44679</v>
      </c>
      <c r="D763" s="2">
        <v>44703</v>
      </c>
      <c r="E763">
        <v>6</v>
      </c>
      <c r="F763">
        <v>3</v>
      </c>
      <c r="G763" s="1" t="s">
        <v>11</v>
      </c>
      <c r="H763">
        <v>89301301</v>
      </c>
      <c r="I763" s="1" t="s">
        <v>323</v>
      </c>
    </row>
    <row r="764" spans="1:9" x14ac:dyDescent="0.2">
      <c r="A764" s="1" t="s">
        <v>1347</v>
      </c>
      <c r="B764" t="s">
        <v>1348</v>
      </c>
      <c r="C764" s="2">
        <v>45098</v>
      </c>
      <c r="D764" s="2">
        <v>45103</v>
      </c>
      <c r="E764">
        <v>6</v>
      </c>
      <c r="F764">
        <v>8</v>
      </c>
      <c r="G764" s="1" t="s">
        <v>11</v>
      </c>
      <c r="H764">
        <v>89301301</v>
      </c>
      <c r="I764" s="1" t="s">
        <v>15</v>
      </c>
    </row>
    <row r="765" spans="1:9" x14ac:dyDescent="0.2">
      <c r="A765" s="1" t="s">
        <v>1349</v>
      </c>
      <c r="B765" t="s">
        <v>1350</v>
      </c>
      <c r="C765" s="2">
        <v>44659</v>
      </c>
      <c r="D765" s="2">
        <v>44662</v>
      </c>
      <c r="E765">
        <v>6</v>
      </c>
      <c r="F765">
        <v>3</v>
      </c>
      <c r="G765" s="1" t="s">
        <v>11</v>
      </c>
      <c r="H765">
        <v>89301301</v>
      </c>
      <c r="I765" s="1" t="s">
        <v>69</v>
      </c>
    </row>
    <row r="766" spans="1:9" x14ac:dyDescent="0.2">
      <c r="A766" s="1" t="s">
        <v>1351</v>
      </c>
      <c r="B766" t="s">
        <v>1352</v>
      </c>
      <c r="C766" s="2">
        <v>44530</v>
      </c>
      <c r="D766" s="2">
        <v>44544</v>
      </c>
      <c r="E766">
        <v>6</v>
      </c>
      <c r="F766">
        <v>4</v>
      </c>
      <c r="G766" s="1" t="s">
        <v>11</v>
      </c>
      <c r="H766">
        <v>89301301</v>
      </c>
      <c r="I766" s="1" t="s">
        <v>517</v>
      </c>
    </row>
    <row r="767" spans="1:9" x14ac:dyDescent="0.2">
      <c r="A767" s="1" t="s">
        <v>1353</v>
      </c>
      <c r="B767" t="s">
        <v>1354</v>
      </c>
      <c r="C767" s="2">
        <v>43748</v>
      </c>
      <c r="D767" s="2">
        <v>43774</v>
      </c>
      <c r="E767">
        <v>2</v>
      </c>
      <c r="F767">
        <v>2</v>
      </c>
      <c r="G767" s="1" t="s">
        <v>11</v>
      </c>
      <c r="H767">
        <v>89301301</v>
      </c>
      <c r="I767" s="1"/>
    </row>
    <row r="768" spans="1:9" x14ac:dyDescent="0.2">
      <c r="A768" s="1" t="s">
        <v>1355</v>
      </c>
      <c r="B768" t="s">
        <v>1356</v>
      </c>
      <c r="C768" s="2">
        <v>44880</v>
      </c>
      <c r="D768" s="2">
        <v>44895</v>
      </c>
      <c r="E768">
        <v>6</v>
      </c>
      <c r="F768">
        <v>4</v>
      </c>
      <c r="G768" s="1" t="s">
        <v>11</v>
      </c>
      <c r="H768">
        <v>89301301</v>
      </c>
      <c r="I768" s="1" t="s">
        <v>113</v>
      </c>
    </row>
    <row r="769" spans="1:9" x14ac:dyDescent="0.2">
      <c r="A769" s="1" t="s">
        <v>1357</v>
      </c>
      <c r="B769" t="s">
        <v>1358</v>
      </c>
      <c r="C769" s="2">
        <v>43550</v>
      </c>
      <c r="D769" s="2">
        <v>43570</v>
      </c>
      <c r="E769">
        <v>6</v>
      </c>
      <c r="F769">
        <v>1</v>
      </c>
      <c r="G769" s="1" t="s">
        <v>11</v>
      </c>
      <c r="H769">
        <v>89301301</v>
      </c>
      <c r="I769" s="1" t="s">
        <v>142</v>
      </c>
    </row>
    <row r="770" spans="1:9" x14ac:dyDescent="0.2">
      <c r="A770" s="1" t="s">
        <v>1359</v>
      </c>
      <c r="B770" t="s">
        <v>1360</v>
      </c>
      <c r="C770" s="2">
        <v>43886</v>
      </c>
      <c r="D770" s="2">
        <v>43900</v>
      </c>
      <c r="E770">
        <v>6</v>
      </c>
      <c r="F770">
        <v>4</v>
      </c>
      <c r="G770" s="1" t="s">
        <v>11</v>
      </c>
      <c r="H770">
        <v>89301301</v>
      </c>
      <c r="I770" s="1" t="s">
        <v>27</v>
      </c>
    </row>
    <row r="771" spans="1:9" x14ac:dyDescent="0.2">
      <c r="A771" s="1" t="s">
        <v>1361</v>
      </c>
      <c r="B771" t="s">
        <v>1362</v>
      </c>
      <c r="C771" s="2">
        <v>43595</v>
      </c>
      <c r="D771" s="2">
        <v>43606</v>
      </c>
      <c r="E771">
        <v>6</v>
      </c>
      <c r="F771">
        <v>4</v>
      </c>
      <c r="G771" s="1" t="s">
        <v>11</v>
      </c>
      <c r="H771">
        <v>89301301</v>
      </c>
      <c r="I771" s="1" t="s">
        <v>12</v>
      </c>
    </row>
    <row r="772" spans="1:9" x14ac:dyDescent="0.2">
      <c r="A772" s="1" t="s">
        <v>1363</v>
      </c>
      <c r="B772" t="s">
        <v>1364</v>
      </c>
      <c r="C772" s="2">
        <v>44196</v>
      </c>
      <c r="D772" s="2">
        <v>44208</v>
      </c>
      <c r="E772">
        <v>0</v>
      </c>
      <c r="F772">
        <v>8</v>
      </c>
      <c r="G772" s="1" t="s">
        <v>11</v>
      </c>
      <c r="H772">
        <v>89301301</v>
      </c>
      <c r="I772" s="1" t="s">
        <v>326</v>
      </c>
    </row>
    <row r="773" spans="1:9" x14ac:dyDescent="0.2">
      <c r="A773" s="1" t="s">
        <v>1363</v>
      </c>
      <c r="B773" t="s">
        <v>1364</v>
      </c>
      <c r="C773" s="2">
        <v>44196</v>
      </c>
      <c r="D773" s="2">
        <v>44208</v>
      </c>
      <c r="E773">
        <v>7</v>
      </c>
      <c r="F773">
        <v>8</v>
      </c>
      <c r="G773" s="1" t="s">
        <v>11</v>
      </c>
      <c r="H773">
        <v>89301301</v>
      </c>
      <c r="I773" s="1" t="s">
        <v>326</v>
      </c>
    </row>
    <row r="774" spans="1:9" x14ac:dyDescent="0.2">
      <c r="A774" s="1" t="s">
        <v>1365</v>
      </c>
      <c r="B774" t="s">
        <v>1366</v>
      </c>
      <c r="C774" s="2">
        <v>43759</v>
      </c>
      <c r="D774" s="2">
        <v>43780</v>
      </c>
      <c r="E774">
        <v>6</v>
      </c>
      <c r="F774">
        <v>4</v>
      </c>
      <c r="G774" s="1" t="s">
        <v>11</v>
      </c>
      <c r="H774">
        <v>89301301</v>
      </c>
      <c r="I774" s="1" t="s">
        <v>12</v>
      </c>
    </row>
    <row r="775" spans="1:9" x14ac:dyDescent="0.2">
      <c r="A775" s="1" t="s">
        <v>1367</v>
      </c>
      <c r="B775" t="s">
        <v>1368</v>
      </c>
      <c r="C775" s="2">
        <v>44089</v>
      </c>
      <c r="D775" s="2">
        <v>44116</v>
      </c>
      <c r="E775">
        <v>6</v>
      </c>
      <c r="F775">
        <v>8</v>
      </c>
      <c r="G775" s="1" t="s">
        <v>11</v>
      </c>
      <c r="H775">
        <v>89301301</v>
      </c>
      <c r="I775" s="1" t="s">
        <v>69</v>
      </c>
    </row>
    <row r="776" spans="1:9" x14ac:dyDescent="0.2">
      <c r="A776" s="1" t="s">
        <v>1369</v>
      </c>
      <c r="B776" t="s">
        <v>1370</v>
      </c>
      <c r="C776" s="2">
        <v>43572</v>
      </c>
      <c r="D776" s="2">
        <v>43600</v>
      </c>
      <c r="E776">
        <v>6</v>
      </c>
      <c r="F776">
        <v>1</v>
      </c>
      <c r="G776" s="1" t="s">
        <v>11</v>
      </c>
      <c r="H776">
        <v>89301301</v>
      </c>
      <c r="I776" s="1" t="s">
        <v>27</v>
      </c>
    </row>
    <row r="777" spans="1:9" x14ac:dyDescent="0.2">
      <c r="A777" s="1" t="s">
        <v>1371</v>
      </c>
      <c r="B777" t="s">
        <v>1372</v>
      </c>
      <c r="C777" s="2">
        <v>44838</v>
      </c>
      <c r="D777" s="2">
        <v>44858</v>
      </c>
      <c r="E777">
        <v>6</v>
      </c>
      <c r="F777">
        <v>4</v>
      </c>
      <c r="G777" s="1" t="s">
        <v>11</v>
      </c>
      <c r="H777">
        <v>89301301</v>
      </c>
      <c r="I777" s="1" t="s">
        <v>32</v>
      </c>
    </row>
    <row r="778" spans="1:9" x14ac:dyDescent="0.2">
      <c r="A778" s="1" t="s">
        <v>1373</v>
      </c>
      <c r="B778" t="s">
        <v>1374</v>
      </c>
      <c r="C778" s="2">
        <v>45147</v>
      </c>
      <c r="D778" s="2">
        <v>45181</v>
      </c>
      <c r="E778">
        <v>6</v>
      </c>
      <c r="F778">
        <v>4</v>
      </c>
      <c r="G778" s="1" t="s">
        <v>11</v>
      </c>
      <c r="H778">
        <v>89301301</v>
      </c>
      <c r="I778" s="1" t="s">
        <v>15</v>
      </c>
    </row>
    <row r="779" spans="1:9" x14ac:dyDescent="0.2">
      <c r="A779" s="1" t="s">
        <v>1375</v>
      </c>
      <c r="B779" t="s">
        <v>1376</v>
      </c>
      <c r="C779" s="2">
        <v>44454</v>
      </c>
      <c r="D779" s="2">
        <v>44470</v>
      </c>
      <c r="E779">
        <v>6</v>
      </c>
      <c r="F779">
        <v>1</v>
      </c>
      <c r="G779" s="1" t="s">
        <v>11</v>
      </c>
      <c r="H779">
        <v>89301301</v>
      </c>
      <c r="I779" s="1" t="s">
        <v>15</v>
      </c>
    </row>
    <row r="780" spans="1:9" x14ac:dyDescent="0.2">
      <c r="A780" s="1" t="s">
        <v>1375</v>
      </c>
      <c r="B780" t="s">
        <v>1376</v>
      </c>
      <c r="C780" s="2">
        <v>45040</v>
      </c>
      <c r="D780" s="2">
        <v>45061</v>
      </c>
      <c r="E780">
        <v>6</v>
      </c>
      <c r="F780">
        <v>4</v>
      </c>
      <c r="G780" s="1" t="s">
        <v>11</v>
      </c>
      <c r="H780">
        <v>89301301</v>
      </c>
      <c r="I780" s="1" t="s">
        <v>21</v>
      </c>
    </row>
    <row r="781" spans="1:9" x14ac:dyDescent="0.2">
      <c r="A781" s="1" t="s">
        <v>1377</v>
      </c>
      <c r="B781" t="s">
        <v>1378</v>
      </c>
      <c r="C781" s="2">
        <v>45261</v>
      </c>
      <c r="D781" s="2">
        <v>45272</v>
      </c>
      <c r="E781">
        <v>6</v>
      </c>
      <c r="F781">
        <v>4</v>
      </c>
      <c r="G781" s="1" t="s">
        <v>11</v>
      </c>
      <c r="H781">
        <v>89301301</v>
      </c>
      <c r="I781" s="1" t="s">
        <v>69</v>
      </c>
    </row>
    <row r="782" spans="1:9" x14ac:dyDescent="0.2">
      <c r="A782" s="1" t="s">
        <v>1379</v>
      </c>
      <c r="B782" t="s">
        <v>1380</v>
      </c>
      <c r="C782" s="2">
        <v>44083</v>
      </c>
      <c r="D782" s="2">
        <v>44105</v>
      </c>
      <c r="E782">
        <v>6</v>
      </c>
      <c r="F782">
        <v>4</v>
      </c>
      <c r="G782" s="1" t="s">
        <v>11</v>
      </c>
      <c r="H782">
        <v>89301301</v>
      </c>
      <c r="I782" s="1" t="s">
        <v>72</v>
      </c>
    </row>
    <row r="783" spans="1:9" x14ac:dyDescent="0.2">
      <c r="A783" s="1" t="s">
        <v>1381</v>
      </c>
      <c r="B783" t="s">
        <v>1382</v>
      </c>
      <c r="C783" s="2">
        <v>44106</v>
      </c>
      <c r="D783" s="2">
        <v>44124</v>
      </c>
      <c r="E783">
        <v>6</v>
      </c>
      <c r="F783">
        <v>4</v>
      </c>
      <c r="G783" s="1" t="s">
        <v>11</v>
      </c>
      <c r="H783">
        <v>89301301</v>
      </c>
      <c r="I783" s="1" t="s">
        <v>15</v>
      </c>
    </row>
    <row r="784" spans="1:9" x14ac:dyDescent="0.2">
      <c r="A784" s="1" t="s">
        <v>1381</v>
      </c>
      <c r="B784" t="s">
        <v>1382</v>
      </c>
      <c r="C784" s="2">
        <v>44531</v>
      </c>
      <c r="D784" s="2">
        <v>44539</v>
      </c>
      <c r="E784">
        <v>6</v>
      </c>
      <c r="F784">
        <v>4</v>
      </c>
      <c r="G784" s="1" t="s">
        <v>11</v>
      </c>
      <c r="H784">
        <v>89301301</v>
      </c>
      <c r="I784" s="1" t="s">
        <v>24</v>
      </c>
    </row>
    <row r="785" spans="1:9" x14ac:dyDescent="0.2">
      <c r="A785" s="1" t="s">
        <v>1383</v>
      </c>
      <c r="B785" t="s">
        <v>1384</v>
      </c>
      <c r="C785" s="2">
        <v>43655</v>
      </c>
      <c r="D785" s="2">
        <v>43678</v>
      </c>
      <c r="E785">
        <v>6</v>
      </c>
      <c r="F785">
        <v>1</v>
      </c>
      <c r="G785" s="1" t="s">
        <v>11</v>
      </c>
      <c r="H785">
        <v>89301301</v>
      </c>
      <c r="I785" s="1" t="s">
        <v>12</v>
      </c>
    </row>
    <row r="786" spans="1:9" x14ac:dyDescent="0.2">
      <c r="A786" s="1" t="s">
        <v>1385</v>
      </c>
      <c r="B786" t="s">
        <v>1386</v>
      </c>
      <c r="C786" s="2">
        <v>45187</v>
      </c>
      <c r="D786" s="2">
        <v>45203</v>
      </c>
      <c r="E786">
        <v>6</v>
      </c>
      <c r="F786">
        <v>1</v>
      </c>
      <c r="G786" s="1" t="s">
        <v>11</v>
      </c>
      <c r="H786">
        <v>89301301</v>
      </c>
      <c r="I786" s="1" t="s">
        <v>214</v>
      </c>
    </row>
    <row r="787" spans="1:9" x14ac:dyDescent="0.2">
      <c r="A787" s="1" t="s">
        <v>1385</v>
      </c>
      <c r="B787" t="s">
        <v>1386</v>
      </c>
      <c r="C787" s="2">
        <v>45224</v>
      </c>
      <c r="D787" s="2">
        <v>45242</v>
      </c>
      <c r="E787">
        <v>6</v>
      </c>
      <c r="F787">
        <v>8</v>
      </c>
      <c r="G787" s="1" t="s">
        <v>11</v>
      </c>
      <c r="H787">
        <v>89301301</v>
      </c>
      <c r="I787" s="1" t="s">
        <v>186</v>
      </c>
    </row>
    <row r="788" spans="1:9" x14ac:dyDescent="0.2">
      <c r="A788" s="1" t="s">
        <v>1387</v>
      </c>
      <c r="B788" t="s">
        <v>1388</v>
      </c>
      <c r="C788" s="2">
        <v>45232</v>
      </c>
      <c r="D788" s="2">
        <v>45254</v>
      </c>
      <c r="E788">
        <v>6</v>
      </c>
      <c r="F788">
        <v>8</v>
      </c>
      <c r="G788" s="1" t="s">
        <v>11</v>
      </c>
      <c r="H788">
        <v>89301301</v>
      </c>
      <c r="I788" s="1" t="s">
        <v>27</v>
      </c>
    </row>
    <row r="789" spans="1:9" x14ac:dyDescent="0.2">
      <c r="A789" s="1" t="s">
        <v>1389</v>
      </c>
      <c r="B789" t="s">
        <v>1390</v>
      </c>
      <c r="C789" s="2">
        <v>44673</v>
      </c>
      <c r="D789" s="2">
        <v>44692</v>
      </c>
      <c r="E789">
        <v>6</v>
      </c>
      <c r="F789">
        <v>4</v>
      </c>
      <c r="G789" s="1" t="s">
        <v>11</v>
      </c>
      <c r="H789">
        <v>89301301</v>
      </c>
      <c r="I789" s="1" t="s">
        <v>12</v>
      </c>
    </row>
    <row r="790" spans="1:9" x14ac:dyDescent="0.2">
      <c r="A790" s="1" t="s">
        <v>1391</v>
      </c>
      <c r="B790" t="s">
        <v>1392</v>
      </c>
      <c r="C790" s="2">
        <v>44525</v>
      </c>
      <c r="D790" s="2">
        <v>44530</v>
      </c>
      <c r="E790">
        <v>6</v>
      </c>
      <c r="F790">
        <v>4</v>
      </c>
      <c r="G790" s="1" t="s">
        <v>11</v>
      </c>
      <c r="H790">
        <v>89301301</v>
      </c>
      <c r="I790" s="1" t="s">
        <v>24</v>
      </c>
    </row>
    <row r="791" spans="1:9" x14ac:dyDescent="0.2">
      <c r="A791" s="1" t="s">
        <v>1393</v>
      </c>
      <c r="B791" t="s">
        <v>1394</v>
      </c>
      <c r="C791" s="2">
        <v>43469</v>
      </c>
      <c r="D791" s="2">
        <v>43486</v>
      </c>
      <c r="E791">
        <v>6</v>
      </c>
      <c r="F791">
        <v>4</v>
      </c>
      <c r="G791" s="1" t="s">
        <v>11</v>
      </c>
      <c r="H791">
        <v>89301301</v>
      </c>
      <c r="I791" s="1" t="s">
        <v>27</v>
      </c>
    </row>
    <row r="792" spans="1:9" x14ac:dyDescent="0.2">
      <c r="A792" s="1" t="s">
        <v>1395</v>
      </c>
      <c r="B792" t="s">
        <v>1396</v>
      </c>
      <c r="C792" s="2">
        <v>44253</v>
      </c>
      <c r="D792" s="2">
        <v>44254</v>
      </c>
      <c r="E792">
        <v>3</v>
      </c>
      <c r="F792">
        <v>3</v>
      </c>
      <c r="G792" s="1" t="s">
        <v>11</v>
      </c>
      <c r="H792">
        <v>89301301</v>
      </c>
      <c r="I792" s="1"/>
    </row>
    <row r="793" spans="1:9" x14ac:dyDescent="0.2">
      <c r="A793" s="1" t="s">
        <v>1397</v>
      </c>
      <c r="B793" t="s">
        <v>1398</v>
      </c>
      <c r="C793" s="2">
        <v>43467</v>
      </c>
      <c r="D793" s="2">
        <v>43488</v>
      </c>
      <c r="E793">
        <v>1</v>
      </c>
      <c r="F793">
        <v>4</v>
      </c>
      <c r="G793" s="1" t="s">
        <v>11</v>
      </c>
      <c r="H793">
        <v>89301301</v>
      </c>
      <c r="I793" s="1"/>
    </row>
    <row r="794" spans="1:9" x14ac:dyDescent="0.2">
      <c r="A794" s="1" t="s">
        <v>1399</v>
      </c>
      <c r="B794" t="s">
        <v>1400</v>
      </c>
      <c r="C794" s="2">
        <v>43803</v>
      </c>
      <c r="D794" s="2">
        <v>43811</v>
      </c>
      <c r="E794">
        <v>6</v>
      </c>
      <c r="F794">
        <v>3</v>
      </c>
      <c r="G794" s="1" t="s">
        <v>11</v>
      </c>
      <c r="H794">
        <v>89301301</v>
      </c>
      <c r="I794" s="1" t="s">
        <v>15</v>
      </c>
    </row>
    <row r="795" spans="1:9" x14ac:dyDescent="0.2">
      <c r="A795" s="1" t="s">
        <v>1399</v>
      </c>
      <c r="B795" t="s">
        <v>1400</v>
      </c>
      <c r="C795" s="2">
        <v>43819</v>
      </c>
      <c r="D795" s="2">
        <v>43851</v>
      </c>
      <c r="E795">
        <v>6</v>
      </c>
      <c r="F795">
        <v>4</v>
      </c>
      <c r="G795" s="1" t="s">
        <v>11</v>
      </c>
      <c r="H795">
        <v>89301301</v>
      </c>
      <c r="I795" s="1" t="s">
        <v>113</v>
      </c>
    </row>
    <row r="796" spans="1:9" x14ac:dyDescent="0.2">
      <c r="A796" s="1" t="s">
        <v>1401</v>
      </c>
      <c r="B796" t="s">
        <v>1402</v>
      </c>
      <c r="C796" s="2">
        <v>44385</v>
      </c>
      <c r="D796" s="2">
        <v>44398</v>
      </c>
      <c r="E796">
        <v>6</v>
      </c>
      <c r="F796">
        <v>4</v>
      </c>
      <c r="G796" s="1" t="s">
        <v>11</v>
      </c>
      <c r="H796">
        <v>89301301</v>
      </c>
      <c r="I796" s="1" t="s">
        <v>12</v>
      </c>
    </row>
    <row r="797" spans="1:9" x14ac:dyDescent="0.2">
      <c r="A797" s="1" t="s">
        <v>1403</v>
      </c>
      <c r="B797" t="s">
        <v>64</v>
      </c>
      <c r="C797" s="2">
        <v>44894</v>
      </c>
      <c r="D797" s="2">
        <v>44895</v>
      </c>
      <c r="E797">
        <v>6</v>
      </c>
      <c r="F797">
        <v>3</v>
      </c>
      <c r="G797" s="1" t="s">
        <v>11</v>
      </c>
      <c r="H797">
        <v>89301301</v>
      </c>
      <c r="I797" s="1" t="s">
        <v>12</v>
      </c>
    </row>
    <row r="798" spans="1:9" x14ac:dyDescent="0.2">
      <c r="A798" s="1" t="s">
        <v>1403</v>
      </c>
      <c r="B798" t="s">
        <v>64</v>
      </c>
      <c r="C798" s="2">
        <v>44900</v>
      </c>
      <c r="D798" s="2">
        <v>44914</v>
      </c>
      <c r="E798">
        <v>6</v>
      </c>
      <c r="F798">
        <v>4</v>
      </c>
      <c r="G798" s="1" t="s">
        <v>11</v>
      </c>
      <c r="H798">
        <v>89301301</v>
      </c>
      <c r="I798" s="1" t="s">
        <v>24</v>
      </c>
    </row>
    <row r="799" spans="1:9" x14ac:dyDescent="0.2">
      <c r="A799" s="1" t="s">
        <v>1404</v>
      </c>
      <c r="B799" t="s">
        <v>1405</v>
      </c>
      <c r="C799" s="2">
        <v>43656</v>
      </c>
      <c r="D799" s="2">
        <v>43679</v>
      </c>
      <c r="E799">
        <v>6</v>
      </c>
      <c r="F799">
        <v>4</v>
      </c>
      <c r="G799" s="1" t="s">
        <v>11</v>
      </c>
      <c r="H799">
        <v>89301301</v>
      </c>
      <c r="I799" s="1" t="s">
        <v>112</v>
      </c>
    </row>
    <row r="800" spans="1:9" x14ac:dyDescent="0.2">
      <c r="A800" s="1" t="s">
        <v>1404</v>
      </c>
      <c r="B800" t="s">
        <v>1405</v>
      </c>
      <c r="C800" s="2">
        <v>43690</v>
      </c>
      <c r="D800" s="2">
        <v>43703</v>
      </c>
      <c r="E800">
        <v>5</v>
      </c>
      <c r="F800">
        <v>8</v>
      </c>
      <c r="G800" s="1" t="s">
        <v>11</v>
      </c>
      <c r="H800">
        <v>89301301</v>
      </c>
      <c r="I800" s="1" t="s">
        <v>113</v>
      </c>
    </row>
    <row r="801" spans="1:9" x14ac:dyDescent="0.2">
      <c r="A801" s="1" t="s">
        <v>1406</v>
      </c>
      <c r="B801" t="s">
        <v>1407</v>
      </c>
      <c r="C801" s="2">
        <v>44971</v>
      </c>
      <c r="D801" s="2">
        <v>44981</v>
      </c>
      <c r="E801">
        <v>6</v>
      </c>
      <c r="F801">
        <v>4</v>
      </c>
      <c r="G801" s="1" t="s">
        <v>11</v>
      </c>
      <c r="H801">
        <v>89301301</v>
      </c>
      <c r="I801" s="1" t="s">
        <v>69</v>
      </c>
    </row>
    <row r="802" spans="1:9" x14ac:dyDescent="0.2">
      <c r="A802" s="1" t="s">
        <v>1408</v>
      </c>
      <c r="B802" t="s">
        <v>1409</v>
      </c>
      <c r="C802" s="2">
        <v>44999</v>
      </c>
      <c r="D802" s="2">
        <v>45021</v>
      </c>
      <c r="E802">
        <v>6</v>
      </c>
      <c r="F802">
        <v>4</v>
      </c>
      <c r="G802" s="1" t="s">
        <v>11</v>
      </c>
      <c r="H802">
        <v>89301301</v>
      </c>
      <c r="I802" s="1" t="s">
        <v>15</v>
      </c>
    </row>
    <row r="803" spans="1:9" x14ac:dyDescent="0.2">
      <c r="A803" s="1" t="s">
        <v>1410</v>
      </c>
      <c r="B803" t="s">
        <v>1411</v>
      </c>
      <c r="C803" s="2">
        <v>45125</v>
      </c>
      <c r="D803" s="2">
        <v>45132</v>
      </c>
      <c r="E803">
        <v>6</v>
      </c>
      <c r="F803">
        <v>1</v>
      </c>
      <c r="G803" s="1" t="s">
        <v>11</v>
      </c>
      <c r="H803">
        <v>89301301</v>
      </c>
      <c r="I803" s="1" t="s">
        <v>113</v>
      </c>
    </row>
    <row r="804" spans="1:9" x14ac:dyDescent="0.2">
      <c r="A804" s="1" t="s">
        <v>1412</v>
      </c>
      <c r="B804" t="s">
        <v>1413</v>
      </c>
      <c r="C804" s="2">
        <v>45175</v>
      </c>
      <c r="D804" s="2">
        <v>45191</v>
      </c>
      <c r="E804">
        <v>6</v>
      </c>
      <c r="F804">
        <v>1</v>
      </c>
      <c r="G804" s="1" t="s">
        <v>11</v>
      </c>
      <c r="H804">
        <v>89301301</v>
      </c>
      <c r="I804" s="1" t="s">
        <v>15</v>
      </c>
    </row>
    <row r="805" spans="1:9" x14ac:dyDescent="0.2">
      <c r="A805" s="1" t="s">
        <v>1414</v>
      </c>
      <c r="B805" t="s">
        <v>1415</v>
      </c>
      <c r="C805" s="2">
        <v>44020</v>
      </c>
      <c r="D805" s="2">
        <v>44034</v>
      </c>
      <c r="E805">
        <v>6</v>
      </c>
      <c r="F805">
        <v>3</v>
      </c>
      <c r="G805" s="1" t="s">
        <v>11</v>
      </c>
      <c r="H805">
        <v>89301301</v>
      </c>
      <c r="I805" s="1" t="s">
        <v>32</v>
      </c>
    </row>
    <row r="806" spans="1:9" x14ac:dyDescent="0.2">
      <c r="A806" s="1" t="s">
        <v>1414</v>
      </c>
      <c r="B806" t="s">
        <v>1415</v>
      </c>
      <c r="C806" s="2">
        <v>44040</v>
      </c>
      <c r="D806" s="2">
        <v>44055</v>
      </c>
      <c r="E806">
        <v>6</v>
      </c>
      <c r="F806">
        <v>1</v>
      </c>
      <c r="G806" s="1" t="s">
        <v>11</v>
      </c>
      <c r="H806">
        <v>89301301</v>
      </c>
      <c r="I806" s="1" t="s">
        <v>32</v>
      </c>
    </row>
    <row r="807" spans="1:9" x14ac:dyDescent="0.2">
      <c r="A807" s="1" t="s">
        <v>1416</v>
      </c>
      <c r="B807" t="s">
        <v>1417</v>
      </c>
      <c r="C807" s="2">
        <v>45107</v>
      </c>
      <c r="D807" s="2">
        <v>45117</v>
      </c>
      <c r="E807">
        <v>6</v>
      </c>
      <c r="F807">
        <v>3</v>
      </c>
      <c r="G807" s="1" t="s">
        <v>11</v>
      </c>
      <c r="H807">
        <v>89301301</v>
      </c>
      <c r="I807" s="1" t="s">
        <v>32</v>
      </c>
    </row>
    <row r="808" spans="1:9" x14ac:dyDescent="0.2">
      <c r="A808" s="1" t="s">
        <v>1418</v>
      </c>
      <c r="B808" t="s">
        <v>1419</v>
      </c>
      <c r="C808" s="2">
        <v>43717</v>
      </c>
      <c r="D808" s="2">
        <v>43738</v>
      </c>
      <c r="E808">
        <v>2</v>
      </c>
      <c r="F808">
        <v>1</v>
      </c>
      <c r="G808" s="1" t="s">
        <v>11</v>
      </c>
      <c r="H808">
        <v>89301301</v>
      </c>
      <c r="I808" s="1"/>
    </row>
    <row r="809" spans="1:9" x14ac:dyDescent="0.2">
      <c r="A809" s="1" t="s">
        <v>1420</v>
      </c>
      <c r="B809" t="s">
        <v>1421</v>
      </c>
      <c r="C809" s="2">
        <v>43453</v>
      </c>
      <c r="D809" s="2">
        <v>43479</v>
      </c>
      <c r="E809">
        <v>6</v>
      </c>
      <c r="F809">
        <v>4</v>
      </c>
      <c r="G809" s="1" t="s">
        <v>11</v>
      </c>
      <c r="H809">
        <v>89301301</v>
      </c>
      <c r="I809" s="1"/>
    </row>
    <row r="810" spans="1:9" x14ac:dyDescent="0.2">
      <c r="A810" s="1" t="s">
        <v>1422</v>
      </c>
      <c r="B810" t="s">
        <v>1423</v>
      </c>
      <c r="C810" s="2">
        <v>44579</v>
      </c>
      <c r="D810" s="2">
        <v>44592</v>
      </c>
      <c r="E810">
        <v>6</v>
      </c>
      <c r="F810">
        <v>4</v>
      </c>
      <c r="G810" s="1" t="s">
        <v>11</v>
      </c>
      <c r="H810">
        <v>89301301</v>
      </c>
      <c r="I810" s="1" t="s">
        <v>323</v>
      </c>
    </row>
    <row r="811" spans="1:9" x14ac:dyDescent="0.2">
      <c r="A811" s="1" t="s">
        <v>1424</v>
      </c>
      <c r="B811" t="s">
        <v>1425</v>
      </c>
      <c r="C811" s="2">
        <v>44533</v>
      </c>
      <c r="D811" s="2">
        <v>44544</v>
      </c>
      <c r="E811">
        <v>6</v>
      </c>
      <c r="F811">
        <v>1</v>
      </c>
      <c r="G811" s="1" t="s">
        <v>11</v>
      </c>
      <c r="H811">
        <v>89301301</v>
      </c>
      <c r="I811" s="1" t="s">
        <v>517</v>
      </c>
    </row>
    <row r="812" spans="1:9" x14ac:dyDescent="0.2">
      <c r="A812" s="1" t="s">
        <v>1426</v>
      </c>
      <c r="B812" t="s">
        <v>1427</v>
      </c>
      <c r="C812" s="2">
        <v>45034</v>
      </c>
      <c r="D812" s="2">
        <v>45049</v>
      </c>
      <c r="E812">
        <v>6</v>
      </c>
      <c r="F812">
        <v>1</v>
      </c>
      <c r="G812" s="1" t="s">
        <v>11</v>
      </c>
      <c r="H812">
        <v>89301301</v>
      </c>
      <c r="I812" s="1" t="s">
        <v>113</v>
      </c>
    </row>
    <row r="813" spans="1:9" x14ac:dyDescent="0.2">
      <c r="A813" s="1" t="s">
        <v>1428</v>
      </c>
      <c r="B813" t="s">
        <v>1429</v>
      </c>
      <c r="C813" s="2">
        <v>43741</v>
      </c>
      <c r="D813" s="2">
        <v>43745</v>
      </c>
      <c r="E813">
        <v>6</v>
      </c>
      <c r="F813">
        <v>8</v>
      </c>
      <c r="G813" s="1" t="s">
        <v>11</v>
      </c>
      <c r="H813">
        <v>89301301</v>
      </c>
      <c r="I813" s="1" t="s">
        <v>1430</v>
      </c>
    </row>
    <row r="814" spans="1:9" x14ac:dyDescent="0.2">
      <c r="A814" s="1" t="s">
        <v>1431</v>
      </c>
      <c r="B814" t="s">
        <v>1432</v>
      </c>
      <c r="C814" s="2">
        <v>44243</v>
      </c>
      <c r="D814" s="2">
        <v>44246</v>
      </c>
      <c r="E814">
        <v>3</v>
      </c>
      <c r="F814">
        <v>3</v>
      </c>
      <c r="G814" s="1" t="s">
        <v>11</v>
      </c>
      <c r="H814">
        <v>89301301</v>
      </c>
      <c r="I814" s="1"/>
    </row>
    <row r="815" spans="1:9" x14ac:dyDescent="0.2">
      <c r="A815" s="1" t="s">
        <v>1433</v>
      </c>
      <c r="B815" t="s">
        <v>1434</v>
      </c>
      <c r="C815" s="2">
        <v>45044</v>
      </c>
      <c r="D815" s="2">
        <v>45058</v>
      </c>
      <c r="E815">
        <v>6</v>
      </c>
      <c r="F815">
        <v>4</v>
      </c>
      <c r="G815" s="1" t="s">
        <v>11</v>
      </c>
      <c r="H815">
        <v>89301301</v>
      </c>
      <c r="I815" s="1" t="s">
        <v>27</v>
      </c>
    </row>
    <row r="816" spans="1:9" x14ac:dyDescent="0.2">
      <c r="A816" s="1" t="s">
        <v>1435</v>
      </c>
      <c r="B816" t="s">
        <v>1436</v>
      </c>
      <c r="C816" s="2">
        <v>44903</v>
      </c>
      <c r="D816" s="2">
        <v>44917</v>
      </c>
      <c r="E816">
        <v>6</v>
      </c>
      <c r="F816">
        <v>1</v>
      </c>
      <c r="G816" s="1" t="s">
        <v>11</v>
      </c>
      <c r="H816">
        <v>89301301</v>
      </c>
      <c r="I816" s="1" t="s">
        <v>15</v>
      </c>
    </row>
    <row r="817" spans="1:9" x14ac:dyDescent="0.2">
      <c r="A817" s="1" t="s">
        <v>1437</v>
      </c>
      <c r="B817" t="s">
        <v>1438</v>
      </c>
      <c r="C817" s="2">
        <v>43784</v>
      </c>
      <c r="D817" s="2">
        <v>43812</v>
      </c>
      <c r="E817">
        <v>6</v>
      </c>
      <c r="F817">
        <v>1</v>
      </c>
      <c r="G817" s="1" t="s">
        <v>11</v>
      </c>
      <c r="H817">
        <v>89301301</v>
      </c>
      <c r="I817" s="1" t="s">
        <v>27</v>
      </c>
    </row>
    <row r="818" spans="1:9" x14ac:dyDescent="0.2">
      <c r="A818" s="1" t="s">
        <v>1439</v>
      </c>
      <c r="B818" t="s">
        <v>1440</v>
      </c>
      <c r="C818" s="2">
        <v>44846</v>
      </c>
      <c r="D818" s="2">
        <v>44856</v>
      </c>
      <c r="E818">
        <v>6</v>
      </c>
      <c r="F818">
        <v>3</v>
      </c>
      <c r="G818" s="1" t="s">
        <v>11</v>
      </c>
      <c r="H818">
        <v>89301301</v>
      </c>
      <c r="I818" s="1" t="s">
        <v>72</v>
      </c>
    </row>
    <row r="819" spans="1:9" x14ac:dyDescent="0.2">
      <c r="A819" s="1" t="s">
        <v>1439</v>
      </c>
      <c r="B819" t="s">
        <v>1440</v>
      </c>
      <c r="C819" s="2">
        <v>44867</v>
      </c>
      <c r="D819" s="2">
        <v>44880</v>
      </c>
      <c r="E819">
        <v>6</v>
      </c>
      <c r="F819">
        <v>4</v>
      </c>
      <c r="G819" s="1" t="s">
        <v>11</v>
      </c>
      <c r="H819">
        <v>89301301</v>
      </c>
      <c r="I819" s="1" t="s">
        <v>15</v>
      </c>
    </row>
    <row r="820" spans="1:9" x14ac:dyDescent="0.2">
      <c r="A820" s="1" t="s">
        <v>1441</v>
      </c>
      <c r="B820" t="s">
        <v>1442</v>
      </c>
      <c r="C820" s="2">
        <v>45063</v>
      </c>
      <c r="D820" s="2">
        <v>45106</v>
      </c>
      <c r="E820">
        <v>6</v>
      </c>
      <c r="F820">
        <v>4</v>
      </c>
      <c r="G820" s="1" t="s">
        <v>11</v>
      </c>
      <c r="H820">
        <v>89301301</v>
      </c>
      <c r="I820" s="1"/>
    </row>
    <row r="821" spans="1:9" x14ac:dyDescent="0.2">
      <c r="A821" s="1" t="s">
        <v>1443</v>
      </c>
      <c r="B821" t="s">
        <v>1444</v>
      </c>
      <c r="C821" s="2">
        <v>43579</v>
      </c>
      <c r="D821" s="2">
        <v>43592</v>
      </c>
      <c r="E821">
        <v>6</v>
      </c>
      <c r="F821">
        <v>4</v>
      </c>
      <c r="G821" s="1" t="s">
        <v>11</v>
      </c>
      <c r="H821">
        <v>89301301</v>
      </c>
      <c r="I821" s="1" t="s">
        <v>69</v>
      </c>
    </row>
    <row r="822" spans="1:9" x14ac:dyDescent="0.2">
      <c r="A822" s="1" t="s">
        <v>1445</v>
      </c>
      <c r="B822" t="s">
        <v>1446</v>
      </c>
      <c r="C822" s="2">
        <v>43844</v>
      </c>
      <c r="D822" s="2">
        <v>43860</v>
      </c>
      <c r="E822">
        <v>6</v>
      </c>
      <c r="F822">
        <v>4</v>
      </c>
      <c r="G822" s="1" t="s">
        <v>11</v>
      </c>
      <c r="H822">
        <v>89301301</v>
      </c>
      <c r="I822" s="1" t="s">
        <v>32</v>
      </c>
    </row>
    <row r="823" spans="1:9" x14ac:dyDescent="0.2">
      <c r="A823" s="1" t="s">
        <v>1447</v>
      </c>
      <c r="B823" t="s">
        <v>1448</v>
      </c>
      <c r="C823" s="2">
        <v>43614</v>
      </c>
      <c r="D823" s="2">
        <v>43633</v>
      </c>
      <c r="E823">
        <v>6</v>
      </c>
      <c r="F823">
        <v>1</v>
      </c>
      <c r="G823" s="1" t="s">
        <v>11</v>
      </c>
      <c r="H823">
        <v>89301301</v>
      </c>
      <c r="I823" s="1" t="s">
        <v>72</v>
      </c>
    </row>
    <row r="824" spans="1:9" x14ac:dyDescent="0.2">
      <c r="A824" s="1" t="s">
        <v>1449</v>
      </c>
      <c r="B824" t="s">
        <v>1450</v>
      </c>
      <c r="C824" s="2">
        <v>44881</v>
      </c>
      <c r="D824" s="2">
        <v>44896</v>
      </c>
      <c r="E824">
        <v>6</v>
      </c>
      <c r="F824">
        <v>4</v>
      </c>
      <c r="G824" s="1" t="s">
        <v>11</v>
      </c>
      <c r="H824">
        <v>89301301</v>
      </c>
      <c r="I824" s="1" t="s">
        <v>113</v>
      </c>
    </row>
    <row r="825" spans="1:9" x14ac:dyDescent="0.2">
      <c r="A825" s="1" t="s">
        <v>1451</v>
      </c>
      <c r="B825" t="s">
        <v>1452</v>
      </c>
      <c r="C825" s="2">
        <v>44504</v>
      </c>
      <c r="D825" s="2">
        <v>44526</v>
      </c>
      <c r="E825">
        <v>6</v>
      </c>
      <c r="F825">
        <v>3</v>
      </c>
      <c r="G825" s="1" t="s">
        <v>11</v>
      </c>
      <c r="H825">
        <v>89301301</v>
      </c>
      <c r="I825" s="1" t="s">
        <v>27</v>
      </c>
    </row>
    <row r="826" spans="1:9" x14ac:dyDescent="0.2">
      <c r="A826" s="1" t="s">
        <v>1453</v>
      </c>
      <c r="B826" t="s">
        <v>1454</v>
      </c>
      <c r="C826" s="2">
        <v>44131</v>
      </c>
      <c r="D826" s="2">
        <v>44142</v>
      </c>
      <c r="E826">
        <v>2</v>
      </c>
      <c r="F826">
        <v>1</v>
      </c>
      <c r="G826" s="1" t="s">
        <v>11</v>
      </c>
      <c r="H826">
        <v>89301301</v>
      </c>
      <c r="I826" s="1"/>
    </row>
    <row r="827" spans="1:9" x14ac:dyDescent="0.2">
      <c r="A827" s="1" t="s">
        <v>1455</v>
      </c>
      <c r="B827" t="s">
        <v>1456</v>
      </c>
      <c r="C827" s="2">
        <v>43845</v>
      </c>
      <c r="D827" s="2">
        <v>43874</v>
      </c>
      <c r="E827">
        <v>6</v>
      </c>
      <c r="F827">
        <v>3</v>
      </c>
      <c r="G827" s="1" t="s">
        <v>11</v>
      </c>
      <c r="H827">
        <v>89301301</v>
      </c>
      <c r="I827" s="1" t="s">
        <v>69</v>
      </c>
    </row>
    <row r="828" spans="1:9" x14ac:dyDescent="0.2">
      <c r="A828" s="1" t="s">
        <v>1455</v>
      </c>
      <c r="B828" t="s">
        <v>1456</v>
      </c>
      <c r="C828" s="2">
        <v>43885</v>
      </c>
      <c r="D828" s="2">
        <v>43889</v>
      </c>
      <c r="E828">
        <v>6</v>
      </c>
      <c r="F828">
        <v>8</v>
      </c>
      <c r="G828" s="1" t="s">
        <v>11</v>
      </c>
      <c r="H828">
        <v>89301301</v>
      </c>
      <c r="I828" s="1" t="s">
        <v>72</v>
      </c>
    </row>
    <row r="829" spans="1:9" x14ac:dyDescent="0.2">
      <c r="A829" s="1" t="s">
        <v>1457</v>
      </c>
      <c r="B829" t="s">
        <v>1458</v>
      </c>
      <c r="C829" s="2">
        <v>43529</v>
      </c>
      <c r="D829" s="2">
        <v>43560</v>
      </c>
      <c r="E829">
        <v>6</v>
      </c>
      <c r="F829">
        <v>4</v>
      </c>
      <c r="G829" s="1" t="s">
        <v>11</v>
      </c>
      <c r="H829">
        <v>89301301</v>
      </c>
      <c r="I829" s="1" t="s">
        <v>72</v>
      </c>
    </row>
    <row r="830" spans="1:9" x14ac:dyDescent="0.2">
      <c r="A830" s="1" t="s">
        <v>1459</v>
      </c>
      <c r="B830" t="s">
        <v>1460</v>
      </c>
      <c r="C830" s="2">
        <v>44967</v>
      </c>
      <c r="D830" s="2">
        <v>44991</v>
      </c>
      <c r="E830">
        <v>6</v>
      </c>
      <c r="F830">
        <v>4</v>
      </c>
      <c r="G830" s="1" t="s">
        <v>11</v>
      </c>
      <c r="H830">
        <v>89301301</v>
      </c>
      <c r="I830" s="1" t="s">
        <v>27</v>
      </c>
    </row>
    <row r="831" spans="1:9" x14ac:dyDescent="0.2">
      <c r="A831" s="1" t="s">
        <v>1461</v>
      </c>
      <c r="B831" t="s">
        <v>1462</v>
      </c>
      <c r="C831" s="2">
        <v>44753</v>
      </c>
      <c r="D831" s="2">
        <v>44777</v>
      </c>
      <c r="E831">
        <v>6</v>
      </c>
      <c r="F831">
        <v>1</v>
      </c>
      <c r="G831" s="1" t="s">
        <v>11</v>
      </c>
      <c r="H831">
        <v>89301301</v>
      </c>
      <c r="I831" s="1" t="s">
        <v>15</v>
      </c>
    </row>
    <row r="832" spans="1:9" x14ac:dyDescent="0.2">
      <c r="A832" s="1" t="s">
        <v>1463</v>
      </c>
      <c r="B832" t="s">
        <v>1464</v>
      </c>
      <c r="C832" s="2">
        <v>43808</v>
      </c>
      <c r="D832" s="2">
        <v>43833</v>
      </c>
      <c r="E832">
        <v>6</v>
      </c>
      <c r="F832">
        <v>1</v>
      </c>
      <c r="G832" s="1" t="s">
        <v>11</v>
      </c>
      <c r="H832">
        <v>89301301</v>
      </c>
      <c r="I832" s="1" t="s">
        <v>72</v>
      </c>
    </row>
    <row r="833" spans="1:9" x14ac:dyDescent="0.2">
      <c r="A833" s="1" t="s">
        <v>1463</v>
      </c>
      <c r="B833" t="s">
        <v>1464</v>
      </c>
      <c r="C833" s="2">
        <v>43999</v>
      </c>
      <c r="D833" s="2">
        <v>44019</v>
      </c>
      <c r="E833">
        <v>6</v>
      </c>
      <c r="F833">
        <v>1</v>
      </c>
      <c r="G833" s="1" t="s">
        <v>11</v>
      </c>
      <c r="H833">
        <v>89301301</v>
      </c>
      <c r="I833" s="1" t="s">
        <v>323</v>
      </c>
    </row>
    <row r="834" spans="1:9" x14ac:dyDescent="0.2">
      <c r="A834" s="1" t="s">
        <v>1465</v>
      </c>
      <c r="B834" t="s">
        <v>1466</v>
      </c>
      <c r="C834" s="2">
        <v>44546</v>
      </c>
      <c r="D834" s="2">
        <v>44559</v>
      </c>
      <c r="E834">
        <v>6</v>
      </c>
      <c r="F834">
        <v>1</v>
      </c>
      <c r="G834" s="1" t="s">
        <v>11</v>
      </c>
      <c r="H834">
        <v>89301301</v>
      </c>
      <c r="I834" s="1" t="s">
        <v>18</v>
      </c>
    </row>
    <row r="835" spans="1:9" x14ac:dyDescent="0.2">
      <c r="A835" s="1" t="s">
        <v>1467</v>
      </c>
      <c r="B835" t="s">
        <v>1468</v>
      </c>
      <c r="C835" s="2">
        <v>45075</v>
      </c>
      <c r="D835" s="2">
        <v>45090</v>
      </c>
      <c r="E835">
        <v>6</v>
      </c>
      <c r="F835">
        <v>3</v>
      </c>
      <c r="G835" s="1" t="s">
        <v>11</v>
      </c>
      <c r="H835">
        <v>89301301</v>
      </c>
      <c r="I835" s="1" t="s">
        <v>944</v>
      </c>
    </row>
    <row r="836" spans="1:9" x14ac:dyDescent="0.2">
      <c r="A836" s="1" t="s">
        <v>1469</v>
      </c>
      <c r="B836" t="s">
        <v>1470</v>
      </c>
      <c r="C836" s="2">
        <v>43892</v>
      </c>
      <c r="D836" s="2">
        <v>43907</v>
      </c>
      <c r="E836">
        <v>6</v>
      </c>
      <c r="F836">
        <v>1</v>
      </c>
      <c r="G836" s="1" t="s">
        <v>11</v>
      </c>
      <c r="H836">
        <v>89301301</v>
      </c>
      <c r="I836" s="1" t="s">
        <v>323</v>
      </c>
    </row>
    <row r="837" spans="1:9" x14ac:dyDescent="0.2">
      <c r="A837" s="1" t="s">
        <v>1471</v>
      </c>
      <c r="B837" t="s">
        <v>1472</v>
      </c>
      <c r="C837" s="2">
        <v>44909</v>
      </c>
      <c r="D837" s="2">
        <v>44936</v>
      </c>
      <c r="E837">
        <v>6</v>
      </c>
      <c r="F837">
        <v>4</v>
      </c>
      <c r="G837" s="1" t="s">
        <v>11</v>
      </c>
      <c r="H837">
        <v>89301301</v>
      </c>
      <c r="I837" s="1" t="s">
        <v>323</v>
      </c>
    </row>
    <row r="838" spans="1:9" x14ac:dyDescent="0.2">
      <c r="A838" s="1" t="s">
        <v>1473</v>
      </c>
      <c r="B838" t="s">
        <v>1474</v>
      </c>
      <c r="C838" s="2">
        <v>43857</v>
      </c>
      <c r="D838" s="2">
        <v>43878</v>
      </c>
      <c r="E838">
        <v>6</v>
      </c>
      <c r="F838">
        <v>4</v>
      </c>
      <c r="G838" s="1" t="s">
        <v>11</v>
      </c>
      <c r="H838">
        <v>89301301</v>
      </c>
      <c r="I838" s="1" t="s">
        <v>24</v>
      </c>
    </row>
    <row r="839" spans="1:9" x14ac:dyDescent="0.2">
      <c r="A839" s="1" t="s">
        <v>1475</v>
      </c>
      <c r="B839" t="s">
        <v>1476</v>
      </c>
      <c r="C839" s="2">
        <v>43732</v>
      </c>
      <c r="D839" s="2">
        <v>43747</v>
      </c>
      <c r="E839">
        <v>6</v>
      </c>
      <c r="F839">
        <v>1</v>
      </c>
      <c r="G839" s="1" t="s">
        <v>11</v>
      </c>
      <c r="H839">
        <v>89301301</v>
      </c>
      <c r="I839" s="1" t="s">
        <v>97</v>
      </c>
    </row>
    <row r="840" spans="1:9" x14ac:dyDescent="0.2">
      <c r="A840" s="1" t="s">
        <v>1477</v>
      </c>
      <c r="B840" t="s">
        <v>1478</v>
      </c>
      <c r="C840" s="2">
        <v>44249</v>
      </c>
      <c r="D840" s="2">
        <v>44250</v>
      </c>
      <c r="E840">
        <v>2</v>
      </c>
      <c r="F840">
        <v>3</v>
      </c>
      <c r="G840" s="1" t="s">
        <v>11</v>
      </c>
      <c r="H840">
        <v>89301301</v>
      </c>
      <c r="I840" s="1"/>
    </row>
    <row r="841" spans="1:9" x14ac:dyDescent="0.2">
      <c r="A841" s="1" t="s">
        <v>1479</v>
      </c>
      <c r="B841" t="s">
        <v>1480</v>
      </c>
      <c r="C841" s="2">
        <v>44035</v>
      </c>
      <c r="D841" s="2">
        <v>44049</v>
      </c>
      <c r="E841">
        <v>6</v>
      </c>
      <c r="F841">
        <v>4</v>
      </c>
      <c r="G841" s="1" t="s">
        <v>11</v>
      </c>
      <c r="H841">
        <v>89301301</v>
      </c>
      <c r="I841" s="1" t="s">
        <v>12</v>
      </c>
    </row>
    <row r="842" spans="1:9" x14ac:dyDescent="0.2">
      <c r="A842" s="1" t="s">
        <v>1481</v>
      </c>
      <c r="B842" t="s">
        <v>1482</v>
      </c>
      <c r="C842" s="2">
        <v>44211</v>
      </c>
      <c r="D842" s="2">
        <v>44215</v>
      </c>
      <c r="E842">
        <v>3</v>
      </c>
      <c r="F842">
        <v>3</v>
      </c>
      <c r="G842" s="1" t="s">
        <v>11</v>
      </c>
      <c r="H842">
        <v>89301301</v>
      </c>
      <c r="I842" s="1"/>
    </row>
    <row r="843" spans="1:9" x14ac:dyDescent="0.2">
      <c r="A843" s="1" t="s">
        <v>1483</v>
      </c>
      <c r="B843" t="s">
        <v>1484</v>
      </c>
      <c r="C843" s="2">
        <v>44455</v>
      </c>
      <c r="D843" s="2">
        <v>44475</v>
      </c>
      <c r="E843">
        <v>6</v>
      </c>
      <c r="F843">
        <v>3</v>
      </c>
      <c r="G843" s="1" t="s">
        <v>11</v>
      </c>
      <c r="H843">
        <v>89301301</v>
      </c>
      <c r="I843" s="1" t="s">
        <v>773</v>
      </c>
    </row>
    <row r="844" spans="1:9" x14ac:dyDescent="0.2">
      <c r="A844" s="1" t="s">
        <v>1483</v>
      </c>
      <c r="B844" t="s">
        <v>1484</v>
      </c>
      <c r="C844" s="2">
        <v>44551</v>
      </c>
      <c r="D844" s="2">
        <v>44561</v>
      </c>
      <c r="E844">
        <v>6</v>
      </c>
      <c r="F844">
        <v>3</v>
      </c>
      <c r="G844" s="1" t="s">
        <v>11</v>
      </c>
      <c r="H844">
        <v>89301301</v>
      </c>
      <c r="I844" s="1" t="s">
        <v>890</v>
      </c>
    </row>
    <row r="845" spans="1:9" x14ac:dyDescent="0.2">
      <c r="A845" s="1" t="s">
        <v>1485</v>
      </c>
      <c r="B845" t="s">
        <v>1486</v>
      </c>
      <c r="C845" s="2">
        <v>43707</v>
      </c>
      <c r="D845" s="2">
        <v>43731</v>
      </c>
      <c r="E845">
        <v>6</v>
      </c>
      <c r="F845">
        <v>1</v>
      </c>
      <c r="G845" s="1" t="s">
        <v>11</v>
      </c>
      <c r="H845">
        <v>89301301</v>
      </c>
      <c r="I845" s="1" t="s">
        <v>69</v>
      </c>
    </row>
    <row r="846" spans="1:9" x14ac:dyDescent="0.2">
      <c r="A846" s="1" t="s">
        <v>1487</v>
      </c>
      <c r="B846" t="s">
        <v>1488</v>
      </c>
      <c r="C846" s="2">
        <v>43801</v>
      </c>
      <c r="D846" s="2">
        <v>43830</v>
      </c>
      <c r="E846">
        <v>6</v>
      </c>
      <c r="F846">
        <v>3</v>
      </c>
      <c r="G846" s="1" t="s">
        <v>11</v>
      </c>
      <c r="H846">
        <v>89301301</v>
      </c>
      <c r="I846" s="1" t="s">
        <v>27</v>
      </c>
    </row>
    <row r="847" spans="1:9" x14ac:dyDescent="0.2">
      <c r="A847" s="1" t="s">
        <v>1487</v>
      </c>
      <c r="B847" t="s">
        <v>1488</v>
      </c>
      <c r="C847" s="2">
        <v>43831</v>
      </c>
      <c r="D847" s="2">
        <v>43836</v>
      </c>
      <c r="E847">
        <v>6</v>
      </c>
      <c r="F847">
        <v>4</v>
      </c>
      <c r="G847" s="1" t="s">
        <v>11</v>
      </c>
      <c r="H847">
        <v>89301301</v>
      </c>
      <c r="I847" s="1"/>
    </row>
    <row r="848" spans="1:9" x14ac:dyDescent="0.2">
      <c r="A848" s="1" t="s">
        <v>1489</v>
      </c>
      <c r="B848" t="s">
        <v>1490</v>
      </c>
      <c r="C848" s="2">
        <v>45086</v>
      </c>
      <c r="D848" s="2">
        <v>45098</v>
      </c>
      <c r="E848">
        <v>6</v>
      </c>
      <c r="F848">
        <v>4</v>
      </c>
      <c r="G848" s="1" t="s">
        <v>11</v>
      </c>
      <c r="H848">
        <v>89301301</v>
      </c>
      <c r="I848" s="1" t="s">
        <v>21</v>
      </c>
    </row>
    <row r="849" spans="1:9" x14ac:dyDescent="0.2">
      <c r="A849" s="1" t="s">
        <v>1491</v>
      </c>
      <c r="B849" t="s">
        <v>1492</v>
      </c>
      <c r="C849" s="2">
        <v>43941</v>
      </c>
      <c r="D849" s="2">
        <v>43955</v>
      </c>
      <c r="E849">
        <v>6</v>
      </c>
      <c r="F849">
        <v>3</v>
      </c>
      <c r="G849" s="1" t="s">
        <v>11</v>
      </c>
      <c r="H849">
        <v>89301301</v>
      </c>
      <c r="I849" s="1" t="s">
        <v>15</v>
      </c>
    </row>
    <row r="850" spans="1:9" x14ac:dyDescent="0.2">
      <c r="A850" s="1" t="s">
        <v>1491</v>
      </c>
      <c r="B850" t="s">
        <v>1492</v>
      </c>
      <c r="C850" s="2">
        <v>43958</v>
      </c>
      <c r="D850" s="2">
        <v>43969</v>
      </c>
      <c r="E850">
        <v>6</v>
      </c>
      <c r="F850">
        <v>4</v>
      </c>
      <c r="G850" s="1" t="s">
        <v>11</v>
      </c>
      <c r="H850">
        <v>89301301</v>
      </c>
      <c r="I850" s="1" t="s">
        <v>112</v>
      </c>
    </row>
    <row r="851" spans="1:9" x14ac:dyDescent="0.2">
      <c r="A851" s="1" t="s">
        <v>1493</v>
      </c>
      <c r="B851" t="s">
        <v>1494</v>
      </c>
      <c r="C851" s="2">
        <v>45161</v>
      </c>
      <c r="D851" s="2">
        <v>45181</v>
      </c>
      <c r="E851">
        <v>6</v>
      </c>
      <c r="F851">
        <v>4</v>
      </c>
      <c r="G851" s="1" t="s">
        <v>11</v>
      </c>
      <c r="H851">
        <v>89301301</v>
      </c>
      <c r="I851" s="1" t="s">
        <v>113</v>
      </c>
    </row>
    <row r="852" spans="1:9" x14ac:dyDescent="0.2">
      <c r="A852" s="1" t="s">
        <v>1495</v>
      </c>
      <c r="B852" t="s">
        <v>1496</v>
      </c>
      <c r="C852" s="2">
        <v>44553</v>
      </c>
      <c r="D852" s="2">
        <v>44561</v>
      </c>
      <c r="E852">
        <v>6</v>
      </c>
      <c r="F852">
        <v>5</v>
      </c>
      <c r="G852" s="1" t="s">
        <v>11</v>
      </c>
      <c r="H852">
        <v>89301301</v>
      </c>
      <c r="I852" s="1" t="s">
        <v>18</v>
      </c>
    </row>
    <row r="853" spans="1:9" x14ac:dyDescent="0.2">
      <c r="A853" s="1" t="s">
        <v>1497</v>
      </c>
      <c r="B853" t="s">
        <v>1498</v>
      </c>
      <c r="C853" s="2">
        <v>44309</v>
      </c>
      <c r="D853" s="2">
        <v>44314</v>
      </c>
      <c r="E853">
        <v>6</v>
      </c>
      <c r="F853">
        <v>1</v>
      </c>
      <c r="G853" s="1" t="s">
        <v>11</v>
      </c>
      <c r="H853">
        <v>89301301</v>
      </c>
      <c r="I853" s="1" t="s">
        <v>189</v>
      </c>
    </row>
    <row r="854" spans="1:9" x14ac:dyDescent="0.2">
      <c r="A854" s="1" t="s">
        <v>1499</v>
      </c>
      <c r="B854" t="s">
        <v>1500</v>
      </c>
      <c r="C854" s="2">
        <v>45205</v>
      </c>
      <c r="D854" s="2">
        <v>45217</v>
      </c>
      <c r="E854">
        <v>6</v>
      </c>
      <c r="F854">
        <v>1</v>
      </c>
      <c r="G854" s="1" t="s">
        <v>11</v>
      </c>
      <c r="H854">
        <v>89301301</v>
      </c>
      <c r="I854" s="1" t="s">
        <v>118</v>
      </c>
    </row>
    <row r="855" spans="1:9" x14ac:dyDescent="0.2">
      <c r="A855" s="1" t="s">
        <v>1501</v>
      </c>
      <c r="B855" t="s">
        <v>1502</v>
      </c>
      <c r="C855" s="2">
        <v>44166</v>
      </c>
      <c r="D855" s="2">
        <v>44168</v>
      </c>
      <c r="E855">
        <v>6</v>
      </c>
      <c r="F855">
        <v>5</v>
      </c>
      <c r="G855" s="1" t="s">
        <v>11</v>
      </c>
      <c r="H855">
        <v>89301301</v>
      </c>
      <c r="I855" s="1" t="s">
        <v>18</v>
      </c>
    </row>
    <row r="856" spans="1:9" x14ac:dyDescent="0.2">
      <c r="A856" s="1" t="s">
        <v>1503</v>
      </c>
      <c r="B856" t="s">
        <v>1504</v>
      </c>
      <c r="C856" s="2">
        <v>44033</v>
      </c>
      <c r="D856" s="2">
        <v>44049</v>
      </c>
      <c r="E856">
        <v>6</v>
      </c>
      <c r="F856">
        <v>3</v>
      </c>
      <c r="G856" s="1" t="s">
        <v>11</v>
      </c>
      <c r="H856">
        <v>89301301</v>
      </c>
      <c r="I856" s="1" t="s">
        <v>15</v>
      </c>
    </row>
    <row r="857" spans="1:9" x14ac:dyDescent="0.2">
      <c r="A857" s="1" t="s">
        <v>1505</v>
      </c>
      <c r="B857" t="s">
        <v>1506</v>
      </c>
      <c r="C857" s="2">
        <v>44173</v>
      </c>
      <c r="D857" s="2">
        <v>44174</v>
      </c>
      <c r="E857">
        <v>6</v>
      </c>
      <c r="F857">
        <v>4</v>
      </c>
      <c r="G857" s="1" t="s">
        <v>11</v>
      </c>
      <c r="H857">
        <v>89301301</v>
      </c>
      <c r="I857" s="1" t="s">
        <v>12</v>
      </c>
    </row>
    <row r="858" spans="1:9" x14ac:dyDescent="0.2">
      <c r="A858" s="1" t="s">
        <v>1507</v>
      </c>
      <c r="B858" t="s">
        <v>1508</v>
      </c>
      <c r="C858" s="2">
        <v>43599</v>
      </c>
      <c r="D858" s="2">
        <v>43630</v>
      </c>
      <c r="E858">
        <v>6</v>
      </c>
      <c r="F858">
        <v>4</v>
      </c>
      <c r="G858" s="1" t="s">
        <v>11</v>
      </c>
      <c r="H858">
        <v>89301301</v>
      </c>
      <c r="I858" s="1" t="s">
        <v>12</v>
      </c>
    </row>
    <row r="859" spans="1:9" x14ac:dyDescent="0.2">
      <c r="A859" s="1" t="s">
        <v>1509</v>
      </c>
      <c r="B859" t="s">
        <v>1510</v>
      </c>
      <c r="C859" s="2">
        <v>43503</v>
      </c>
      <c r="D859" s="2">
        <v>43523</v>
      </c>
      <c r="E859">
        <v>6</v>
      </c>
      <c r="F859">
        <v>1</v>
      </c>
      <c r="G859" s="1" t="s">
        <v>11</v>
      </c>
      <c r="H859">
        <v>89301301</v>
      </c>
      <c r="I859" s="1" t="s">
        <v>186</v>
      </c>
    </row>
    <row r="860" spans="1:9" x14ac:dyDescent="0.2">
      <c r="A860" s="1" t="s">
        <v>1511</v>
      </c>
      <c r="B860" t="s">
        <v>1512</v>
      </c>
      <c r="C860" s="2">
        <v>44917</v>
      </c>
      <c r="D860" s="2">
        <v>44931</v>
      </c>
      <c r="E860">
        <v>6</v>
      </c>
      <c r="F860">
        <v>3</v>
      </c>
      <c r="G860" s="1" t="s">
        <v>11</v>
      </c>
      <c r="H860">
        <v>89301301</v>
      </c>
      <c r="I860" s="1" t="s">
        <v>15</v>
      </c>
    </row>
    <row r="861" spans="1:9" x14ac:dyDescent="0.2">
      <c r="A861" s="1" t="s">
        <v>1511</v>
      </c>
      <c r="B861" t="s">
        <v>1512</v>
      </c>
      <c r="C861" s="2">
        <v>44944</v>
      </c>
      <c r="D861" s="2">
        <v>44966</v>
      </c>
      <c r="E861">
        <v>6</v>
      </c>
      <c r="F861">
        <v>1</v>
      </c>
      <c r="G861" s="1" t="s">
        <v>11</v>
      </c>
      <c r="H861">
        <v>89301301</v>
      </c>
      <c r="I861" s="1" t="s">
        <v>27</v>
      </c>
    </row>
    <row r="862" spans="1:9" x14ac:dyDescent="0.2">
      <c r="A862" s="1" t="s">
        <v>1513</v>
      </c>
      <c r="B862" t="s">
        <v>1514</v>
      </c>
      <c r="C862" s="2">
        <v>44021</v>
      </c>
      <c r="D862" s="2">
        <v>44035</v>
      </c>
      <c r="E862">
        <v>6</v>
      </c>
      <c r="F862">
        <v>4</v>
      </c>
      <c r="G862" s="1" t="s">
        <v>11</v>
      </c>
      <c r="H862">
        <v>89301301</v>
      </c>
      <c r="I862" s="1" t="s">
        <v>97</v>
      </c>
    </row>
    <row r="863" spans="1:9" x14ac:dyDescent="0.2">
      <c r="A863" s="1" t="s">
        <v>1515</v>
      </c>
      <c r="B863" t="s">
        <v>1516</v>
      </c>
      <c r="C863" s="2">
        <v>44077</v>
      </c>
      <c r="D863" s="2">
        <v>44097</v>
      </c>
      <c r="E863">
        <v>6</v>
      </c>
      <c r="F863">
        <v>4</v>
      </c>
      <c r="G863" s="1" t="s">
        <v>11</v>
      </c>
      <c r="H863">
        <v>89301301</v>
      </c>
      <c r="I863" s="1" t="s">
        <v>118</v>
      </c>
    </row>
    <row r="864" spans="1:9" x14ac:dyDescent="0.2">
      <c r="A864" s="1" t="s">
        <v>1515</v>
      </c>
      <c r="B864" t="s">
        <v>1516</v>
      </c>
      <c r="C864" s="2">
        <v>44139</v>
      </c>
      <c r="D864" s="2">
        <v>44151</v>
      </c>
      <c r="E864">
        <v>1</v>
      </c>
      <c r="F864">
        <v>1</v>
      </c>
      <c r="G864" s="1" t="s">
        <v>11</v>
      </c>
      <c r="H864">
        <v>89301301</v>
      </c>
      <c r="I864" s="1" t="s">
        <v>113</v>
      </c>
    </row>
    <row r="865" spans="1:9" x14ac:dyDescent="0.2">
      <c r="A865" s="1" t="s">
        <v>1515</v>
      </c>
      <c r="B865" t="s">
        <v>1516</v>
      </c>
      <c r="C865" s="2">
        <v>44405</v>
      </c>
      <c r="D865" s="2">
        <v>44426</v>
      </c>
      <c r="E865">
        <v>6</v>
      </c>
      <c r="F865">
        <v>2</v>
      </c>
      <c r="G865" s="1" t="s">
        <v>11</v>
      </c>
      <c r="H865">
        <v>89301301</v>
      </c>
      <c r="I865" s="1" t="s">
        <v>15</v>
      </c>
    </row>
    <row r="866" spans="1:9" x14ac:dyDescent="0.2">
      <c r="A866" s="1" t="s">
        <v>1517</v>
      </c>
      <c r="B866" t="s">
        <v>1518</v>
      </c>
      <c r="C866" s="2">
        <v>43614</v>
      </c>
      <c r="D866" s="2">
        <v>43636</v>
      </c>
      <c r="E866">
        <v>6</v>
      </c>
      <c r="F866">
        <v>4</v>
      </c>
      <c r="G866" s="1" t="s">
        <v>11</v>
      </c>
      <c r="H866">
        <v>89301301</v>
      </c>
      <c r="I866" s="1" t="s">
        <v>292</v>
      </c>
    </row>
    <row r="867" spans="1:9" x14ac:dyDescent="0.2">
      <c r="A867" s="1" t="s">
        <v>1517</v>
      </c>
      <c r="B867" t="s">
        <v>1518</v>
      </c>
      <c r="C867" s="2">
        <v>44333</v>
      </c>
      <c r="D867" s="2">
        <v>44368</v>
      </c>
      <c r="E867">
        <v>6</v>
      </c>
      <c r="F867">
        <v>4</v>
      </c>
      <c r="G867" s="1" t="s">
        <v>11</v>
      </c>
      <c r="H867">
        <v>89301301</v>
      </c>
      <c r="I867" s="1" t="s">
        <v>944</v>
      </c>
    </row>
    <row r="868" spans="1:9" x14ac:dyDescent="0.2">
      <c r="A868" s="1" t="s">
        <v>1519</v>
      </c>
      <c r="B868" t="s">
        <v>1520</v>
      </c>
      <c r="C868" s="2">
        <v>44143</v>
      </c>
      <c r="D868" s="2">
        <v>44151</v>
      </c>
      <c r="E868">
        <v>3</v>
      </c>
      <c r="F868">
        <v>1</v>
      </c>
      <c r="G868" s="1" t="s">
        <v>11</v>
      </c>
      <c r="H868">
        <v>89301301</v>
      </c>
      <c r="I868" s="1"/>
    </row>
    <row r="869" spans="1:9" x14ac:dyDescent="0.2">
      <c r="A869" s="1" t="s">
        <v>1521</v>
      </c>
      <c r="B869" t="s">
        <v>1522</v>
      </c>
      <c r="C869" s="2">
        <v>44042</v>
      </c>
      <c r="D869" s="2">
        <v>44060</v>
      </c>
      <c r="E869">
        <v>6</v>
      </c>
      <c r="F869">
        <v>1</v>
      </c>
      <c r="G869" s="1" t="s">
        <v>11</v>
      </c>
      <c r="H869">
        <v>89301301</v>
      </c>
      <c r="I869" s="1" t="s">
        <v>97</v>
      </c>
    </row>
    <row r="870" spans="1:9" x14ac:dyDescent="0.2">
      <c r="A870" s="1" t="s">
        <v>1523</v>
      </c>
      <c r="B870" t="s">
        <v>1524</v>
      </c>
      <c r="C870" s="2">
        <v>43795</v>
      </c>
      <c r="D870" s="2">
        <v>43822</v>
      </c>
      <c r="E870">
        <v>6</v>
      </c>
      <c r="F870">
        <v>1</v>
      </c>
      <c r="G870" s="1" t="s">
        <v>11</v>
      </c>
      <c r="H870">
        <v>89301301</v>
      </c>
      <c r="I870" s="1" t="s">
        <v>142</v>
      </c>
    </row>
    <row r="871" spans="1:9" x14ac:dyDescent="0.2">
      <c r="A871" s="1" t="s">
        <v>1523</v>
      </c>
      <c r="B871" t="s">
        <v>1524</v>
      </c>
      <c r="C871" s="2">
        <v>43950</v>
      </c>
      <c r="D871" s="2">
        <v>43973</v>
      </c>
      <c r="E871">
        <v>2</v>
      </c>
      <c r="F871">
        <v>1</v>
      </c>
      <c r="G871" s="1" t="s">
        <v>11</v>
      </c>
      <c r="H871">
        <v>89301301</v>
      </c>
      <c r="I871" s="1"/>
    </row>
    <row r="872" spans="1:9" x14ac:dyDescent="0.2">
      <c r="A872" s="1" t="s">
        <v>1523</v>
      </c>
      <c r="B872" t="s">
        <v>1524</v>
      </c>
      <c r="C872" s="2">
        <v>44375</v>
      </c>
      <c r="D872" s="2">
        <v>44385</v>
      </c>
      <c r="E872">
        <v>6</v>
      </c>
      <c r="F872">
        <v>4</v>
      </c>
      <c r="G872" s="1" t="s">
        <v>11</v>
      </c>
      <c r="H872">
        <v>89301301</v>
      </c>
      <c r="I872" s="1" t="s">
        <v>15</v>
      </c>
    </row>
    <row r="873" spans="1:9" x14ac:dyDescent="0.2">
      <c r="A873" s="1" t="s">
        <v>1525</v>
      </c>
      <c r="B873" t="s">
        <v>1526</v>
      </c>
      <c r="C873" s="2">
        <v>44219</v>
      </c>
      <c r="D873" s="2">
        <v>44225</v>
      </c>
      <c r="E873">
        <v>6</v>
      </c>
      <c r="F873">
        <v>5</v>
      </c>
      <c r="G873" s="1" t="s">
        <v>11</v>
      </c>
      <c r="H873">
        <v>89301301</v>
      </c>
      <c r="I873" s="1" t="s">
        <v>27</v>
      </c>
    </row>
    <row r="874" spans="1:9" x14ac:dyDescent="0.2">
      <c r="A874" s="1" t="s">
        <v>1527</v>
      </c>
      <c r="B874" t="s">
        <v>1528</v>
      </c>
      <c r="C874" s="2">
        <v>44810</v>
      </c>
      <c r="D874" s="2">
        <v>44819</v>
      </c>
      <c r="E874">
        <v>6</v>
      </c>
      <c r="F874">
        <v>3</v>
      </c>
      <c r="G874" s="1" t="s">
        <v>11</v>
      </c>
      <c r="H874">
        <v>89301301</v>
      </c>
      <c r="I874" s="1" t="s">
        <v>15</v>
      </c>
    </row>
    <row r="875" spans="1:9" x14ac:dyDescent="0.2">
      <c r="A875" s="1" t="s">
        <v>1529</v>
      </c>
      <c r="B875" t="s">
        <v>1530</v>
      </c>
      <c r="C875" s="2">
        <v>44473</v>
      </c>
      <c r="D875" s="2">
        <v>44487</v>
      </c>
      <c r="E875">
        <v>6</v>
      </c>
      <c r="F875">
        <v>4</v>
      </c>
      <c r="G875" s="1" t="s">
        <v>11</v>
      </c>
      <c r="H875">
        <v>89301301</v>
      </c>
      <c r="I875" s="1" t="s">
        <v>27</v>
      </c>
    </row>
    <row r="876" spans="1:9" x14ac:dyDescent="0.2">
      <c r="A876" s="1" t="s">
        <v>1529</v>
      </c>
      <c r="B876" t="s">
        <v>1530</v>
      </c>
      <c r="C876" s="2">
        <v>44838</v>
      </c>
      <c r="D876" s="2">
        <v>44852</v>
      </c>
      <c r="E876">
        <v>6</v>
      </c>
      <c r="F876">
        <v>4</v>
      </c>
      <c r="G876" s="1" t="s">
        <v>11</v>
      </c>
      <c r="H876">
        <v>89301301</v>
      </c>
      <c r="I876" s="1" t="s">
        <v>113</v>
      </c>
    </row>
    <row r="877" spans="1:9" x14ac:dyDescent="0.2">
      <c r="A877" s="1" t="s">
        <v>1531</v>
      </c>
      <c r="B877" t="s">
        <v>1532</v>
      </c>
      <c r="C877" s="2">
        <v>44336</v>
      </c>
      <c r="D877" s="2">
        <v>44344</v>
      </c>
      <c r="E877">
        <v>6</v>
      </c>
      <c r="F877">
        <v>1</v>
      </c>
      <c r="G877" s="1" t="s">
        <v>11</v>
      </c>
      <c r="H877">
        <v>89301301</v>
      </c>
      <c r="I877" s="1" t="s">
        <v>69</v>
      </c>
    </row>
    <row r="878" spans="1:9" x14ac:dyDescent="0.2">
      <c r="A878" s="1" t="s">
        <v>1533</v>
      </c>
      <c r="B878" t="s">
        <v>1534</v>
      </c>
      <c r="C878" s="2">
        <v>44698</v>
      </c>
      <c r="D878" s="2">
        <v>44728</v>
      </c>
      <c r="E878">
        <v>6</v>
      </c>
      <c r="F878">
        <v>4</v>
      </c>
      <c r="G878" s="1" t="s">
        <v>11</v>
      </c>
      <c r="H878">
        <v>89301301</v>
      </c>
      <c r="I878" s="1" t="s">
        <v>15</v>
      </c>
    </row>
    <row r="879" spans="1:9" x14ac:dyDescent="0.2">
      <c r="A879" s="1" t="s">
        <v>1535</v>
      </c>
      <c r="B879" t="s">
        <v>1536</v>
      </c>
      <c r="C879" s="2">
        <v>45195</v>
      </c>
      <c r="D879" s="2">
        <v>45224</v>
      </c>
      <c r="E879">
        <v>6</v>
      </c>
      <c r="F879">
        <v>1</v>
      </c>
      <c r="G879" s="1" t="s">
        <v>11</v>
      </c>
      <c r="H879">
        <v>89301301</v>
      </c>
      <c r="I879" s="1" t="s">
        <v>27</v>
      </c>
    </row>
    <row r="880" spans="1:9" x14ac:dyDescent="0.2">
      <c r="A880" s="1" t="s">
        <v>1535</v>
      </c>
      <c r="B880" t="s">
        <v>1536</v>
      </c>
      <c r="C880" s="2">
        <v>45257</v>
      </c>
      <c r="D880" s="2">
        <v>45266</v>
      </c>
      <c r="E880">
        <v>6</v>
      </c>
      <c r="F880">
        <v>7</v>
      </c>
      <c r="G880" s="1" t="s">
        <v>11</v>
      </c>
      <c r="H880">
        <v>89301301</v>
      </c>
      <c r="I880" s="1" t="s">
        <v>15</v>
      </c>
    </row>
    <row r="881" spans="1:9" x14ac:dyDescent="0.2">
      <c r="A881" s="1" t="s">
        <v>1537</v>
      </c>
      <c r="B881" t="s">
        <v>1538</v>
      </c>
      <c r="C881" s="2">
        <v>43637</v>
      </c>
      <c r="D881" s="2">
        <v>43648</v>
      </c>
      <c r="E881">
        <v>6</v>
      </c>
      <c r="F881">
        <v>4</v>
      </c>
      <c r="G881" s="1" t="s">
        <v>11</v>
      </c>
      <c r="H881">
        <v>89301301</v>
      </c>
      <c r="I881" s="1" t="s">
        <v>32</v>
      </c>
    </row>
    <row r="882" spans="1:9" x14ac:dyDescent="0.2">
      <c r="A882" s="1" t="s">
        <v>1539</v>
      </c>
      <c r="B882" t="s">
        <v>1540</v>
      </c>
      <c r="C882" s="2">
        <v>44771</v>
      </c>
      <c r="D882" s="2">
        <v>44790</v>
      </c>
      <c r="E882">
        <v>6</v>
      </c>
      <c r="F882">
        <v>1</v>
      </c>
      <c r="G882" s="1" t="s">
        <v>11</v>
      </c>
      <c r="H882">
        <v>89301301</v>
      </c>
      <c r="I882" s="1" t="s">
        <v>323</v>
      </c>
    </row>
    <row r="883" spans="1:9" x14ac:dyDescent="0.2">
      <c r="A883" s="1" t="s">
        <v>1541</v>
      </c>
      <c r="B883" t="s">
        <v>1542</v>
      </c>
      <c r="C883" s="2">
        <v>43706</v>
      </c>
      <c r="D883" s="2">
        <v>43720</v>
      </c>
      <c r="E883">
        <v>6</v>
      </c>
      <c r="F883">
        <v>4</v>
      </c>
      <c r="G883" s="1" t="s">
        <v>11</v>
      </c>
      <c r="H883">
        <v>89301301</v>
      </c>
      <c r="I883" s="1" t="s">
        <v>97</v>
      </c>
    </row>
    <row r="884" spans="1:9" x14ac:dyDescent="0.2">
      <c r="A884" s="1" t="s">
        <v>1543</v>
      </c>
      <c r="B884" t="s">
        <v>1544</v>
      </c>
      <c r="C884" s="2">
        <v>45062</v>
      </c>
      <c r="D884" s="2">
        <v>45079</v>
      </c>
      <c r="E884">
        <v>6</v>
      </c>
      <c r="F884">
        <v>1</v>
      </c>
      <c r="G884" s="1" t="s">
        <v>11</v>
      </c>
      <c r="H884">
        <v>89301301</v>
      </c>
      <c r="I884" s="1" t="s">
        <v>15</v>
      </c>
    </row>
    <row r="885" spans="1:9" x14ac:dyDescent="0.2">
      <c r="A885" s="1" t="s">
        <v>1545</v>
      </c>
      <c r="B885" t="s">
        <v>1546</v>
      </c>
      <c r="C885" s="2">
        <v>44544</v>
      </c>
      <c r="D885" s="2">
        <v>44551</v>
      </c>
      <c r="E885">
        <v>6</v>
      </c>
      <c r="F885">
        <v>4</v>
      </c>
      <c r="G885" s="1" t="s">
        <v>11</v>
      </c>
      <c r="H885">
        <v>89301301</v>
      </c>
      <c r="I885" s="1" t="s">
        <v>18</v>
      </c>
    </row>
    <row r="886" spans="1:9" x14ac:dyDescent="0.2">
      <c r="A886" s="1" t="s">
        <v>1547</v>
      </c>
      <c r="B886" t="s">
        <v>1548</v>
      </c>
      <c r="C886" s="2">
        <v>43671</v>
      </c>
      <c r="D886" s="2">
        <v>43691</v>
      </c>
      <c r="E886">
        <v>6</v>
      </c>
      <c r="F886">
        <v>4</v>
      </c>
      <c r="G886" s="1" t="s">
        <v>11</v>
      </c>
      <c r="H886">
        <v>89301301</v>
      </c>
      <c r="I886" s="1" t="s">
        <v>21</v>
      </c>
    </row>
    <row r="887" spans="1:9" x14ac:dyDescent="0.2">
      <c r="A887" s="1" t="s">
        <v>1549</v>
      </c>
      <c r="B887" t="s">
        <v>1550</v>
      </c>
      <c r="C887" s="2">
        <v>44840</v>
      </c>
      <c r="D887" s="2">
        <v>44859</v>
      </c>
      <c r="E887">
        <v>6</v>
      </c>
      <c r="F887">
        <v>1</v>
      </c>
      <c r="G887" s="1" t="s">
        <v>11</v>
      </c>
      <c r="H887">
        <v>89301301</v>
      </c>
      <c r="I887" s="1" t="s">
        <v>12</v>
      </c>
    </row>
    <row r="888" spans="1:9" x14ac:dyDescent="0.2">
      <c r="A888" s="1" t="s">
        <v>1551</v>
      </c>
      <c r="B888" t="s">
        <v>1552</v>
      </c>
      <c r="C888" s="2">
        <v>44854</v>
      </c>
      <c r="D888" s="2">
        <v>44872</v>
      </c>
      <c r="E888">
        <v>6</v>
      </c>
      <c r="F888">
        <v>4</v>
      </c>
      <c r="G888" s="1" t="s">
        <v>11</v>
      </c>
      <c r="H888">
        <v>89301301</v>
      </c>
      <c r="I888" s="1" t="s">
        <v>24</v>
      </c>
    </row>
    <row r="889" spans="1:9" x14ac:dyDescent="0.2">
      <c r="A889" s="1" t="s">
        <v>1553</v>
      </c>
      <c r="B889" t="s">
        <v>1554</v>
      </c>
      <c r="C889" s="2">
        <v>43546</v>
      </c>
      <c r="D889" s="2">
        <v>43558</v>
      </c>
      <c r="E889">
        <v>6</v>
      </c>
      <c r="F889">
        <v>1</v>
      </c>
      <c r="G889" s="1" t="s">
        <v>11</v>
      </c>
      <c r="H889">
        <v>89301301</v>
      </c>
      <c r="I889" s="1" t="s">
        <v>97</v>
      </c>
    </row>
    <row r="890" spans="1:9" x14ac:dyDescent="0.2">
      <c r="A890" s="1" t="s">
        <v>1555</v>
      </c>
      <c r="B890" t="s">
        <v>1556</v>
      </c>
      <c r="C890" s="2">
        <v>44376</v>
      </c>
      <c r="D890" s="2">
        <v>44390</v>
      </c>
      <c r="E890">
        <v>6</v>
      </c>
      <c r="F890">
        <v>4</v>
      </c>
      <c r="G890" s="1" t="s">
        <v>11</v>
      </c>
      <c r="H890">
        <v>89301301</v>
      </c>
      <c r="I890" s="1" t="s">
        <v>12</v>
      </c>
    </row>
    <row r="891" spans="1:9" x14ac:dyDescent="0.2">
      <c r="A891" s="1" t="s">
        <v>1555</v>
      </c>
      <c r="B891" t="s">
        <v>1556</v>
      </c>
      <c r="C891" s="2">
        <v>44463</v>
      </c>
      <c r="D891" s="2">
        <v>44481</v>
      </c>
      <c r="E891">
        <v>6</v>
      </c>
      <c r="F891">
        <v>2</v>
      </c>
      <c r="G891" s="1" t="s">
        <v>11</v>
      </c>
      <c r="H891">
        <v>89301301</v>
      </c>
      <c r="I891" s="1" t="s">
        <v>113</v>
      </c>
    </row>
    <row r="892" spans="1:9" x14ac:dyDescent="0.2">
      <c r="A892" s="1" t="s">
        <v>1557</v>
      </c>
      <c r="B892" t="s">
        <v>1558</v>
      </c>
      <c r="C892" s="2">
        <v>45267</v>
      </c>
      <c r="D892" s="2">
        <v>45281</v>
      </c>
      <c r="E892">
        <v>6</v>
      </c>
      <c r="F892">
        <v>1</v>
      </c>
      <c r="G892" s="1" t="s">
        <v>11</v>
      </c>
      <c r="H892">
        <v>89301301</v>
      </c>
      <c r="I892" s="1" t="s">
        <v>32</v>
      </c>
    </row>
    <row r="893" spans="1:9" x14ac:dyDescent="0.2">
      <c r="A893" s="1" t="s">
        <v>1559</v>
      </c>
      <c r="B893" t="s">
        <v>1560</v>
      </c>
      <c r="C893" s="2">
        <v>43973</v>
      </c>
      <c r="D893" s="2">
        <v>43984</v>
      </c>
      <c r="E893">
        <v>5</v>
      </c>
      <c r="F893">
        <v>1</v>
      </c>
      <c r="G893" s="1" t="s">
        <v>11</v>
      </c>
      <c r="H893">
        <v>89301301</v>
      </c>
      <c r="I893" s="1"/>
    </row>
    <row r="894" spans="1:9" x14ac:dyDescent="0.2">
      <c r="A894" s="1" t="s">
        <v>1561</v>
      </c>
      <c r="B894" t="s">
        <v>1562</v>
      </c>
      <c r="C894" s="2">
        <v>43707</v>
      </c>
      <c r="D894" s="2">
        <v>43726</v>
      </c>
      <c r="E894">
        <v>2</v>
      </c>
      <c r="F894">
        <v>1</v>
      </c>
      <c r="G894" s="1" t="s">
        <v>11</v>
      </c>
      <c r="H894">
        <v>89301301</v>
      </c>
      <c r="I894" s="1"/>
    </row>
    <row r="895" spans="1:9" x14ac:dyDescent="0.2">
      <c r="A895" s="1" t="s">
        <v>1561</v>
      </c>
      <c r="B895" t="s">
        <v>1562</v>
      </c>
      <c r="C895" s="2">
        <v>44573</v>
      </c>
      <c r="D895" s="2">
        <v>44586</v>
      </c>
      <c r="E895">
        <v>6</v>
      </c>
      <c r="F895">
        <v>4</v>
      </c>
      <c r="G895" s="1" t="s">
        <v>11</v>
      </c>
      <c r="H895">
        <v>89301301</v>
      </c>
      <c r="I895" s="1" t="s">
        <v>97</v>
      </c>
    </row>
    <row r="896" spans="1:9" x14ac:dyDescent="0.2">
      <c r="A896" s="1" t="s">
        <v>1561</v>
      </c>
      <c r="B896" t="s">
        <v>1562</v>
      </c>
      <c r="C896" s="2">
        <v>44680</v>
      </c>
      <c r="D896" s="2">
        <v>44699</v>
      </c>
      <c r="E896">
        <v>6</v>
      </c>
      <c r="F896">
        <v>4</v>
      </c>
      <c r="G896" s="1" t="s">
        <v>11</v>
      </c>
      <c r="H896">
        <v>89301301</v>
      </c>
      <c r="I896" s="1" t="s">
        <v>15</v>
      </c>
    </row>
    <row r="897" spans="1:9" x14ac:dyDescent="0.2">
      <c r="A897" s="1" t="s">
        <v>1561</v>
      </c>
      <c r="B897" t="s">
        <v>1562</v>
      </c>
      <c r="C897" s="2">
        <v>44757</v>
      </c>
      <c r="D897" s="2">
        <v>44770</v>
      </c>
      <c r="E897">
        <v>6</v>
      </c>
      <c r="F897">
        <v>1</v>
      </c>
      <c r="G897" s="1" t="s">
        <v>11</v>
      </c>
      <c r="H897">
        <v>89301301</v>
      </c>
      <c r="I897" s="1" t="s">
        <v>113</v>
      </c>
    </row>
    <row r="898" spans="1:9" x14ac:dyDescent="0.2">
      <c r="A898" s="1" t="s">
        <v>1563</v>
      </c>
      <c r="B898" t="s">
        <v>1564</v>
      </c>
      <c r="C898" s="2">
        <v>44652</v>
      </c>
      <c r="D898" s="2">
        <v>44658</v>
      </c>
      <c r="E898">
        <v>6</v>
      </c>
      <c r="F898">
        <v>4</v>
      </c>
      <c r="G898" s="1" t="s">
        <v>11</v>
      </c>
      <c r="H898">
        <v>89301301</v>
      </c>
      <c r="I898" s="1" t="s">
        <v>32</v>
      </c>
    </row>
    <row r="899" spans="1:9" x14ac:dyDescent="0.2">
      <c r="A899" s="1" t="s">
        <v>1565</v>
      </c>
      <c r="B899" t="s">
        <v>1566</v>
      </c>
      <c r="C899" s="2">
        <v>44454</v>
      </c>
      <c r="D899" s="2">
        <v>44476</v>
      </c>
      <c r="E899">
        <v>6</v>
      </c>
      <c r="F899">
        <v>1</v>
      </c>
      <c r="G899" s="1" t="s">
        <v>11</v>
      </c>
      <c r="H899">
        <v>89301301</v>
      </c>
      <c r="I899" s="1" t="s">
        <v>15</v>
      </c>
    </row>
    <row r="900" spans="1:9" x14ac:dyDescent="0.2">
      <c r="A900" s="1" t="s">
        <v>1567</v>
      </c>
      <c r="B900" t="s">
        <v>1568</v>
      </c>
      <c r="C900" s="2">
        <v>43705</v>
      </c>
      <c r="D900" s="2">
        <v>43731</v>
      </c>
      <c r="E900">
        <v>6</v>
      </c>
      <c r="F900">
        <v>5</v>
      </c>
      <c r="G900" s="1" t="s">
        <v>11</v>
      </c>
      <c r="H900">
        <v>89301301</v>
      </c>
      <c r="I900" s="1" t="s">
        <v>32</v>
      </c>
    </row>
    <row r="901" spans="1:9" x14ac:dyDescent="0.2">
      <c r="A901" s="1" t="s">
        <v>1569</v>
      </c>
      <c r="B901" t="s">
        <v>1570</v>
      </c>
      <c r="C901" s="2">
        <v>44348</v>
      </c>
      <c r="D901" s="2">
        <v>44372</v>
      </c>
      <c r="E901">
        <v>6</v>
      </c>
      <c r="F901">
        <v>4</v>
      </c>
      <c r="G901" s="1" t="s">
        <v>11</v>
      </c>
      <c r="H901">
        <v>89301301</v>
      </c>
      <c r="I901" s="1" t="s">
        <v>323</v>
      </c>
    </row>
    <row r="902" spans="1:9" x14ac:dyDescent="0.2">
      <c r="A902" s="1" t="s">
        <v>1569</v>
      </c>
      <c r="B902" t="s">
        <v>1570</v>
      </c>
      <c r="C902" s="2">
        <v>44377</v>
      </c>
      <c r="D902" s="2">
        <v>44392</v>
      </c>
      <c r="E902">
        <v>6</v>
      </c>
      <c r="F902">
        <v>4</v>
      </c>
      <c r="G902" s="1" t="s">
        <v>11</v>
      </c>
      <c r="H902">
        <v>89301301</v>
      </c>
      <c r="I902" s="1" t="s">
        <v>113</v>
      </c>
    </row>
    <row r="903" spans="1:9" x14ac:dyDescent="0.2">
      <c r="A903" s="1" t="s">
        <v>1571</v>
      </c>
      <c r="B903" t="s">
        <v>1572</v>
      </c>
      <c r="C903" s="2">
        <v>44046</v>
      </c>
      <c r="D903" s="2">
        <v>44055</v>
      </c>
      <c r="E903">
        <v>6</v>
      </c>
      <c r="F903">
        <v>1</v>
      </c>
      <c r="G903" s="1" t="s">
        <v>11</v>
      </c>
      <c r="H903">
        <v>89301301</v>
      </c>
      <c r="I903" s="1" t="s">
        <v>27</v>
      </c>
    </row>
    <row r="904" spans="1:9" x14ac:dyDescent="0.2">
      <c r="A904" s="1" t="s">
        <v>1573</v>
      </c>
      <c r="B904" t="s">
        <v>1574</v>
      </c>
      <c r="C904" s="2">
        <v>43508</v>
      </c>
      <c r="D904" s="2">
        <v>43524</v>
      </c>
      <c r="E904">
        <v>6</v>
      </c>
      <c r="F904">
        <v>1</v>
      </c>
      <c r="G904" s="1" t="s">
        <v>11</v>
      </c>
      <c r="H904">
        <v>89301301</v>
      </c>
      <c r="I904" s="1" t="s">
        <v>24</v>
      </c>
    </row>
    <row r="905" spans="1:9" x14ac:dyDescent="0.2">
      <c r="A905" s="1" t="s">
        <v>1575</v>
      </c>
      <c r="B905" t="s">
        <v>1576</v>
      </c>
      <c r="C905" s="2">
        <v>44361</v>
      </c>
      <c r="D905" s="2">
        <v>44378</v>
      </c>
      <c r="E905">
        <v>6</v>
      </c>
      <c r="F905">
        <v>4</v>
      </c>
      <c r="G905" s="1" t="s">
        <v>11</v>
      </c>
      <c r="H905">
        <v>89301301</v>
      </c>
      <c r="I905" s="1" t="s">
        <v>32</v>
      </c>
    </row>
    <row r="906" spans="1:9" x14ac:dyDescent="0.2">
      <c r="A906" s="1" t="s">
        <v>1577</v>
      </c>
      <c r="B906" t="s">
        <v>1578</v>
      </c>
      <c r="C906" s="2">
        <v>43448</v>
      </c>
      <c r="D906" s="2">
        <v>43475</v>
      </c>
      <c r="E906">
        <v>6</v>
      </c>
      <c r="F906">
        <v>4</v>
      </c>
      <c r="G906" s="1" t="s">
        <v>11</v>
      </c>
      <c r="H906">
        <v>89301301</v>
      </c>
      <c r="I906" s="1"/>
    </row>
    <row r="907" spans="1:9" x14ac:dyDescent="0.2">
      <c r="A907" s="1" t="s">
        <v>1579</v>
      </c>
      <c r="B907" t="s">
        <v>1580</v>
      </c>
      <c r="C907" s="2">
        <v>44539</v>
      </c>
      <c r="D907" s="2">
        <v>44546</v>
      </c>
      <c r="E907">
        <v>6</v>
      </c>
      <c r="F907">
        <v>4</v>
      </c>
      <c r="G907" s="1" t="s">
        <v>11</v>
      </c>
      <c r="H907">
        <v>89301301</v>
      </c>
      <c r="I907" s="1" t="s">
        <v>69</v>
      </c>
    </row>
    <row r="908" spans="1:9" x14ac:dyDescent="0.2">
      <c r="A908" s="1" t="s">
        <v>1581</v>
      </c>
      <c r="B908" t="s">
        <v>1582</v>
      </c>
      <c r="C908" s="2">
        <v>44403</v>
      </c>
      <c r="D908" s="2">
        <v>44417</v>
      </c>
      <c r="E908">
        <v>6</v>
      </c>
      <c r="F908">
        <v>4</v>
      </c>
      <c r="G908" s="1" t="s">
        <v>11</v>
      </c>
      <c r="H908">
        <v>89301301</v>
      </c>
      <c r="I908" s="1" t="s">
        <v>15</v>
      </c>
    </row>
    <row r="909" spans="1:9" x14ac:dyDescent="0.2">
      <c r="A909" s="1" t="s">
        <v>1581</v>
      </c>
      <c r="B909" t="s">
        <v>1582</v>
      </c>
      <c r="C909" s="2">
        <v>44515</v>
      </c>
      <c r="D909" s="2">
        <v>44527</v>
      </c>
      <c r="E909">
        <v>6</v>
      </c>
      <c r="F909">
        <v>1</v>
      </c>
      <c r="G909" s="1" t="s">
        <v>11</v>
      </c>
      <c r="H909">
        <v>89301301</v>
      </c>
      <c r="I909" s="1" t="s">
        <v>18</v>
      </c>
    </row>
    <row r="910" spans="1:9" x14ac:dyDescent="0.2">
      <c r="A910" s="1" t="s">
        <v>1583</v>
      </c>
      <c r="B910" t="s">
        <v>1584</v>
      </c>
      <c r="C910" s="2">
        <v>44839</v>
      </c>
      <c r="D910" s="2">
        <v>44867</v>
      </c>
      <c r="E910">
        <v>6</v>
      </c>
      <c r="F910">
        <v>4</v>
      </c>
      <c r="G910" s="1" t="s">
        <v>11</v>
      </c>
      <c r="H910">
        <v>89301301</v>
      </c>
      <c r="I910" s="1" t="s">
        <v>1430</v>
      </c>
    </row>
    <row r="911" spans="1:9" x14ac:dyDescent="0.2">
      <c r="A911" s="1" t="s">
        <v>1585</v>
      </c>
      <c r="B911" t="s">
        <v>1586</v>
      </c>
      <c r="C911" s="2">
        <v>43622</v>
      </c>
      <c r="D911" s="2">
        <v>43647</v>
      </c>
      <c r="E911">
        <v>6</v>
      </c>
      <c r="F911">
        <v>1</v>
      </c>
      <c r="G911" s="1" t="s">
        <v>11</v>
      </c>
      <c r="H911">
        <v>89301301</v>
      </c>
      <c r="I911" s="1" t="s">
        <v>411</v>
      </c>
    </row>
    <row r="912" spans="1:9" x14ac:dyDescent="0.2">
      <c r="A912" s="1" t="s">
        <v>1587</v>
      </c>
      <c r="B912" t="s">
        <v>1588</v>
      </c>
      <c r="C912" s="2">
        <v>44211</v>
      </c>
      <c r="D912" s="2">
        <v>44214</v>
      </c>
      <c r="E912">
        <v>3</v>
      </c>
      <c r="F912">
        <v>5</v>
      </c>
      <c r="G912" s="1" t="s">
        <v>11</v>
      </c>
      <c r="H912">
        <v>89301301</v>
      </c>
      <c r="I912" s="1"/>
    </row>
    <row r="913" spans="1:9" x14ac:dyDescent="0.2">
      <c r="A913" s="1" t="s">
        <v>1589</v>
      </c>
      <c r="B913" t="s">
        <v>1590</v>
      </c>
      <c r="C913" s="2">
        <v>44550</v>
      </c>
      <c r="D913" s="2">
        <v>44564</v>
      </c>
      <c r="E913">
        <v>6</v>
      </c>
      <c r="F913">
        <v>3</v>
      </c>
      <c r="G913" s="1" t="s">
        <v>11</v>
      </c>
      <c r="H913">
        <v>89301301</v>
      </c>
      <c r="I913" s="1" t="s">
        <v>326</v>
      </c>
    </row>
    <row r="914" spans="1:9" x14ac:dyDescent="0.2">
      <c r="A914" s="1" t="s">
        <v>1591</v>
      </c>
      <c r="B914" t="s">
        <v>1592</v>
      </c>
      <c r="C914" s="2">
        <v>43745</v>
      </c>
      <c r="D914" s="2">
        <v>43761</v>
      </c>
      <c r="E914">
        <v>6</v>
      </c>
      <c r="F914">
        <v>4</v>
      </c>
      <c r="G914" s="1" t="s">
        <v>11</v>
      </c>
      <c r="H914">
        <v>89301301</v>
      </c>
      <c r="I914" s="1" t="s">
        <v>69</v>
      </c>
    </row>
    <row r="915" spans="1:9" x14ac:dyDescent="0.2">
      <c r="A915" s="1" t="s">
        <v>1593</v>
      </c>
      <c r="B915" t="s">
        <v>1594</v>
      </c>
      <c r="C915" s="2">
        <v>45203</v>
      </c>
      <c r="D915" s="2">
        <v>45217</v>
      </c>
      <c r="E915">
        <v>6</v>
      </c>
      <c r="F915">
        <v>4</v>
      </c>
      <c r="G915" s="1" t="s">
        <v>11</v>
      </c>
      <c r="H915">
        <v>89301301</v>
      </c>
      <c r="I915" s="1" t="s">
        <v>323</v>
      </c>
    </row>
    <row r="916" spans="1:9" x14ac:dyDescent="0.2">
      <c r="A916" s="1" t="s">
        <v>1595</v>
      </c>
      <c r="B916" t="s">
        <v>1596</v>
      </c>
      <c r="C916" s="2">
        <v>44852</v>
      </c>
      <c r="D916" s="2">
        <v>44860</v>
      </c>
      <c r="E916">
        <v>6</v>
      </c>
      <c r="F916">
        <v>4</v>
      </c>
      <c r="G916" s="1" t="s">
        <v>11</v>
      </c>
      <c r="H916">
        <v>89301301</v>
      </c>
      <c r="I916" s="1" t="s">
        <v>27</v>
      </c>
    </row>
    <row r="917" spans="1:9" x14ac:dyDescent="0.2">
      <c r="A917" s="1" t="s">
        <v>1597</v>
      </c>
      <c r="B917" t="s">
        <v>1598</v>
      </c>
      <c r="C917" s="2">
        <v>43938</v>
      </c>
      <c r="D917" s="2">
        <v>43938</v>
      </c>
      <c r="E917">
        <v>6</v>
      </c>
      <c r="F917">
        <v>3</v>
      </c>
      <c r="G917" s="1" t="s">
        <v>11</v>
      </c>
      <c r="H917">
        <v>89301301</v>
      </c>
      <c r="I917" s="1" t="s">
        <v>323</v>
      </c>
    </row>
    <row r="918" spans="1:9" x14ac:dyDescent="0.2">
      <c r="A918" s="1" t="s">
        <v>1597</v>
      </c>
      <c r="B918" t="s">
        <v>1598</v>
      </c>
      <c r="C918" s="2">
        <v>43943</v>
      </c>
      <c r="D918" s="2">
        <v>43963</v>
      </c>
      <c r="E918">
        <v>6</v>
      </c>
      <c r="F918">
        <v>1</v>
      </c>
      <c r="G918" s="1" t="s">
        <v>11</v>
      </c>
      <c r="H918">
        <v>89301301</v>
      </c>
      <c r="I918" s="1" t="s">
        <v>189</v>
      </c>
    </row>
    <row r="919" spans="1:9" x14ac:dyDescent="0.2">
      <c r="A919" s="1" t="s">
        <v>1599</v>
      </c>
      <c r="B919" t="s">
        <v>1600</v>
      </c>
      <c r="C919" s="2">
        <v>45217</v>
      </c>
      <c r="D919" s="2">
        <v>45239</v>
      </c>
      <c r="E919">
        <v>6</v>
      </c>
      <c r="F919">
        <v>4</v>
      </c>
      <c r="G919" s="1" t="s">
        <v>11</v>
      </c>
      <c r="H919">
        <v>89301301</v>
      </c>
      <c r="I919" s="1" t="s">
        <v>15</v>
      </c>
    </row>
    <row r="920" spans="1:9" x14ac:dyDescent="0.2">
      <c r="A920" s="1" t="s">
        <v>1601</v>
      </c>
      <c r="B920" t="s">
        <v>1602</v>
      </c>
      <c r="C920" s="2">
        <v>43854</v>
      </c>
      <c r="D920" s="2">
        <v>43871</v>
      </c>
      <c r="E920">
        <v>6</v>
      </c>
      <c r="F920">
        <v>1</v>
      </c>
      <c r="G920" s="1" t="s">
        <v>11</v>
      </c>
      <c r="H920">
        <v>89301301</v>
      </c>
      <c r="I920" s="1" t="s">
        <v>15</v>
      </c>
    </row>
    <row r="921" spans="1:9" x14ac:dyDescent="0.2">
      <c r="A921" s="1" t="s">
        <v>1601</v>
      </c>
      <c r="B921" t="s">
        <v>1602</v>
      </c>
      <c r="C921" s="2">
        <v>44274</v>
      </c>
      <c r="D921" s="2">
        <v>44278</v>
      </c>
      <c r="E921">
        <v>6</v>
      </c>
      <c r="F921">
        <v>3</v>
      </c>
      <c r="G921" s="1" t="s">
        <v>11</v>
      </c>
      <c r="H921">
        <v>89301301</v>
      </c>
      <c r="I921" s="1" t="s">
        <v>15</v>
      </c>
    </row>
    <row r="922" spans="1:9" x14ac:dyDescent="0.2">
      <c r="A922" s="1" t="s">
        <v>1601</v>
      </c>
      <c r="B922" t="s">
        <v>1602</v>
      </c>
      <c r="C922" s="2">
        <v>44333</v>
      </c>
      <c r="D922" s="2">
        <v>44347</v>
      </c>
      <c r="E922">
        <v>6</v>
      </c>
      <c r="F922">
        <v>4</v>
      </c>
      <c r="G922" s="1" t="s">
        <v>11</v>
      </c>
      <c r="H922">
        <v>89301301</v>
      </c>
      <c r="I922" s="1" t="s">
        <v>113</v>
      </c>
    </row>
    <row r="923" spans="1:9" x14ac:dyDescent="0.2">
      <c r="A923" s="1" t="s">
        <v>1601</v>
      </c>
      <c r="B923" t="s">
        <v>1602</v>
      </c>
      <c r="C923" s="2">
        <v>45107</v>
      </c>
      <c r="D923" s="2">
        <v>45131</v>
      </c>
      <c r="E923">
        <v>6</v>
      </c>
      <c r="F923">
        <v>1</v>
      </c>
      <c r="G923" s="1" t="s">
        <v>11</v>
      </c>
      <c r="H923">
        <v>89301301</v>
      </c>
      <c r="I923" s="1" t="s">
        <v>27</v>
      </c>
    </row>
    <row r="924" spans="1:9" x14ac:dyDescent="0.2">
      <c r="A924" s="1" t="s">
        <v>1603</v>
      </c>
      <c r="B924" t="s">
        <v>1604</v>
      </c>
      <c r="C924" s="2">
        <v>44089</v>
      </c>
      <c r="D924" s="2">
        <v>44106</v>
      </c>
      <c r="E924">
        <v>6</v>
      </c>
      <c r="F924">
        <v>4</v>
      </c>
      <c r="G924" s="1" t="s">
        <v>11</v>
      </c>
      <c r="H924">
        <v>89301301</v>
      </c>
      <c r="I924" s="1" t="s">
        <v>12</v>
      </c>
    </row>
    <row r="925" spans="1:9" x14ac:dyDescent="0.2">
      <c r="A925" s="1" t="s">
        <v>1605</v>
      </c>
      <c r="B925" t="s">
        <v>1606</v>
      </c>
      <c r="C925" s="2">
        <v>44074</v>
      </c>
      <c r="D925" s="2">
        <v>44084</v>
      </c>
      <c r="E925">
        <v>6</v>
      </c>
      <c r="F925">
        <v>1</v>
      </c>
      <c r="G925" s="1" t="s">
        <v>11</v>
      </c>
      <c r="H925">
        <v>89301301</v>
      </c>
      <c r="I925" s="1" t="s">
        <v>27</v>
      </c>
    </row>
    <row r="926" spans="1:9" x14ac:dyDescent="0.2">
      <c r="A926" s="1" t="s">
        <v>1607</v>
      </c>
      <c r="B926" t="s">
        <v>1608</v>
      </c>
      <c r="C926" s="2">
        <v>44617</v>
      </c>
      <c r="D926" s="2">
        <v>44617</v>
      </c>
      <c r="E926">
        <v>6</v>
      </c>
      <c r="F926">
        <v>3</v>
      </c>
      <c r="G926" s="1" t="s">
        <v>11</v>
      </c>
      <c r="H926">
        <v>89301301</v>
      </c>
      <c r="I926" s="1" t="s">
        <v>11</v>
      </c>
    </row>
    <row r="927" spans="1:9" x14ac:dyDescent="0.2">
      <c r="A927" s="1" t="s">
        <v>1607</v>
      </c>
      <c r="B927" t="s">
        <v>1608</v>
      </c>
      <c r="C927" s="2">
        <v>44621</v>
      </c>
      <c r="D927" s="2">
        <v>44631</v>
      </c>
      <c r="E927">
        <v>6</v>
      </c>
      <c r="F927">
        <v>4</v>
      </c>
      <c r="G927" s="1" t="s">
        <v>11</v>
      </c>
      <c r="H927">
        <v>89301301</v>
      </c>
      <c r="I927" s="1" t="s">
        <v>12</v>
      </c>
    </row>
    <row r="928" spans="1:9" x14ac:dyDescent="0.2">
      <c r="A928" s="1" t="s">
        <v>1609</v>
      </c>
      <c r="B928" t="s">
        <v>1610</v>
      </c>
      <c r="C928" s="2">
        <v>43852</v>
      </c>
      <c r="D928" s="2">
        <v>43872</v>
      </c>
      <c r="E928">
        <v>6</v>
      </c>
      <c r="F928">
        <v>4</v>
      </c>
      <c r="G928" s="1" t="s">
        <v>11</v>
      </c>
      <c r="H928">
        <v>89301301</v>
      </c>
      <c r="I928" s="1" t="s">
        <v>69</v>
      </c>
    </row>
    <row r="929" spans="1:9" x14ac:dyDescent="0.2">
      <c r="A929" s="1" t="s">
        <v>1609</v>
      </c>
      <c r="B929" t="s">
        <v>1610</v>
      </c>
      <c r="C929" s="2">
        <v>44924</v>
      </c>
      <c r="D929" s="2">
        <v>44937</v>
      </c>
      <c r="E929">
        <v>6</v>
      </c>
      <c r="F929">
        <v>4</v>
      </c>
      <c r="G929" s="1" t="s">
        <v>11</v>
      </c>
      <c r="H929">
        <v>89301301</v>
      </c>
      <c r="I929" s="1" t="s">
        <v>1611</v>
      </c>
    </row>
    <row r="930" spans="1:9" x14ac:dyDescent="0.2">
      <c r="A930" s="1" t="s">
        <v>1612</v>
      </c>
      <c r="B930" t="s">
        <v>1613</v>
      </c>
      <c r="C930" s="2">
        <v>44481</v>
      </c>
      <c r="D930" s="2">
        <v>44502</v>
      </c>
      <c r="E930">
        <v>6</v>
      </c>
      <c r="F930">
        <v>4</v>
      </c>
      <c r="G930" s="1" t="s">
        <v>11</v>
      </c>
      <c r="H930">
        <v>89301301</v>
      </c>
      <c r="I930" s="1" t="s">
        <v>12</v>
      </c>
    </row>
    <row r="931" spans="1:9" x14ac:dyDescent="0.2">
      <c r="A931" s="1" t="s">
        <v>1614</v>
      </c>
      <c r="B931" t="s">
        <v>1615</v>
      </c>
      <c r="C931" s="2">
        <v>45211</v>
      </c>
      <c r="D931" s="2">
        <v>45226</v>
      </c>
      <c r="E931">
        <v>6</v>
      </c>
      <c r="F931">
        <v>4</v>
      </c>
      <c r="G931" s="1" t="s">
        <v>11</v>
      </c>
      <c r="H931">
        <v>89301301</v>
      </c>
      <c r="I931" s="1" t="s">
        <v>24</v>
      </c>
    </row>
    <row r="932" spans="1:9" x14ac:dyDescent="0.2">
      <c r="A932" s="1" t="s">
        <v>1616</v>
      </c>
      <c r="B932" t="s">
        <v>1617</v>
      </c>
      <c r="C932" s="2">
        <v>43488</v>
      </c>
      <c r="D932" s="2">
        <v>43490</v>
      </c>
      <c r="E932">
        <v>6</v>
      </c>
      <c r="F932">
        <v>1</v>
      </c>
      <c r="G932" s="1" t="s">
        <v>11</v>
      </c>
      <c r="H932">
        <v>89301301</v>
      </c>
      <c r="I932" s="1" t="s">
        <v>27</v>
      </c>
    </row>
    <row r="933" spans="1:9" x14ac:dyDescent="0.2">
      <c r="A933" s="1" t="s">
        <v>1618</v>
      </c>
      <c r="B933" t="s">
        <v>1619</v>
      </c>
      <c r="C933" s="2">
        <v>44533</v>
      </c>
      <c r="D933" s="2">
        <v>44539</v>
      </c>
      <c r="E933">
        <v>6</v>
      </c>
      <c r="F933">
        <v>4</v>
      </c>
      <c r="G933" s="1" t="s">
        <v>11</v>
      </c>
      <c r="H933">
        <v>89301301</v>
      </c>
      <c r="I933" s="1" t="s">
        <v>18</v>
      </c>
    </row>
    <row r="934" spans="1:9" x14ac:dyDescent="0.2">
      <c r="A934" s="1" t="s">
        <v>1618</v>
      </c>
      <c r="B934" t="s">
        <v>1619</v>
      </c>
      <c r="C934" s="2">
        <v>44706</v>
      </c>
      <c r="D934" s="2">
        <v>44725</v>
      </c>
      <c r="E934">
        <v>6</v>
      </c>
      <c r="F934">
        <v>4</v>
      </c>
      <c r="G934" s="1" t="s">
        <v>11</v>
      </c>
      <c r="H934">
        <v>89301301</v>
      </c>
      <c r="I934" s="1" t="s">
        <v>15</v>
      </c>
    </row>
    <row r="935" spans="1:9" x14ac:dyDescent="0.2">
      <c r="A935" s="1" t="s">
        <v>1620</v>
      </c>
      <c r="B935" t="s">
        <v>1621</v>
      </c>
      <c r="C935" s="2">
        <v>43537</v>
      </c>
      <c r="D935" s="2">
        <v>43552</v>
      </c>
      <c r="E935">
        <v>6</v>
      </c>
      <c r="F935">
        <v>2</v>
      </c>
      <c r="G935" s="1" t="s">
        <v>11</v>
      </c>
      <c r="H935">
        <v>89301301</v>
      </c>
      <c r="I935" s="1" t="s">
        <v>15</v>
      </c>
    </row>
    <row r="936" spans="1:9" x14ac:dyDescent="0.2">
      <c r="A936" s="1" t="s">
        <v>1622</v>
      </c>
      <c r="B936" t="s">
        <v>1623</v>
      </c>
      <c r="C936" s="2">
        <v>44099</v>
      </c>
      <c r="D936" s="2">
        <v>44116</v>
      </c>
      <c r="E936">
        <v>6</v>
      </c>
      <c r="F936">
        <v>4</v>
      </c>
      <c r="G936" s="1" t="s">
        <v>11</v>
      </c>
      <c r="H936">
        <v>89301301</v>
      </c>
      <c r="I936" s="1" t="s">
        <v>323</v>
      </c>
    </row>
    <row r="937" spans="1:9" x14ac:dyDescent="0.2">
      <c r="A937" s="1" t="s">
        <v>1624</v>
      </c>
      <c r="B937" t="s">
        <v>1625</v>
      </c>
      <c r="C937" s="2">
        <v>44575</v>
      </c>
      <c r="D937" s="2">
        <v>44596</v>
      </c>
      <c r="E937">
        <v>6</v>
      </c>
      <c r="F937">
        <v>1</v>
      </c>
      <c r="G937" s="1" t="s">
        <v>11</v>
      </c>
      <c r="H937">
        <v>89301301</v>
      </c>
      <c r="I937" s="1" t="s">
        <v>32</v>
      </c>
    </row>
    <row r="938" spans="1:9" x14ac:dyDescent="0.2">
      <c r="A938" s="1" t="s">
        <v>1624</v>
      </c>
      <c r="B938" t="s">
        <v>1625</v>
      </c>
      <c r="C938" s="2">
        <v>44601</v>
      </c>
      <c r="D938" s="2">
        <v>44608</v>
      </c>
      <c r="E938">
        <v>6</v>
      </c>
      <c r="F938">
        <v>4</v>
      </c>
      <c r="G938" s="1" t="s">
        <v>11</v>
      </c>
      <c r="H938">
        <v>89301301</v>
      </c>
      <c r="I938" s="1" t="s">
        <v>15</v>
      </c>
    </row>
    <row r="939" spans="1:9" x14ac:dyDescent="0.2">
      <c r="A939" s="1" t="s">
        <v>1626</v>
      </c>
      <c r="B939" t="s">
        <v>1627</v>
      </c>
      <c r="C939" s="2">
        <v>45050</v>
      </c>
      <c r="D939" s="2">
        <v>45071</v>
      </c>
      <c r="E939">
        <v>6</v>
      </c>
      <c r="F939">
        <v>1</v>
      </c>
      <c r="G939" s="1" t="s">
        <v>11</v>
      </c>
      <c r="H939">
        <v>89301301</v>
      </c>
      <c r="I939" s="1" t="s">
        <v>27</v>
      </c>
    </row>
    <row r="940" spans="1:9" x14ac:dyDescent="0.2">
      <c r="A940" s="1" t="s">
        <v>1628</v>
      </c>
      <c r="B940" t="s">
        <v>1629</v>
      </c>
      <c r="C940" s="2">
        <v>44700</v>
      </c>
      <c r="D940" s="2">
        <v>44725</v>
      </c>
      <c r="E940">
        <v>6</v>
      </c>
      <c r="F940">
        <v>4</v>
      </c>
      <c r="G940" s="1" t="s">
        <v>11</v>
      </c>
      <c r="H940">
        <v>89301301</v>
      </c>
      <c r="I940" s="1" t="s">
        <v>615</v>
      </c>
    </row>
    <row r="941" spans="1:9" x14ac:dyDescent="0.2">
      <c r="A941" s="1" t="s">
        <v>1630</v>
      </c>
      <c r="B941" t="s">
        <v>1631</v>
      </c>
      <c r="C941" s="2">
        <v>44398</v>
      </c>
      <c r="D941" s="2">
        <v>44419</v>
      </c>
      <c r="E941">
        <v>6</v>
      </c>
      <c r="F941">
        <v>3</v>
      </c>
      <c r="G941" s="1" t="s">
        <v>11</v>
      </c>
      <c r="H941">
        <v>89301301</v>
      </c>
      <c r="I941" s="1" t="s">
        <v>69</v>
      </c>
    </row>
    <row r="942" spans="1:9" x14ac:dyDescent="0.2">
      <c r="A942" s="1" t="s">
        <v>1632</v>
      </c>
      <c r="B942" t="s">
        <v>1633</v>
      </c>
      <c r="C942" s="2">
        <v>44964</v>
      </c>
      <c r="D942" s="2">
        <v>44978</v>
      </c>
      <c r="E942">
        <v>6</v>
      </c>
      <c r="F942">
        <v>4</v>
      </c>
      <c r="G942" s="1" t="s">
        <v>11</v>
      </c>
      <c r="H942">
        <v>89301301</v>
      </c>
      <c r="I942" s="1" t="s">
        <v>12</v>
      </c>
    </row>
    <row r="943" spans="1:9" x14ac:dyDescent="0.2">
      <c r="A943" s="1" t="s">
        <v>1634</v>
      </c>
      <c r="B943" t="s">
        <v>1635</v>
      </c>
      <c r="C943" s="2">
        <v>44187</v>
      </c>
      <c r="D943" s="2">
        <v>44197</v>
      </c>
      <c r="E943">
        <v>2</v>
      </c>
      <c r="F943">
        <v>1</v>
      </c>
      <c r="G943" s="1" t="s">
        <v>11</v>
      </c>
      <c r="H943">
        <v>89301301</v>
      </c>
      <c r="I943" s="1"/>
    </row>
    <row r="944" spans="1:9" x14ac:dyDescent="0.2">
      <c r="A944" s="1" t="s">
        <v>1636</v>
      </c>
      <c r="B944" t="s">
        <v>1637</v>
      </c>
      <c r="C944" s="2">
        <v>45083</v>
      </c>
      <c r="D944" s="2">
        <v>45084</v>
      </c>
      <c r="E944">
        <v>5</v>
      </c>
      <c r="F944">
        <v>3</v>
      </c>
      <c r="G944" s="1" t="s">
        <v>11</v>
      </c>
      <c r="H944">
        <v>89301301</v>
      </c>
      <c r="I944" s="1"/>
    </row>
    <row r="945" spans="1:9" x14ac:dyDescent="0.2">
      <c r="A945" s="1" t="s">
        <v>1636</v>
      </c>
      <c r="B945" t="s">
        <v>1637</v>
      </c>
      <c r="C945" s="2">
        <v>45090</v>
      </c>
      <c r="D945" s="2">
        <v>45093</v>
      </c>
      <c r="E945">
        <v>6</v>
      </c>
      <c r="F945">
        <v>3</v>
      </c>
      <c r="G945" s="1" t="s">
        <v>11</v>
      </c>
      <c r="H945">
        <v>89301301</v>
      </c>
      <c r="I945" s="1" t="s">
        <v>27</v>
      </c>
    </row>
    <row r="946" spans="1:9" x14ac:dyDescent="0.2">
      <c r="A946" s="1" t="s">
        <v>1636</v>
      </c>
      <c r="B946" t="s">
        <v>1637</v>
      </c>
      <c r="C946" s="2">
        <v>45099</v>
      </c>
      <c r="D946" s="2">
        <v>45105</v>
      </c>
      <c r="E946">
        <v>6</v>
      </c>
      <c r="F946">
        <v>3</v>
      </c>
      <c r="G946" s="1" t="s">
        <v>11</v>
      </c>
      <c r="H946">
        <v>89301301</v>
      </c>
      <c r="I946" s="1" t="s">
        <v>135</v>
      </c>
    </row>
    <row r="947" spans="1:9" x14ac:dyDescent="0.2">
      <c r="A947" s="1" t="s">
        <v>1636</v>
      </c>
      <c r="B947" t="s">
        <v>1637</v>
      </c>
      <c r="C947" s="2">
        <v>45114</v>
      </c>
      <c r="D947" s="2">
        <v>45126</v>
      </c>
      <c r="E947">
        <v>6</v>
      </c>
      <c r="F947">
        <v>4</v>
      </c>
      <c r="G947" s="1" t="s">
        <v>11</v>
      </c>
      <c r="H947">
        <v>89301301</v>
      </c>
      <c r="I947" s="1" t="s">
        <v>135</v>
      </c>
    </row>
    <row r="948" spans="1:9" x14ac:dyDescent="0.2">
      <c r="A948" s="1" t="s">
        <v>1638</v>
      </c>
      <c r="B948" t="s">
        <v>1639</v>
      </c>
      <c r="C948" s="2">
        <v>44536</v>
      </c>
      <c r="D948" s="2">
        <v>44551</v>
      </c>
      <c r="E948">
        <v>6</v>
      </c>
      <c r="F948">
        <v>1</v>
      </c>
      <c r="G948" s="1" t="s">
        <v>11</v>
      </c>
      <c r="H948">
        <v>89301301</v>
      </c>
      <c r="I948" s="1" t="s">
        <v>326</v>
      </c>
    </row>
    <row r="949" spans="1:9" x14ac:dyDescent="0.2">
      <c r="A949" s="1" t="s">
        <v>1640</v>
      </c>
      <c r="B949" t="s">
        <v>1641</v>
      </c>
      <c r="C949" s="2">
        <v>44391</v>
      </c>
      <c r="D949" s="2">
        <v>44410</v>
      </c>
      <c r="E949">
        <v>6</v>
      </c>
      <c r="F949">
        <v>4</v>
      </c>
      <c r="G949" s="1" t="s">
        <v>11</v>
      </c>
      <c r="H949">
        <v>89301301</v>
      </c>
      <c r="I949" s="1" t="s">
        <v>944</v>
      </c>
    </row>
    <row r="950" spans="1:9" x14ac:dyDescent="0.2">
      <c r="A950" s="1" t="s">
        <v>1642</v>
      </c>
      <c r="B950" t="s">
        <v>1643</v>
      </c>
      <c r="C950" s="2">
        <v>44257</v>
      </c>
      <c r="D950" s="2">
        <v>44258</v>
      </c>
      <c r="E950">
        <v>6</v>
      </c>
      <c r="F950">
        <v>5</v>
      </c>
      <c r="G950" s="1" t="s">
        <v>11</v>
      </c>
      <c r="H950">
        <v>89301301</v>
      </c>
      <c r="I950" s="1" t="s">
        <v>69</v>
      </c>
    </row>
    <row r="951" spans="1:9" x14ac:dyDescent="0.2">
      <c r="A951" s="1" t="s">
        <v>1644</v>
      </c>
      <c r="B951" t="s">
        <v>1645</v>
      </c>
      <c r="C951" s="2">
        <v>45202</v>
      </c>
      <c r="D951" s="2">
        <v>45208</v>
      </c>
      <c r="E951">
        <v>6</v>
      </c>
      <c r="F951">
        <v>3</v>
      </c>
      <c r="G951" s="1" t="s">
        <v>11</v>
      </c>
      <c r="H951">
        <v>89301301</v>
      </c>
      <c r="I951" s="1" t="s">
        <v>27</v>
      </c>
    </row>
    <row r="952" spans="1:9" x14ac:dyDescent="0.2">
      <c r="A952" s="1" t="s">
        <v>1646</v>
      </c>
      <c r="B952" t="s">
        <v>1647</v>
      </c>
      <c r="C952" s="2">
        <v>44483</v>
      </c>
      <c r="D952" s="2">
        <v>44495</v>
      </c>
      <c r="E952">
        <v>6</v>
      </c>
      <c r="F952">
        <v>4</v>
      </c>
      <c r="G952" s="1" t="s">
        <v>11</v>
      </c>
      <c r="H952">
        <v>89301301</v>
      </c>
      <c r="I952" s="1" t="s">
        <v>72</v>
      </c>
    </row>
    <row r="953" spans="1:9" x14ac:dyDescent="0.2">
      <c r="A953" s="1" t="s">
        <v>1648</v>
      </c>
      <c r="B953" t="s">
        <v>1649</v>
      </c>
      <c r="C953" s="2">
        <v>44043</v>
      </c>
      <c r="D953" s="2">
        <v>44054</v>
      </c>
      <c r="E953">
        <v>6</v>
      </c>
      <c r="F953">
        <v>1</v>
      </c>
      <c r="G953" s="1" t="s">
        <v>11</v>
      </c>
      <c r="H953">
        <v>89301301</v>
      </c>
      <c r="I953" s="1" t="s">
        <v>15</v>
      </c>
    </row>
    <row r="954" spans="1:9" x14ac:dyDescent="0.2">
      <c r="A954" s="1" t="s">
        <v>1650</v>
      </c>
      <c r="B954" t="s">
        <v>1651</v>
      </c>
      <c r="C954" s="2">
        <v>45140</v>
      </c>
      <c r="D954" s="2">
        <v>45161</v>
      </c>
      <c r="E954">
        <v>6</v>
      </c>
      <c r="F954">
        <v>1</v>
      </c>
      <c r="G954" s="1" t="s">
        <v>11</v>
      </c>
      <c r="H954">
        <v>89301301</v>
      </c>
      <c r="I954" s="1" t="s">
        <v>27</v>
      </c>
    </row>
    <row r="955" spans="1:9" x14ac:dyDescent="0.2">
      <c r="A955" s="1" t="s">
        <v>1652</v>
      </c>
      <c r="B955" t="s">
        <v>1653</v>
      </c>
      <c r="C955" s="2">
        <v>44012</v>
      </c>
      <c r="D955" s="2">
        <v>44033</v>
      </c>
      <c r="E955">
        <v>6</v>
      </c>
      <c r="F955">
        <v>4</v>
      </c>
      <c r="G955" s="1" t="s">
        <v>11</v>
      </c>
      <c r="H955">
        <v>89301301</v>
      </c>
      <c r="I955" s="1" t="s">
        <v>69</v>
      </c>
    </row>
    <row r="956" spans="1:9" x14ac:dyDescent="0.2">
      <c r="A956" s="1" t="s">
        <v>1652</v>
      </c>
      <c r="B956" t="s">
        <v>1653</v>
      </c>
      <c r="C956" s="2">
        <v>44131</v>
      </c>
      <c r="D956" s="2">
        <v>44139</v>
      </c>
      <c r="E956">
        <v>2</v>
      </c>
      <c r="F956">
        <v>5</v>
      </c>
      <c r="G956" s="1" t="s">
        <v>11</v>
      </c>
      <c r="H956">
        <v>89301301</v>
      </c>
      <c r="I956" s="1" t="s">
        <v>113</v>
      </c>
    </row>
    <row r="957" spans="1:9" x14ac:dyDescent="0.2">
      <c r="A957" s="1" t="s">
        <v>1654</v>
      </c>
      <c r="B957" t="s">
        <v>1655</v>
      </c>
      <c r="C957" s="2">
        <v>44644</v>
      </c>
      <c r="D957" s="2">
        <v>44656</v>
      </c>
      <c r="E957">
        <v>6</v>
      </c>
      <c r="F957">
        <v>4</v>
      </c>
      <c r="G957" s="1" t="s">
        <v>11</v>
      </c>
      <c r="H957">
        <v>89301301</v>
      </c>
      <c r="I957" s="1" t="s">
        <v>323</v>
      </c>
    </row>
    <row r="958" spans="1:9" x14ac:dyDescent="0.2">
      <c r="A958" s="1" t="s">
        <v>1656</v>
      </c>
      <c r="B958" t="s">
        <v>1657</v>
      </c>
      <c r="C958" s="2">
        <v>44935</v>
      </c>
      <c r="D958" s="2">
        <v>44949</v>
      </c>
      <c r="E958">
        <v>6</v>
      </c>
      <c r="F958">
        <v>1</v>
      </c>
      <c r="G958" s="1" t="s">
        <v>11</v>
      </c>
      <c r="H958">
        <v>89301301</v>
      </c>
      <c r="I958" s="1" t="s">
        <v>15</v>
      </c>
    </row>
    <row r="959" spans="1:9" x14ac:dyDescent="0.2">
      <c r="A959" s="1" t="s">
        <v>1658</v>
      </c>
      <c r="B959" t="s">
        <v>1659</v>
      </c>
      <c r="C959" s="2">
        <v>44074</v>
      </c>
      <c r="D959" s="2">
        <v>44088</v>
      </c>
      <c r="E959">
        <v>6</v>
      </c>
      <c r="F959">
        <v>4</v>
      </c>
      <c r="G959" s="1" t="s">
        <v>11</v>
      </c>
      <c r="H959">
        <v>89301301</v>
      </c>
      <c r="I959" s="1" t="s">
        <v>97</v>
      </c>
    </row>
    <row r="960" spans="1:9" x14ac:dyDescent="0.2">
      <c r="A960" s="1" t="s">
        <v>1660</v>
      </c>
      <c r="B960" t="s">
        <v>1661</v>
      </c>
      <c r="C960" s="2">
        <v>44888</v>
      </c>
      <c r="D960" s="2">
        <v>44910</v>
      </c>
      <c r="E960">
        <v>6</v>
      </c>
      <c r="F960">
        <v>4</v>
      </c>
      <c r="G960" s="1" t="s">
        <v>11</v>
      </c>
      <c r="H960">
        <v>89301301</v>
      </c>
      <c r="I960" s="1" t="s">
        <v>517</v>
      </c>
    </row>
    <row r="961" spans="1:9" x14ac:dyDescent="0.2">
      <c r="A961" s="1" t="s">
        <v>1662</v>
      </c>
      <c r="B961" t="s">
        <v>1663</v>
      </c>
      <c r="C961" s="2">
        <v>44293</v>
      </c>
      <c r="D961" s="2">
        <v>44298</v>
      </c>
      <c r="E961">
        <v>2</v>
      </c>
      <c r="F961">
        <v>5</v>
      </c>
      <c r="G961" s="1" t="s">
        <v>11</v>
      </c>
      <c r="H961">
        <v>89301301</v>
      </c>
      <c r="I961" s="1"/>
    </row>
    <row r="962" spans="1:9" x14ac:dyDescent="0.2">
      <c r="A962" s="1" t="s">
        <v>1664</v>
      </c>
      <c r="B962" t="s">
        <v>1665</v>
      </c>
      <c r="C962" s="2">
        <v>44155</v>
      </c>
      <c r="D962" s="2">
        <v>44156</v>
      </c>
      <c r="E962">
        <v>6</v>
      </c>
      <c r="F962">
        <v>3</v>
      </c>
      <c r="G962" s="1" t="s">
        <v>11</v>
      </c>
      <c r="H962">
        <v>89301301</v>
      </c>
      <c r="I962" s="1" t="s">
        <v>15</v>
      </c>
    </row>
    <row r="963" spans="1:9" x14ac:dyDescent="0.2">
      <c r="A963" s="1" t="s">
        <v>1664</v>
      </c>
      <c r="B963" t="s">
        <v>1665</v>
      </c>
      <c r="C963" s="2">
        <v>45189</v>
      </c>
      <c r="D963" s="2">
        <v>45210</v>
      </c>
      <c r="E963">
        <v>6</v>
      </c>
      <c r="F963">
        <v>1</v>
      </c>
      <c r="G963" s="1" t="s">
        <v>11</v>
      </c>
      <c r="H963">
        <v>89301301</v>
      </c>
      <c r="I963" s="1" t="s">
        <v>27</v>
      </c>
    </row>
    <row r="964" spans="1:9" x14ac:dyDescent="0.2">
      <c r="A964" s="1" t="s">
        <v>1666</v>
      </c>
      <c r="B964" t="s">
        <v>1667</v>
      </c>
      <c r="C964" s="2">
        <v>45132</v>
      </c>
      <c r="D964" s="2">
        <v>45159</v>
      </c>
      <c r="E964">
        <v>6</v>
      </c>
      <c r="F964">
        <v>8</v>
      </c>
      <c r="G964" s="1" t="s">
        <v>11</v>
      </c>
      <c r="H964">
        <v>89301301</v>
      </c>
      <c r="I964" s="1" t="s">
        <v>72</v>
      </c>
    </row>
    <row r="965" spans="1:9" x14ac:dyDescent="0.2">
      <c r="A965" s="1" t="s">
        <v>1668</v>
      </c>
      <c r="B965" t="s">
        <v>1669</v>
      </c>
      <c r="C965" s="2">
        <v>44529</v>
      </c>
      <c r="D965" s="2">
        <v>44539</v>
      </c>
      <c r="E965">
        <v>6</v>
      </c>
      <c r="F965">
        <v>4</v>
      </c>
      <c r="G965" s="1" t="s">
        <v>11</v>
      </c>
      <c r="H965">
        <v>89301301</v>
      </c>
      <c r="I965" s="1" t="s">
        <v>24</v>
      </c>
    </row>
    <row r="966" spans="1:9" x14ac:dyDescent="0.2">
      <c r="A966" s="1" t="s">
        <v>1670</v>
      </c>
      <c r="B966" t="s">
        <v>1671</v>
      </c>
      <c r="C966" s="2">
        <v>43528</v>
      </c>
      <c r="D966" s="2">
        <v>43542</v>
      </c>
      <c r="E966">
        <v>6</v>
      </c>
      <c r="F966">
        <v>3</v>
      </c>
      <c r="G966" s="1" t="s">
        <v>11</v>
      </c>
      <c r="H966">
        <v>89301301</v>
      </c>
      <c r="I966" s="1" t="s">
        <v>142</v>
      </c>
    </row>
    <row r="967" spans="1:9" x14ac:dyDescent="0.2">
      <c r="A967" s="1" t="s">
        <v>1670</v>
      </c>
      <c r="B967" t="s">
        <v>1671</v>
      </c>
      <c r="C967" s="2">
        <v>43556</v>
      </c>
      <c r="D967" s="2">
        <v>43585</v>
      </c>
      <c r="E967">
        <v>6</v>
      </c>
      <c r="F967">
        <v>4</v>
      </c>
      <c r="G967" s="1" t="s">
        <v>11</v>
      </c>
      <c r="H967">
        <v>89301301</v>
      </c>
      <c r="I967" s="1" t="s">
        <v>15</v>
      </c>
    </row>
    <row r="968" spans="1:9" x14ac:dyDescent="0.2">
      <c r="A968" s="1" t="s">
        <v>1672</v>
      </c>
      <c r="B968" t="s">
        <v>1673</v>
      </c>
      <c r="C968" s="2">
        <v>44637</v>
      </c>
      <c r="D968" s="2">
        <v>44658</v>
      </c>
      <c r="E968">
        <v>6</v>
      </c>
      <c r="F968">
        <v>1</v>
      </c>
      <c r="G968" s="1" t="s">
        <v>11</v>
      </c>
      <c r="H968">
        <v>89301301</v>
      </c>
      <c r="I968" s="1" t="s">
        <v>15</v>
      </c>
    </row>
    <row r="969" spans="1:9" x14ac:dyDescent="0.2">
      <c r="A969" s="1" t="s">
        <v>1674</v>
      </c>
      <c r="B969" t="s">
        <v>1675</v>
      </c>
      <c r="C969" s="2">
        <v>43774</v>
      </c>
      <c r="D969" s="2">
        <v>43794</v>
      </c>
      <c r="E969">
        <v>6</v>
      </c>
      <c r="F969">
        <v>4</v>
      </c>
      <c r="G969" s="1" t="s">
        <v>11</v>
      </c>
      <c r="H969">
        <v>89301301</v>
      </c>
      <c r="I969" s="1" t="s">
        <v>97</v>
      </c>
    </row>
    <row r="970" spans="1:9" x14ac:dyDescent="0.2">
      <c r="A970" s="1" t="s">
        <v>1676</v>
      </c>
      <c r="B970" t="s">
        <v>1677</v>
      </c>
      <c r="C970" s="2">
        <v>45218</v>
      </c>
      <c r="D970" s="2">
        <v>45229</v>
      </c>
      <c r="E970">
        <v>6</v>
      </c>
      <c r="F970">
        <v>4</v>
      </c>
      <c r="G970" s="1" t="s">
        <v>11</v>
      </c>
      <c r="H970">
        <v>89301301</v>
      </c>
      <c r="I970" s="1" t="s">
        <v>32</v>
      </c>
    </row>
    <row r="971" spans="1:9" x14ac:dyDescent="0.2">
      <c r="A971" s="1" t="s">
        <v>1678</v>
      </c>
      <c r="B971" t="s">
        <v>1679</v>
      </c>
      <c r="C971" s="2">
        <v>44390</v>
      </c>
      <c r="D971" s="2">
        <v>44403</v>
      </c>
      <c r="E971">
        <v>6</v>
      </c>
      <c r="F971">
        <v>4</v>
      </c>
      <c r="G971" s="1" t="s">
        <v>11</v>
      </c>
      <c r="H971">
        <v>89301301</v>
      </c>
      <c r="I971" s="1" t="s">
        <v>142</v>
      </c>
    </row>
    <row r="972" spans="1:9" x14ac:dyDescent="0.2">
      <c r="A972" s="1" t="s">
        <v>1680</v>
      </c>
      <c r="B972" t="s">
        <v>1681</v>
      </c>
      <c r="C972" s="2">
        <v>43619</v>
      </c>
      <c r="D972" s="2">
        <v>43644</v>
      </c>
      <c r="E972">
        <v>2</v>
      </c>
      <c r="F972">
        <v>4</v>
      </c>
      <c r="G972" s="1" t="s">
        <v>11</v>
      </c>
      <c r="H972">
        <v>89301301</v>
      </c>
      <c r="I972" s="1"/>
    </row>
    <row r="973" spans="1:9" x14ac:dyDescent="0.2">
      <c r="A973" s="1" t="s">
        <v>1682</v>
      </c>
      <c r="B973" t="s">
        <v>1683</v>
      </c>
      <c r="C973" s="2">
        <v>45009</v>
      </c>
      <c r="D973" s="2">
        <v>45030</v>
      </c>
      <c r="E973">
        <v>6</v>
      </c>
      <c r="F973">
        <v>1</v>
      </c>
      <c r="G973" s="1" t="s">
        <v>11</v>
      </c>
      <c r="H973">
        <v>89301301</v>
      </c>
      <c r="I973" s="1" t="s">
        <v>15</v>
      </c>
    </row>
    <row r="974" spans="1:9" x14ac:dyDescent="0.2">
      <c r="A974" s="1" t="s">
        <v>1684</v>
      </c>
      <c r="B974" t="s">
        <v>1685</v>
      </c>
      <c r="C974" s="2">
        <v>44979</v>
      </c>
      <c r="D974" s="2">
        <v>44999</v>
      </c>
      <c r="E974">
        <v>6</v>
      </c>
      <c r="F974">
        <v>1</v>
      </c>
      <c r="G974" s="1" t="s">
        <v>11</v>
      </c>
      <c r="H974">
        <v>89301301</v>
      </c>
      <c r="I974" s="1" t="s">
        <v>323</v>
      </c>
    </row>
    <row r="975" spans="1:9" x14ac:dyDescent="0.2">
      <c r="A975" s="1" t="s">
        <v>1686</v>
      </c>
      <c r="B975" t="s">
        <v>1687</v>
      </c>
      <c r="C975" s="2">
        <v>44036</v>
      </c>
      <c r="D975" s="2">
        <v>44049</v>
      </c>
      <c r="E975">
        <v>6</v>
      </c>
      <c r="F975">
        <v>1</v>
      </c>
      <c r="G975" s="1" t="s">
        <v>11</v>
      </c>
      <c r="H975">
        <v>89301301</v>
      </c>
      <c r="I975" s="1" t="s">
        <v>323</v>
      </c>
    </row>
    <row r="976" spans="1:9" x14ac:dyDescent="0.2">
      <c r="A976" s="1" t="s">
        <v>1688</v>
      </c>
      <c r="B976" t="s">
        <v>1689</v>
      </c>
      <c r="C976" s="2">
        <v>44435</v>
      </c>
      <c r="D976" s="2">
        <v>44453</v>
      </c>
      <c r="E976">
        <v>6</v>
      </c>
      <c r="F976">
        <v>4</v>
      </c>
      <c r="G976" s="1" t="s">
        <v>11</v>
      </c>
      <c r="H976">
        <v>89301301</v>
      </c>
      <c r="I976" s="1" t="s">
        <v>323</v>
      </c>
    </row>
    <row r="977" spans="1:9" x14ac:dyDescent="0.2">
      <c r="A977" s="1" t="s">
        <v>1690</v>
      </c>
      <c r="B977" t="s">
        <v>1691</v>
      </c>
      <c r="C977" s="2">
        <v>44636</v>
      </c>
      <c r="D977" s="2">
        <v>44648</v>
      </c>
      <c r="E977">
        <v>6</v>
      </c>
      <c r="F977">
        <v>1</v>
      </c>
      <c r="G977" s="1" t="s">
        <v>11</v>
      </c>
      <c r="H977">
        <v>89301301</v>
      </c>
      <c r="I977" s="1" t="s">
        <v>15</v>
      </c>
    </row>
    <row r="978" spans="1:9" x14ac:dyDescent="0.2">
      <c r="A978" s="1" t="s">
        <v>1692</v>
      </c>
      <c r="B978" t="s">
        <v>1693</v>
      </c>
      <c r="C978" s="2">
        <v>45057</v>
      </c>
      <c r="D978" s="2">
        <v>45082</v>
      </c>
      <c r="E978">
        <v>6</v>
      </c>
      <c r="F978">
        <v>1</v>
      </c>
      <c r="G978" s="1" t="s">
        <v>11</v>
      </c>
      <c r="H978">
        <v>89301301</v>
      </c>
      <c r="I978" s="1" t="s">
        <v>32</v>
      </c>
    </row>
    <row r="979" spans="1:9" x14ac:dyDescent="0.2">
      <c r="A979" s="1" t="s">
        <v>1694</v>
      </c>
      <c r="B979" t="s">
        <v>1695</v>
      </c>
      <c r="C979" s="2">
        <v>44841</v>
      </c>
      <c r="D979" s="2">
        <v>44861</v>
      </c>
      <c r="E979">
        <v>6</v>
      </c>
      <c r="F979">
        <v>4</v>
      </c>
      <c r="G979" s="1" t="s">
        <v>11</v>
      </c>
      <c r="H979">
        <v>89301301</v>
      </c>
      <c r="I979" s="1"/>
    </row>
    <row r="980" spans="1:9" x14ac:dyDescent="0.2">
      <c r="A980" s="1" t="s">
        <v>1694</v>
      </c>
      <c r="B980" t="s">
        <v>1695</v>
      </c>
      <c r="C980" s="2">
        <v>44980</v>
      </c>
      <c r="D980" s="2">
        <v>45012</v>
      </c>
      <c r="E980">
        <v>6</v>
      </c>
      <c r="F980">
        <v>4</v>
      </c>
      <c r="G980" s="1" t="s">
        <v>11</v>
      </c>
      <c r="H980">
        <v>89301301</v>
      </c>
      <c r="I980" s="1" t="s">
        <v>69</v>
      </c>
    </row>
    <row r="981" spans="1:9" x14ac:dyDescent="0.2">
      <c r="A981" s="1" t="s">
        <v>1694</v>
      </c>
      <c r="B981" t="s">
        <v>1695</v>
      </c>
      <c r="C981" s="2">
        <v>45077</v>
      </c>
      <c r="D981" s="2">
        <v>45096</v>
      </c>
      <c r="E981">
        <v>6</v>
      </c>
      <c r="F981">
        <v>4</v>
      </c>
      <c r="G981" s="1" t="s">
        <v>11</v>
      </c>
      <c r="H981">
        <v>89301301</v>
      </c>
      <c r="I981" s="1" t="s">
        <v>113</v>
      </c>
    </row>
    <row r="982" spans="1:9" x14ac:dyDescent="0.2">
      <c r="A982" s="1" t="s">
        <v>1696</v>
      </c>
      <c r="B982" t="s">
        <v>1697</v>
      </c>
      <c r="C982" s="2">
        <v>43608</v>
      </c>
      <c r="D982" s="2">
        <v>43619</v>
      </c>
      <c r="E982">
        <v>2</v>
      </c>
      <c r="F982">
        <v>1</v>
      </c>
      <c r="G982" s="1" t="s">
        <v>11</v>
      </c>
      <c r="H982">
        <v>89301301</v>
      </c>
      <c r="I982" s="1"/>
    </row>
    <row r="983" spans="1:9" x14ac:dyDescent="0.2">
      <c r="A983" s="1" t="s">
        <v>1698</v>
      </c>
      <c r="B983" t="s">
        <v>1699</v>
      </c>
      <c r="C983" s="2">
        <v>44787</v>
      </c>
      <c r="D983" s="2">
        <v>44790</v>
      </c>
      <c r="E983">
        <v>6</v>
      </c>
      <c r="F983">
        <v>4</v>
      </c>
      <c r="G983" s="1" t="s">
        <v>11</v>
      </c>
      <c r="H983">
        <v>89301301</v>
      </c>
      <c r="I983" s="1" t="s">
        <v>27</v>
      </c>
    </row>
    <row r="984" spans="1:9" x14ac:dyDescent="0.2">
      <c r="A984" s="1" t="s">
        <v>1700</v>
      </c>
      <c r="B984" t="s">
        <v>1701</v>
      </c>
      <c r="C984" s="2">
        <v>44000</v>
      </c>
      <c r="D984" s="2">
        <v>44021</v>
      </c>
      <c r="E984">
        <v>6</v>
      </c>
      <c r="F984">
        <v>4</v>
      </c>
      <c r="G984" s="1" t="s">
        <v>11</v>
      </c>
      <c r="H984">
        <v>89301301</v>
      </c>
      <c r="I984" s="1" t="s">
        <v>15</v>
      </c>
    </row>
    <row r="985" spans="1:9" x14ac:dyDescent="0.2">
      <c r="A985" s="1" t="s">
        <v>1702</v>
      </c>
      <c r="B985" t="s">
        <v>1703</v>
      </c>
      <c r="C985" s="2">
        <v>44466</v>
      </c>
      <c r="D985" s="2">
        <v>44481</v>
      </c>
      <c r="E985">
        <v>6</v>
      </c>
      <c r="F985">
        <v>4</v>
      </c>
      <c r="G985" s="1" t="s">
        <v>11</v>
      </c>
      <c r="H985">
        <v>89301301</v>
      </c>
      <c r="I985" s="1" t="s">
        <v>12</v>
      </c>
    </row>
    <row r="986" spans="1:9" x14ac:dyDescent="0.2">
      <c r="A986" s="1" t="s">
        <v>1704</v>
      </c>
      <c r="B986" t="s">
        <v>1705</v>
      </c>
      <c r="C986" s="2">
        <v>44764</v>
      </c>
      <c r="D986" s="2">
        <v>44776</v>
      </c>
      <c r="E986">
        <v>2</v>
      </c>
      <c r="F986">
        <v>4</v>
      </c>
      <c r="G986" s="1" t="s">
        <v>11</v>
      </c>
      <c r="H986">
        <v>89301301</v>
      </c>
      <c r="I986" s="1"/>
    </row>
    <row r="987" spans="1:9" x14ac:dyDescent="0.2">
      <c r="A987" s="1" t="s">
        <v>1706</v>
      </c>
      <c r="B987" t="s">
        <v>1707</v>
      </c>
      <c r="C987" s="2">
        <v>44053</v>
      </c>
      <c r="D987" s="2">
        <v>44069</v>
      </c>
      <c r="E987">
        <v>6</v>
      </c>
      <c r="F987">
        <v>4</v>
      </c>
      <c r="G987" s="1" t="s">
        <v>11</v>
      </c>
      <c r="H987">
        <v>89301301</v>
      </c>
      <c r="I987" s="1" t="s">
        <v>12</v>
      </c>
    </row>
    <row r="988" spans="1:9" x14ac:dyDescent="0.2">
      <c r="A988" s="1" t="s">
        <v>1708</v>
      </c>
      <c r="B988" t="s">
        <v>1709</v>
      </c>
      <c r="C988" s="2">
        <v>45058</v>
      </c>
      <c r="D988" s="2">
        <v>45071</v>
      </c>
      <c r="E988">
        <v>6</v>
      </c>
      <c r="F988">
        <v>2</v>
      </c>
      <c r="G988" s="1" t="s">
        <v>11</v>
      </c>
      <c r="H988">
        <v>89301301</v>
      </c>
      <c r="I988" s="1" t="s">
        <v>113</v>
      </c>
    </row>
    <row r="989" spans="1:9" x14ac:dyDescent="0.2">
      <c r="A989" s="1" t="s">
        <v>1710</v>
      </c>
      <c r="B989" t="s">
        <v>1711</v>
      </c>
      <c r="C989" s="2">
        <v>43518</v>
      </c>
      <c r="D989" s="2">
        <v>43546</v>
      </c>
      <c r="E989">
        <v>6</v>
      </c>
      <c r="F989">
        <v>1</v>
      </c>
      <c r="G989" s="1" t="s">
        <v>11</v>
      </c>
      <c r="H989">
        <v>89301301</v>
      </c>
      <c r="I989" s="1" t="s">
        <v>24</v>
      </c>
    </row>
    <row r="990" spans="1:9" x14ac:dyDescent="0.2">
      <c r="A990" s="1" t="s">
        <v>1712</v>
      </c>
      <c r="B990" t="s">
        <v>1713</v>
      </c>
      <c r="C990" s="2">
        <v>44980</v>
      </c>
      <c r="D990" s="2">
        <v>44999</v>
      </c>
      <c r="E990">
        <v>6</v>
      </c>
      <c r="F990">
        <v>1</v>
      </c>
      <c r="G990" s="1" t="s">
        <v>11</v>
      </c>
      <c r="H990">
        <v>89301301</v>
      </c>
      <c r="I990" s="1" t="s">
        <v>15</v>
      </c>
    </row>
    <row r="991" spans="1:9" x14ac:dyDescent="0.2">
      <c r="A991" s="1" t="s">
        <v>1714</v>
      </c>
      <c r="B991" t="s">
        <v>1715</v>
      </c>
      <c r="C991" s="2">
        <v>43572</v>
      </c>
      <c r="D991" s="2">
        <v>43599</v>
      </c>
      <c r="E991">
        <v>6</v>
      </c>
      <c r="F991">
        <v>4</v>
      </c>
      <c r="G991" s="1" t="s">
        <v>11</v>
      </c>
      <c r="H991">
        <v>89301301</v>
      </c>
      <c r="I991" s="1" t="s">
        <v>12</v>
      </c>
    </row>
    <row r="992" spans="1:9" x14ac:dyDescent="0.2">
      <c r="A992" s="1" t="s">
        <v>1716</v>
      </c>
      <c r="B992" t="s">
        <v>1717</v>
      </c>
      <c r="C992" s="2">
        <v>44523</v>
      </c>
      <c r="D992" s="2">
        <v>44529</v>
      </c>
      <c r="E992">
        <v>6</v>
      </c>
      <c r="F992">
        <v>8</v>
      </c>
      <c r="G992" s="1" t="s">
        <v>11</v>
      </c>
      <c r="H992">
        <v>89301301</v>
      </c>
      <c r="I992" s="1" t="s">
        <v>18</v>
      </c>
    </row>
    <row r="993" spans="1:9" x14ac:dyDescent="0.2">
      <c r="A993" s="1" t="s">
        <v>1718</v>
      </c>
      <c r="B993" t="s">
        <v>1719</v>
      </c>
      <c r="C993" s="2">
        <v>44368</v>
      </c>
      <c r="D993" s="2">
        <v>44396</v>
      </c>
      <c r="E993">
        <v>6</v>
      </c>
      <c r="F993">
        <v>5</v>
      </c>
      <c r="G993" s="1" t="s">
        <v>11</v>
      </c>
      <c r="H993">
        <v>89301301</v>
      </c>
      <c r="I993" s="1" t="s">
        <v>27</v>
      </c>
    </row>
    <row r="994" spans="1:9" x14ac:dyDescent="0.2">
      <c r="A994" s="1" t="s">
        <v>1720</v>
      </c>
      <c r="B994" t="s">
        <v>1721</v>
      </c>
      <c r="C994" s="2">
        <v>44162</v>
      </c>
      <c r="D994" s="2">
        <v>44165</v>
      </c>
      <c r="E994">
        <v>6</v>
      </c>
      <c r="F994">
        <v>3</v>
      </c>
      <c r="G994" s="1" t="s">
        <v>11</v>
      </c>
      <c r="H994">
        <v>89301301</v>
      </c>
      <c r="I994" s="1" t="s">
        <v>32</v>
      </c>
    </row>
    <row r="995" spans="1:9" x14ac:dyDescent="0.2">
      <c r="A995" s="1" t="s">
        <v>1720</v>
      </c>
      <c r="B995" t="s">
        <v>1721</v>
      </c>
      <c r="C995" s="2">
        <v>45229</v>
      </c>
      <c r="D995" s="2">
        <v>45252</v>
      </c>
      <c r="E995">
        <v>6</v>
      </c>
      <c r="F995">
        <v>1</v>
      </c>
      <c r="G995" s="1" t="s">
        <v>11</v>
      </c>
      <c r="H995">
        <v>89301301</v>
      </c>
      <c r="I995" s="1" t="s">
        <v>27</v>
      </c>
    </row>
    <row r="996" spans="1:9" x14ac:dyDescent="0.2">
      <c r="A996" s="1" t="s">
        <v>1722</v>
      </c>
      <c r="B996" t="s">
        <v>1723</v>
      </c>
      <c r="C996" s="2">
        <v>44505</v>
      </c>
      <c r="D996" s="2">
        <v>44511</v>
      </c>
      <c r="E996">
        <v>6</v>
      </c>
      <c r="F996">
        <v>1</v>
      </c>
      <c r="G996" s="1" t="s">
        <v>11</v>
      </c>
      <c r="H996">
        <v>89301301</v>
      </c>
      <c r="I996" s="1" t="s">
        <v>18</v>
      </c>
    </row>
    <row r="997" spans="1:9" x14ac:dyDescent="0.2">
      <c r="A997" s="1" t="s">
        <v>1724</v>
      </c>
      <c r="B997" t="s">
        <v>1725</v>
      </c>
      <c r="C997" s="2">
        <v>43761</v>
      </c>
      <c r="D997" s="2">
        <v>43780</v>
      </c>
      <c r="E997">
        <v>6</v>
      </c>
      <c r="F997">
        <v>4</v>
      </c>
      <c r="G997" s="1" t="s">
        <v>11</v>
      </c>
      <c r="H997">
        <v>89301301</v>
      </c>
      <c r="I997" s="1" t="s">
        <v>189</v>
      </c>
    </row>
    <row r="998" spans="1:9" x14ac:dyDescent="0.2">
      <c r="A998" s="1" t="s">
        <v>1726</v>
      </c>
      <c r="B998" t="s">
        <v>1727</v>
      </c>
      <c r="C998" s="2">
        <v>44754</v>
      </c>
      <c r="D998" s="2">
        <v>44768</v>
      </c>
      <c r="E998">
        <v>6</v>
      </c>
      <c r="F998">
        <v>1</v>
      </c>
      <c r="G998" s="1" t="s">
        <v>11</v>
      </c>
      <c r="H998">
        <v>89301301</v>
      </c>
      <c r="I998" s="1" t="s">
        <v>27</v>
      </c>
    </row>
    <row r="999" spans="1:9" x14ac:dyDescent="0.2">
      <c r="A999" s="1" t="s">
        <v>1728</v>
      </c>
      <c r="B999" t="s">
        <v>1729</v>
      </c>
      <c r="C999" s="2">
        <v>44112</v>
      </c>
      <c r="D999" s="2">
        <v>44124</v>
      </c>
      <c r="E999">
        <v>6</v>
      </c>
      <c r="F999">
        <v>1</v>
      </c>
      <c r="G999" s="1" t="s">
        <v>11</v>
      </c>
      <c r="H999">
        <v>89301301</v>
      </c>
      <c r="I999" s="1" t="s">
        <v>15</v>
      </c>
    </row>
    <row r="1000" spans="1:9" x14ac:dyDescent="0.2">
      <c r="A1000" s="1" t="s">
        <v>1730</v>
      </c>
      <c r="B1000" t="s">
        <v>1731</v>
      </c>
      <c r="C1000" s="2">
        <v>43725</v>
      </c>
      <c r="D1000" s="2">
        <v>43745</v>
      </c>
      <c r="E1000">
        <v>6</v>
      </c>
      <c r="F1000">
        <v>1</v>
      </c>
      <c r="G1000" s="1" t="s">
        <v>11</v>
      </c>
      <c r="H1000">
        <v>89301301</v>
      </c>
      <c r="I1000" s="1" t="s">
        <v>32</v>
      </c>
    </row>
    <row r="1001" spans="1:9" x14ac:dyDescent="0.2">
      <c r="A1001" s="1" t="s">
        <v>1732</v>
      </c>
      <c r="B1001" t="s">
        <v>1733</v>
      </c>
      <c r="C1001" s="2">
        <v>44518</v>
      </c>
      <c r="D1001" s="2">
        <v>44530</v>
      </c>
      <c r="E1001">
        <v>6</v>
      </c>
      <c r="F1001">
        <v>4</v>
      </c>
      <c r="G1001" s="1" t="s">
        <v>11</v>
      </c>
      <c r="H1001">
        <v>89301301</v>
      </c>
      <c r="I1001" s="1" t="s">
        <v>18</v>
      </c>
    </row>
    <row r="1002" spans="1:9" x14ac:dyDescent="0.2">
      <c r="A1002" s="1" t="s">
        <v>1734</v>
      </c>
      <c r="B1002" t="s">
        <v>1735</v>
      </c>
      <c r="C1002" s="2">
        <v>44000</v>
      </c>
      <c r="D1002" s="2">
        <v>44032</v>
      </c>
      <c r="E1002">
        <v>5</v>
      </c>
      <c r="F1002">
        <v>4</v>
      </c>
      <c r="G1002" s="1" t="s">
        <v>11</v>
      </c>
      <c r="H1002">
        <v>89301301</v>
      </c>
      <c r="I1002" s="1"/>
    </row>
    <row r="1003" spans="1:9" x14ac:dyDescent="0.2">
      <c r="A1003" s="1" t="s">
        <v>1736</v>
      </c>
      <c r="B1003" t="s">
        <v>1737</v>
      </c>
      <c r="C1003" s="2">
        <v>44106</v>
      </c>
      <c r="D1003" s="2">
        <v>44123</v>
      </c>
      <c r="E1003">
        <v>6</v>
      </c>
      <c r="F1003">
        <v>3</v>
      </c>
      <c r="G1003" s="1" t="s">
        <v>11</v>
      </c>
      <c r="H1003">
        <v>89301301</v>
      </c>
      <c r="I1003" s="1" t="s">
        <v>69</v>
      </c>
    </row>
    <row r="1004" spans="1:9" x14ac:dyDescent="0.2">
      <c r="A1004" s="1" t="s">
        <v>1738</v>
      </c>
      <c r="B1004" t="s">
        <v>1739</v>
      </c>
      <c r="C1004" s="2">
        <v>45065</v>
      </c>
      <c r="D1004" s="2">
        <v>45084</v>
      </c>
      <c r="E1004">
        <v>6</v>
      </c>
      <c r="F1004">
        <v>4</v>
      </c>
      <c r="G1004" s="1" t="s">
        <v>11</v>
      </c>
      <c r="H1004">
        <v>89301301</v>
      </c>
      <c r="I1004" s="1" t="s">
        <v>97</v>
      </c>
    </row>
    <row r="1005" spans="1:9" x14ac:dyDescent="0.2">
      <c r="A1005" s="1" t="s">
        <v>1740</v>
      </c>
      <c r="B1005" t="s">
        <v>1741</v>
      </c>
      <c r="C1005" s="2">
        <v>43487</v>
      </c>
      <c r="D1005" s="2">
        <v>43507</v>
      </c>
      <c r="E1005">
        <v>6</v>
      </c>
      <c r="F1005">
        <v>2</v>
      </c>
      <c r="G1005" s="1" t="s">
        <v>11</v>
      </c>
      <c r="H1005">
        <v>89301301</v>
      </c>
      <c r="I1005" s="1" t="s">
        <v>27</v>
      </c>
    </row>
    <row r="1006" spans="1:9" x14ac:dyDescent="0.2">
      <c r="A1006" s="1" t="s">
        <v>1742</v>
      </c>
      <c r="B1006" t="s">
        <v>1743</v>
      </c>
      <c r="C1006" s="2">
        <v>44960</v>
      </c>
      <c r="D1006" s="2">
        <v>44985</v>
      </c>
      <c r="E1006">
        <v>6</v>
      </c>
      <c r="F1006">
        <v>1</v>
      </c>
      <c r="G1006" s="1" t="s">
        <v>11</v>
      </c>
      <c r="H1006">
        <v>89301301</v>
      </c>
      <c r="I1006" s="1" t="s">
        <v>15</v>
      </c>
    </row>
    <row r="1007" spans="1:9" x14ac:dyDescent="0.2">
      <c r="A1007" s="1" t="s">
        <v>1744</v>
      </c>
      <c r="B1007" t="s">
        <v>1745</v>
      </c>
      <c r="C1007" s="2">
        <v>45230</v>
      </c>
      <c r="D1007" s="2">
        <v>45243</v>
      </c>
      <c r="E1007">
        <v>6</v>
      </c>
      <c r="F1007">
        <v>4</v>
      </c>
      <c r="G1007" s="1" t="s">
        <v>11</v>
      </c>
      <c r="H1007">
        <v>89301301</v>
      </c>
      <c r="I1007" s="1" t="s">
        <v>27</v>
      </c>
    </row>
    <row r="1008" spans="1:9" x14ac:dyDescent="0.2">
      <c r="A1008" s="1" t="s">
        <v>1746</v>
      </c>
      <c r="B1008" t="s">
        <v>1747</v>
      </c>
      <c r="C1008" s="2">
        <v>44733</v>
      </c>
      <c r="D1008" s="2">
        <v>44746</v>
      </c>
      <c r="E1008">
        <v>6</v>
      </c>
      <c r="F1008">
        <v>4</v>
      </c>
      <c r="G1008" s="1" t="s">
        <v>11</v>
      </c>
      <c r="H1008">
        <v>89301301</v>
      </c>
      <c r="I1008" s="1" t="s">
        <v>15</v>
      </c>
    </row>
    <row r="1009" spans="1:9" x14ac:dyDescent="0.2">
      <c r="A1009" s="1" t="s">
        <v>1748</v>
      </c>
      <c r="B1009" t="s">
        <v>1749</v>
      </c>
      <c r="C1009" s="2">
        <v>44201</v>
      </c>
      <c r="D1009" s="2">
        <v>44209</v>
      </c>
      <c r="E1009">
        <v>6</v>
      </c>
      <c r="F1009">
        <v>8</v>
      </c>
      <c r="G1009" s="1" t="s">
        <v>11</v>
      </c>
      <c r="H1009">
        <v>89301301</v>
      </c>
      <c r="I1009" s="1" t="s">
        <v>18</v>
      </c>
    </row>
    <row r="1010" spans="1:9" x14ac:dyDescent="0.2">
      <c r="A1010" s="1" t="s">
        <v>1750</v>
      </c>
      <c r="B1010" t="s">
        <v>1751</v>
      </c>
      <c r="C1010" s="2">
        <v>44217</v>
      </c>
      <c r="D1010" s="2">
        <v>44231</v>
      </c>
      <c r="E1010">
        <v>3</v>
      </c>
      <c r="F1010">
        <v>1</v>
      </c>
      <c r="G1010" s="1" t="s">
        <v>11</v>
      </c>
      <c r="H1010">
        <v>89301301</v>
      </c>
      <c r="I1010" s="1"/>
    </row>
    <row r="1011" spans="1:9" x14ac:dyDescent="0.2">
      <c r="A1011" s="1" t="s">
        <v>1752</v>
      </c>
      <c r="B1011" t="s">
        <v>1753</v>
      </c>
      <c r="C1011" s="2">
        <v>43719</v>
      </c>
      <c r="D1011" s="2">
        <v>43738</v>
      </c>
      <c r="E1011">
        <v>6</v>
      </c>
      <c r="F1011">
        <v>4</v>
      </c>
      <c r="G1011" s="1" t="s">
        <v>11</v>
      </c>
      <c r="H1011">
        <v>89301301</v>
      </c>
      <c r="I1011" s="1" t="s">
        <v>12</v>
      </c>
    </row>
    <row r="1012" spans="1:9" x14ac:dyDescent="0.2">
      <c r="A1012" s="1" t="s">
        <v>1754</v>
      </c>
      <c r="B1012" t="s">
        <v>1755</v>
      </c>
      <c r="C1012" s="2">
        <v>44613</v>
      </c>
      <c r="D1012" s="2">
        <v>44619</v>
      </c>
      <c r="E1012">
        <v>6</v>
      </c>
      <c r="F1012">
        <v>8</v>
      </c>
      <c r="G1012" s="1" t="s">
        <v>11</v>
      </c>
      <c r="H1012">
        <v>89301301</v>
      </c>
      <c r="I1012" s="1" t="s">
        <v>21</v>
      </c>
    </row>
    <row r="1013" spans="1:9" x14ac:dyDescent="0.2">
      <c r="A1013" s="1" t="s">
        <v>1756</v>
      </c>
      <c r="B1013" t="s">
        <v>1757</v>
      </c>
      <c r="C1013" s="2">
        <v>44792</v>
      </c>
      <c r="D1013" s="2">
        <v>44794</v>
      </c>
      <c r="E1013">
        <v>6</v>
      </c>
      <c r="F1013">
        <v>3</v>
      </c>
      <c r="G1013" s="1" t="s">
        <v>11</v>
      </c>
      <c r="H1013">
        <v>89301301</v>
      </c>
      <c r="I1013" s="1" t="s">
        <v>72</v>
      </c>
    </row>
    <row r="1014" spans="1:9" x14ac:dyDescent="0.2">
      <c r="A1014" s="1" t="s">
        <v>1756</v>
      </c>
      <c r="B1014" t="s">
        <v>1757</v>
      </c>
      <c r="C1014" s="2">
        <v>44799</v>
      </c>
      <c r="D1014" s="2">
        <v>44819</v>
      </c>
      <c r="E1014">
        <v>6</v>
      </c>
      <c r="F1014">
        <v>4</v>
      </c>
      <c r="G1014" s="1" t="s">
        <v>11</v>
      </c>
      <c r="H1014">
        <v>89301301</v>
      </c>
      <c r="I1014" s="1" t="s">
        <v>27</v>
      </c>
    </row>
    <row r="1015" spans="1:9" x14ac:dyDescent="0.2">
      <c r="A1015" s="1" t="s">
        <v>1758</v>
      </c>
      <c r="B1015" t="s">
        <v>1759</v>
      </c>
      <c r="C1015" s="2">
        <v>44262</v>
      </c>
      <c r="D1015" s="2">
        <v>44263</v>
      </c>
      <c r="E1015">
        <v>6</v>
      </c>
      <c r="F1015">
        <v>5</v>
      </c>
      <c r="G1015" s="1" t="s">
        <v>11</v>
      </c>
      <c r="H1015">
        <v>89301301</v>
      </c>
      <c r="I1015" s="1" t="s">
        <v>326</v>
      </c>
    </row>
    <row r="1016" spans="1:9" x14ac:dyDescent="0.2">
      <c r="A1016" s="1" t="s">
        <v>1760</v>
      </c>
      <c r="B1016" t="s">
        <v>1761</v>
      </c>
      <c r="C1016" s="2">
        <v>43466</v>
      </c>
      <c r="D1016" s="2">
        <v>43471</v>
      </c>
      <c r="E1016">
        <v>6</v>
      </c>
      <c r="F1016">
        <v>8</v>
      </c>
      <c r="G1016" s="1" t="s">
        <v>11</v>
      </c>
      <c r="H1016">
        <v>89301301</v>
      </c>
      <c r="I1016" s="1"/>
    </row>
    <row r="1017" spans="1:9" x14ac:dyDescent="0.2">
      <c r="A1017" s="1" t="s">
        <v>1762</v>
      </c>
      <c r="B1017" t="s">
        <v>1763</v>
      </c>
      <c r="C1017" s="2">
        <v>44424</v>
      </c>
      <c r="D1017" s="2">
        <v>44433</v>
      </c>
      <c r="E1017">
        <v>6</v>
      </c>
      <c r="F1017">
        <v>4</v>
      </c>
      <c r="G1017" s="1" t="s">
        <v>11</v>
      </c>
      <c r="H1017">
        <v>89301301</v>
      </c>
      <c r="I1017" s="1"/>
    </row>
    <row r="1018" spans="1:9" x14ac:dyDescent="0.2">
      <c r="A1018" s="1" t="s">
        <v>1764</v>
      </c>
      <c r="B1018" t="s">
        <v>1765</v>
      </c>
      <c r="C1018" s="2">
        <v>45216</v>
      </c>
      <c r="D1018" s="2">
        <v>45225</v>
      </c>
      <c r="E1018">
        <v>6</v>
      </c>
      <c r="F1018">
        <v>4</v>
      </c>
      <c r="G1018" s="1" t="s">
        <v>11</v>
      </c>
      <c r="H1018">
        <v>89301301</v>
      </c>
      <c r="I1018" s="1" t="s">
        <v>69</v>
      </c>
    </row>
    <row r="1019" spans="1:9" x14ac:dyDescent="0.2">
      <c r="A1019" s="1" t="s">
        <v>1766</v>
      </c>
      <c r="B1019" t="s">
        <v>1767</v>
      </c>
      <c r="C1019" s="2">
        <v>43493</v>
      </c>
      <c r="D1019" s="2">
        <v>43514</v>
      </c>
      <c r="E1019">
        <v>6</v>
      </c>
      <c r="F1019">
        <v>1</v>
      </c>
      <c r="G1019" s="1" t="s">
        <v>11</v>
      </c>
      <c r="H1019">
        <v>89301301</v>
      </c>
      <c r="I1019" s="1" t="s">
        <v>69</v>
      </c>
    </row>
    <row r="1020" spans="1:9" x14ac:dyDescent="0.2">
      <c r="A1020" s="1" t="s">
        <v>1766</v>
      </c>
      <c r="B1020" t="s">
        <v>1767</v>
      </c>
      <c r="C1020" s="2">
        <v>44868</v>
      </c>
      <c r="D1020" s="2">
        <v>44887</v>
      </c>
      <c r="E1020">
        <v>6</v>
      </c>
      <c r="F1020">
        <v>1</v>
      </c>
      <c r="G1020" s="1" t="s">
        <v>11</v>
      </c>
      <c r="H1020">
        <v>89301301</v>
      </c>
      <c r="I1020" s="1" t="s">
        <v>72</v>
      </c>
    </row>
    <row r="1021" spans="1:9" x14ac:dyDescent="0.2">
      <c r="A1021" s="1" t="s">
        <v>1768</v>
      </c>
      <c r="B1021" t="s">
        <v>1769</v>
      </c>
      <c r="C1021" s="2">
        <v>44206</v>
      </c>
      <c r="D1021" s="2">
        <v>44211</v>
      </c>
      <c r="E1021">
        <v>2</v>
      </c>
      <c r="F1021">
        <v>5</v>
      </c>
      <c r="G1021" s="1" t="s">
        <v>11</v>
      </c>
      <c r="H1021">
        <v>89301301</v>
      </c>
      <c r="I1021" s="1"/>
    </row>
    <row r="1022" spans="1:9" x14ac:dyDescent="0.2">
      <c r="A1022" s="1" t="s">
        <v>1770</v>
      </c>
      <c r="B1022" t="s">
        <v>1771</v>
      </c>
      <c r="C1022" s="2">
        <v>44929</v>
      </c>
      <c r="D1022" s="2">
        <v>44943</v>
      </c>
      <c r="E1022">
        <v>6</v>
      </c>
      <c r="F1022">
        <v>4</v>
      </c>
      <c r="G1022" s="1" t="s">
        <v>11</v>
      </c>
      <c r="H1022">
        <v>89301301</v>
      </c>
      <c r="I1022" s="1" t="s">
        <v>12</v>
      </c>
    </row>
    <row r="1023" spans="1:9" x14ac:dyDescent="0.2">
      <c r="A1023" s="1" t="s">
        <v>1772</v>
      </c>
      <c r="B1023" t="s">
        <v>1773</v>
      </c>
      <c r="C1023" s="2">
        <v>43846</v>
      </c>
      <c r="D1023" s="2">
        <v>43873</v>
      </c>
      <c r="E1023">
        <v>6</v>
      </c>
      <c r="F1023">
        <v>4</v>
      </c>
      <c r="G1023" s="1" t="s">
        <v>11</v>
      </c>
      <c r="H1023">
        <v>89301301</v>
      </c>
      <c r="I1023" s="1" t="s">
        <v>12</v>
      </c>
    </row>
    <row r="1024" spans="1:9" x14ac:dyDescent="0.2">
      <c r="A1024" s="1" t="s">
        <v>1772</v>
      </c>
      <c r="B1024" t="s">
        <v>1773</v>
      </c>
      <c r="C1024" s="2">
        <v>44076</v>
      </c>
      <c r="D1024" s="2">
        <v>44099</v>
      </c>
      <c r="E1024">
        <v>6</v>
      </c>
      <c r="F1024">
        <v>4</v>
      </c>
      <c r="G1024" s="1" t="s">
        <v>11</v>
      </c>
      <c r="H1024">
        <v>89301301</v>
      </c>
      <c r="I1024" s="1" t="s">
        <v>15</v>
      </c>
    </row>
    <row r="1025" spans="1:9" x14ac:dyDescent="0.2">
      <c r="A1025" s="1" t="s">
        <v>1774</v>
      </c>
      <c r="B1025" t="s">
        <v>1775</v>
      </c>
      <c r="C1025" s="2">
        <v>45071</v>
      </c>
      <c r="D1025" s="2">
        <v>45100</v>
      </c>
      <c r="E1025">
        <v>6</v>
      </c>
      <c r="F1025">
        <v>4</v>
      </c>
      <c r="G1025" s="1" t="s">
        <v>11</v>
      </c>
      <c r="H1025">
        <v>89301301</v>
      </c>
      <c r="I1025" s="1"/>
    </row>
    <row r="1026" spans="1:9" x14ac:dyDescent="0.2">
      <c r="A1026" s="1" t="s">
        <v>1776</v>
      </c>
      <c r="B1026" t="s">
        <v>1777</v>
      </c>
      <c r="C1026" s="2">
        <v>44574</v>
      </c>
      <c r="D1026" s="2">
        <v>44594</v>
      </c>
      <c r="E1026">
        <v>6</v>
      </c>
      <c r="F1026">
        <v>4</v>
      </c>
      <c r="G1026" s="1" t="s">
        <v>11</v>
      </c>
      <c r="H1026">
        <v>89301301</v>
      </c>
      <c r="I1026" s="1" t="s">
        <v>24</v>
      </c>
    </row>
    <row r="1027" spans="1:9" x14ac:dyDescent="0.2">
      <c r="A1027" s="1" t="s">
        <v>1778</v>
      </c>
      <c r="B1027" t="s">
        <v>1779</v>
      </c>
      <c r="C1027" s="2">
        <v>44296</v>
      </c>
      <c r="D1027" s="2">
        <v>44302</v>
      </c>
      <c r="E1027">
        <v>2</v>
      </c>
      <c r="F1027">
        <v>4</v>
      </c>
      <c r="G1027" s="1" t="s">
        <v>11</v>
      </c>
      <c r="H1027">
        <v>89301301</v>
      </c>
      <c r="I1027" s="1"/>
    </row>
    <row r="1028" spans="1:9" x14ac:dyDescent="0.2">
      <c r="A1028" s="1" t="s">
        <v>1778</v>
      </c>
      <c r="B1028" t="s">
        <v>1779</v>
      </c>
      <c r="C1028" s="2">
        <v>44953</v>
      </c>
      <c r="D1028" s="2">
        <v>44971</v>
      </c>
      <c r="E1028">
        <v>6</v>
      </c>
      <c r="F1028">
        <v>1</v>
      </c>
      <c r="G1028" s="1" t="s">
        <v>11</v>
      </c>
      <c r="H1028">
        <v>89301301</v>
      </c>
      <c r="I1028" s="1" t="s">
        <v>27</v>
      </c>
    </row>
    <row r="1029" spans="1:9" x14ac:dyDescent="0.2">
      <c r="A1029" s="1" t="s">
        <v>1780</v>
      </c>
      <c r="B1029" t="s">
        <v>1781</v>
      </c>
      <c r="C1029" s="2">
        <v>44149</v>
      </c>
      <c r="D1029" s="2">
        <v>44158</v>
      </c>
      <c r="E1029">
        <v>6</v>
      </c>
      <c r="F1029">
        <v>1</v>
      </c>
      <c r="G1029" s="1" t="s">
        <v>11</v>
      </c>
      <c r="H1029">
        <v>89301301</v>
      </c>
      <c r="I1029" s="1" t="s">
        <v>27</v>
      </c>
    </row>
    <row r="1030" spans="1:9" x14ac:dyDescent="0.2">
      <c r="A1030" s="1" t="s">
        <v>1782</v>
      </c>
      <c r="B1030" t="s">
        <v>1783</v>
      </c>
      <c r="C1030" s="2">
        <v>45092</v>
      </c>
      <c r="D1030" s="2">
        <v>45117</v>
      </c>
      <c r="E1030">
        <v>6</v>
      </c>
      <c r="F1030">
        <v>4</v>
      </c>
      <c r="G1030" s="1" t="s">
        <v>11</v>
      </c>
      <c r="H1030">
        <v>89301301</v>
      </c>
      <c r="I1030" s="1" t="s">
        <v>12</v>
      </c>
    </row>
    <row r="1031" spans="1:9" x14ac:dyDescent="0.2">
      <c r="A1031" s="1" t="s">
        <v>1784</v>
      </c>
      <c r="B1031" t="s">
        <v>1785</v>
      </c>
      <c r="C1031" s="2">
        <v>44762</v>
      </c>
      <c r="D1031" s="2">
        <v>44784</v>
      </c>
      <c r="E1031">
        <v>6</v>
      </c>
      <c r="F1031">
        <v>4</v>
      </c>
      <c r="G1031" s="1" t="s">
        <v>11</v>
      </c>
      <c r="H1031">
        <v>89301301</v>
      </c>
      <c r="I1031" s="1" t="s">
        <v>69</v>
      </c>
    </row>
    <row r="1032" spans="1:9" x14ac:dyDescent="0.2">
      <c r="A1032" s="1" t="s">
        <v>1786</v>
      </c>
      <c r="B1032" t="s">
        <v>1787</v>
      </c>
      <c r="C1032" s="2">
        <v>45149</v>
      </c>
      <c r="D1032" s="2">
        <v>45181</v>
      </c>
      <c r="E1032">
        <v>6</v>
      </c>
      <c r="F1032">
        <v>4</v>
      </c>
      <c r="G1032" s="1" t="s">
        <v>11</v>
      </c>
      <c r="H1032">
        <v>89301301</v>
      </c>
      <c r="I1032" s="1" t="s">
        <v>15</v>
      </c>
    </row>
    <row r="1033" spans="1:9" x14ac:dyDescent="0.2">
      <c r="A1033" s="1" t="s">
        <v>1788</v>
      </c>
      <c r="B1033" t="s">
        <v>1789</v>
      </c>
      <c r="C1033" s="2">
        <v>45194</v>
      </c>
      <c r="D1033" s="2">
        <v>45209</v>
      </c>
      <c r="E1033">
        <v>6</v>
      </c>
      <c r="F1033">
        <v>4</v>
      </c>
      <c r="G1033" s="1" t="s">
        <v>11</v>
      </c>
      <c r="H1033">
        <v>89301301</v>
      </c>
      <c r="I1033" s="1" t="s">
        <v>455</v>
      </c>
    </row>
    <row r="1034" spans="1:9" x14ac:dyDescent="0.2">
      <c r="A1034" s="1" t="s">
        <v>1790</v>
      </c>
      <c r="B1034" t="s">
        <v>1791</v>
      </c>
      <c r="C1034" s="2">
        <v>43768</v>
      </c>
      <c r="D1034" s="2">
        <v>43790</v>
      </c>
      <c r="E1034">
        <v>6</v>
      </c>
      <c r="F1034">
        <v>4</v>
      </c>
      <c r="G1034" s="1" t="s">
        <v>11</v>
      </c>
      <c r="H1034">
        <v>89301301</v>
      </c>
      <c r="I1034" s="1" t="s">
        <v>12</v>
      </c>
    </row>
    <row r="1035" spans="1:9" x14ac:dyDescent="0.2">
      <c r="A1035" s="1" t="s">
        <v>1792</v>
      </c>
      <c r="B1035" t="s">
        <v>1793</v>
      </c>
      <c r="C1035" s="2">
        <v>44005</v>
      </c>
      <c r="D1035" s="2">
        <v>44021</v>
      </c>
      <c r="E1035">
        <v>5</v>
      </c>
      <c r="F1035">
        <v>4</v>
      </c>
      <c r="G1035" s="1" t="s">
        <v>11</v>
      </c>
      <c r="H1035">
        <v>89301301</v>
      </c>
      <c r="I1035" s="1" t="s">
        <v>113</v>
      </c>
    </row>
    <row r="1036" spans="1:9" x14ac:dyDescent="0.2">
      <c r="A1036" s="1" t="s">
        <v>1794</v>
      </c>
      <c r="B1036" t="s">
        <v>1795</v>
      </c>
      <c r="C1036" s="2">
        <v>44951</v>
      </c>
      <c r="D1036" s="2">
        <v>44974</v>
      </c>
      <c r="E1036">
        <v>6</v>
      </c>
      <c r="F1036">
        <v>1</v>
      </c>
      <c r="G1036" s="1" t="s">
        <v>11</v>
      </c>
      <c r="H1036">
        <v>89301301</v>
      </c>
      <c r="I1036" s="1" t="s">
        <v>69</v>
      </c>
    </row>
    <row r="1037" spans="1:9" x14ac:dyDescent="0.2">
      <c r="A1037" s="1" t="s">
        <v>1796</v>
      </c>
      <c r="B1037" t="s">
        <v>1797</v>
      </c>
      <c r="C1037" s="2">
        <v>43763</v>
      </c>
      <c r="D1037" s="2">
        <v>43795</v>
      </c>
      <c r="E1037">
        <v>6</v>
      </c>
      <c r="F1037">
        <v>4</v>
      </c>
      <c r="G1037" s="1" t="s">
        <v>11</v>
      </c>
      <c r="H1037">
        <v>89301301</v>
      </c>
      <c r="I1037" s="1" t="s">
        <v>15</v>
      </c>
    </row>
    <row r="1038" spans="1:9" x14ac:dyDescent="0.2">
      <c r="A1038" s="1" t="s">
        <v>1798</v>
      </c>
      <c r="B1038" t="s">
        <v>1282</v>
      </c>
      <c r="C1038" s="2">
        <v>44981</v>
      </c>
      <c r="D1038" s="2">
        <v>45006</v>
      </c>
      <c r="E1038">
        <v>6</v>
      </c>
      <c r="F1038">
        <v>4</v>
      </c>
      <c r="G1038" s="1" t="s">
        <v>11</v>
      </c>
      <c r="H1038">
        <v>89301301</v>
      </c>
      <c r="I1038" s="1" t="s">
        <v>72</v>
      </c>
    </row>
    <row r="1039" spans="1:9" x14ac:dyDescent="0.2">
      <c r="A1039" s="1" t="s">
        <v>1799</v>
      </c>
      <c r="B1039" t="s">
        <v>1800</v>
      </c>
      <c r="C1039" s="2">
        <v>44105</v>
      </c>
      <c r="D1039" s="2">
        <v>44120</v>
      </c>
      <c r="E1039">
        <v>6</v>
      </c>
      <c r="F1039">
        <v>1</v>
      </c>
      <c r="G1039" s="1" t="s">
        <v>11</v>
      </c>
      <c r="H1039">
        <v>89301301</v>
      </c>
      <c r="I1039" s="1" t="s">
        <v>15</v>
      </c>
    </row>
    <row r="1040" spans="1:9" x14ac:dyDescent="0.2">
      <c r="A1040" s="1" t="s">
        <v>1801</v>
      </c>
      <c r="B1040" t="s">
        <v>1802</v>
      </c>
      <c r="C1040" s="2">
        <v>44191</v>
      </c>
      <c r="D1040" s="2">
        <v>44203</v>
      </c>
      <c r="E1040">
        <v>6</v>
      </c>
      <c r="F1040">
        <v>4</v>
      </c>
      <c r="G1040" s="1" t="s">
        <v>11</v>
      </c>
      <c r="H1040">
        <v>89301301</v>
      </c>
      <c r="I1040" s="1"/>
    </row>
    <row r="1041" spans="1:9" x14ac:dyDescent="0.2">
      <c r="A1041" s="1" t="s">
        <v>1803</v>
      </c>
      <c r="B1041" t="s">
        <v>1804</v>
      </c>
      <c r="C1041" s="2">
        <v>44040</v>
      </c>
      <c r="D1041" s="2">
        <v>44056</v>
      </c>
      <c r="E1041">
        <v>6</v>
      </c>
      <c r="F1041">
        <v>4</v>
      </c>
      <c r="G1041" s="1" t="s">
        <v>11</v>
      </c>
      <c r="H1041">
        <v>89301301</v>
      </c>
      <c r="I1041" s="1" t="s">
        <v>32</v>
      </c>
    </row>
    <row r="1042" spans="1:9" x14ac:dyDescent="0.2">
      <c r="A1042" s="1" t="s">
        <v>1805</v>
      </c>
      <c r="B1042" t="s">
        <v>1806</v>
      </c>
      <c r="C1042" s="2">
        <v>44173</v>
      </c>
      <c r="D1042" s="2">
        <v>44175</v>
      </c>
      <c r="E1042">
        <v>6</v>
      </c>
      <c r="F1042">
        <v>1</v>
      </c>
      <c r="G1042" s="1" t="s">
        <v>11</v>
      </c>
      <c r="H1042">
        <v>89301301</v>
      </c>
      <c r="I1042" s="1" t="s">
        <v>323</v>
      </c>
    </row>
    <row r="1043" spans="1:9" x14ac:dyDescent="0.2">
      <c r="A1043" s="1" t="s">
        <v>1807</v>
      </c>
      <c r="B1043" t="s">
        <v>1808</v>
      </c>
      <c r="C1043" s="2">
        <v>44792</v>
      </c>
      <c r="D1043" s="2">
        <v>44803</v>
      </c>
      <c r="E1043">
        <v>6</v>
      </c>
      <c r="F1043">
        <v>1</v>
      </c>
      <c r="G1043" s="1" t="s">
        <v>11</v>
      </c>
      <c r="H1043">
        <v>89301301</v>
      </c>
      <c r="I1043" s="1" t="s">
        <v>27</v>
      </c>
    </row>
    <row r="1044" spans="1:9" x14ac:dyDescent="0.2">
      <c r="A1044" s="1" t="s">
        <v>1809</v>
      </c>
      <c r="B1044" t="s">
        <v>1810</v>
      </c>
      <c r="C1044" s="2">
        <v>43557</v>
      </c>
      <c r="D1044" s="2">
        <v>43579</v>
      </c>
      <c r="E1044">
        <v>6</v>
      </c>
      <c r="F1044">
        <v>4</v>
      </c>
      <c r="G1044" s="1" t="s">
        <v>11</v>
      </c>
      <c r="H1044">
        <v>89301301</v>
      </c>
      <c r="I1044" s="1" t="s">
        <v>69</v>
      </c>
    </row>
    <row r="1045" spans="1:9" x14ac:dyDescent="0.2">
      <c r="A1045" s="1" t="s">
        <v>1811</v>
      </c>
      <c r="B1045" t="s">
        <v>1812</v>
      </c>
      <c r="C1045" s="2">
        <v>45124</v>
      </c>
      <c r="D1045" s="2">
        <v>45141</v>
      </c>
      <c r="E1045">
        <v>6</v>
      </c>
      <c r="F1045">
        <v>1</v>
      </c>
      <c r="G1045" s="1" t="s">
        <v>11</v>
      </c>
      <c r="H1045">
        <v>89301301</v>
      </c>
      <c r="I1045" s="1" t="s">
        <v>15</v>
      </c>
    </row>
    <row r="1046" spans="1:9" x14ac:dyDescent="0.2">
      <c r="A1046" s="1" t="s">
        <v>1813</v>
      </c>
      <c r="B1046" t="s">
        <v>1814</v>
      </c>
      <c r="C1046" s="2">
        <v>43752</v>
      </c>
      <c r="D1046" s="2">
        <v>43768</v>
      </c>
      <c r="E1046">
        <v>6</v>
      </c>
      <c r="F1046">
        <v>4</v>
      </c>
      <c r="G1046" s="1" t="s">
        <v>11</v>
      </c>
      <c r="H1046">
        <v>89301301</v>
      </c>
      <c r="I1046" s="1" t="s">
        <v>72</v>
      </c>
    </row>
    <row r="1047" spans="1:9" x14ac:dyDescent="0.2">
      <c r="A1047" s="1" t="s">
        <v>1815</v>
      </c>
      <c r="B1047" t="s">
        <v>1816</v>
      </c>
      <c r="C1047" s="2">
        <v>43563</v>
      </c>
      <c r="D1047" s="2">
        <v>43578</v>
      </c>
      <c r="E1047">
        <v>6</v>
      </c>
      <c r="F1047">
        <v>4</v>
      </c>
      <c r="G1047" s="1" t="s">
        <v>11</v>
      </c>
      <c r="H1047">
        <v>89301301</v>
      </c>
      <c r="I1047" s="1" t="s">
        <v>12</v>
      </c>
    </row>
    <row r="1048" spans="1:9" x14ac:dyDescent="0.2">
      <c r="A1048" s="1" t="s">
        <v>1815</v>
      </c>
      <c r="B1048" t="s">
        <v>1816</v>
      </c>
      <c r="C1048" s="2">
        <v>43746</v>
      </c>
      <c r="D1048" s="2">
        <v>43747</v>
      </c>
      <c r="E1048">
        <v>5</v>
      </c>
      <c r="F1048">
        <v>4</v>
      </c>
      <c r="G1048" s="1" t="s">
        <v>11</v>
      </c>
      <c r="H1048">
        <v>89301301</v>
      </c>
      <c r="I1048" s="1" t="s">
        <v>113</v>
      </c>
    </row>
    <row r="1049" spans="1:9" x14ac:dyDescent="0.2">
      <c r="A1049" s="1" t="s">
        <v>1817</v>
      </c>
      <c r="B1049" t="s">
        <v>1818</v>
      </c>
      <c r="C1049" s="2">
        <v>44368</v>
      </c>
      <c r="D1049" s="2">
        <v>44385</v>
      </c>
      <c r="E1049">
        <v>6</v>
      </c>
      <c r="F1049">
        <v>3</v>
      </c>
      <c r="G1049" s="1" t="s">
        <v>11</v>
      </c>
      <c r="H1049">
        <v>89301301</v>
      </c>
      <c r="I1049" s="1"/>
    </row>
    <row r="1050" spans="1:9" x14ac:dyDescent="0.2">
      <c r="A1050" s="1" t="s">
        <v>1817</v>
      </c>
      <c r="B1050" t="s">
        <v>1818</v>
      </c>
      <c r="C1050" s="2">
        <v>44392</v>
      </c>
      <c r="D1050" s="2">
        <v>44404</v>
      </c>
      <c r="E1050">
        <v>6</v>
      </c>
      <c r="F1050">
        <v>3</v>
      </c>
      <c r="G1050" s="1" t="s">
        <v>11</v>
      </c>
      <c r="H1050">
        <v>89301301</v>
      </c>
      <c r="I1050" s="1" t="s">
        <v>15</v>
      </c>
    </row>
    <row r="1051" spans="1:9" x14ac:dyDescent="0.2">
      <c r="A1051" s="1" t="s">
        <v>1819</v>
      </c>
      <c r="B1051" t="s">
        <v>1820</v>
      </c>
      <c r="C1051" s="2">
        <v>43760</v>
      </c>
      <c r="D1051" s="2">
        <v>43775</v>
      </c>
      <c r="E1051">
        <v>6</v>
      </c>
      <c r="F1051">
        <v>4</v>
      </c>
      <c r="G1051" s="1" t="s">
        <v>11</v>
      </c>
      <c r="H1051">
        <v>89301301</v>
      </c>
      <c r="I1051" s="1" t="s">
        <v>15</v>
      </c>
    </row>
    <row r="1052" spans="1:9" x14ac:dyDescent="0.2">
      <c r="A1052" s="1" t="s">
        <v>1821</v>
      </c>
      <c r="B1052" t="s">
        <v>1822</v>
      </c>
      <c r="C1052" s="2">
        <v>45265</v>
      </c>
      <c r="D1052" s="2">
        <v>45274</v>
      </c>
      <c r="E1052">
        <v>6</v>
      </c>
      <c r="F1052">
        <v>4</v>
      </c>
      <c r="G1052" s="1" t="s">
        <v>11</v>
      </c>
      <c r="H1052">
        <v>89301301</v>
      </c>
      <c r="I1052" s="1" t="s">
        <v>69</v>
      </c>
    </row>
    <row r="1053" spans="1:9" x14ac:dyDescent="0.2">
      <c r="A1053" s="1" t="s">
        <v>1823</v>
      </c>
      <c r="B1053" t="s">
        <v>1824</v>
      </c>
      <c r="C1053" s="2">
        <v>44130</v>
      </c>
      <c r="D1053" s="2">
        <v>44141</v>
      </c>
      <c r="E1053">
        <v>6</v>
      </c>
      <c r="F1053">
        <v>8</v>
      </c>
      <c r="G1053" s="1" t="s">
        <v>11</v>
      </c>
      <c r="H1053">
        <v>89301301</v>
      </c>
      <c r="I1053" s="1" t="s">
        <v>113</v>
      </c>
    </row>
    <row r="1054" spans="1:9" x14ac:dyDescent="0.2">
      <c r="A1054" s="1" t="s">
        <v>1825</v>
      </c>
      <c r="B1054" t="s">
        <v>1826</v>
      </c>
      <c r="C1054" s="2">
        <v>44817</v>
      </c>
      <c r="D1054" s="2">
        <v>44820</v>
      </c>
      <c r="E1054">
        <v>6</v>
      </c>
      <c r="F1054">
        <v>1</v>
      </c>
      <c r="G1054" s="1" t="s">
        <v>11</v>
      </c>
      <c r="H1054">
        <v>89301301</v>
      </c>
      <c r="I1054" s="1" t="s">
        <v>69</v>
      </c>
    </row>
    <row r="1055" spans="1:9" x14ac:dyDescent="0.2">
      <c r="A1055" s="1" t="s">
        <v>1827</v>
      </c>
      <c r="B1055" t="s">
        <v>1828</v>
      </c>
      <c r="C1055" s="2">
        <v>45169</v>
      </c>
      <c r="D1055" s="2">
        <v>45188</v>
      </c>
      <c r="E1055">
        <v>6</v>
      </c>
      <c r="F1055">
        <v>4</v>
      </c>
      <c r="G1055" s="1" t="s">
        <v>11</v>
      </c>
      <c r="H1055">
        <v>89301301</v>
      </c>
      <c r="I1055" s="1" t="s">
        <v>15</v>
      </c>
    </row>
    <row r="1056" spans="1:9" x14ac:dyDescent="0.2">
      <c r="A1056" s="1" t="s">
        <v>1829</v>
      </c>
      <c r="B1056" t="s">
        <v>1830</v>
      </c>
      <c r="C1056" s="2">
        <v>44186</v>
      </c>
      <c r="D1056" s="2">
        <v>44189</v>
      </c>
      <c r="E1056">
        <v>6</v>
      </c>
      <c r="F1056">
        <v>3</v>
      </c>
      <c r="G1056" s="1" t="s">
        <v>11</v>
      </c>
      <c r="H1056">
        <v>89301301</v>
      </c>
      <c r="I1056" s="1" t="s">
        <v>18</v>
      </c>
    </row>
    <row r="1057" spans="1:9" x14ac:dyDescent="0.2">
      <c r="A1057" s="1" t="s">
        <v>1831</v>
      </c>
      <c r="B1057" t="s">
        <v>1832</v>
      </c>
      <c r="C1057" s="2">
        <v>44391</v>
      </c>
      <c r="D1057" s="2">
        <v>44414</v>
      </c>
      <c r="E1057">
        <v>6</v>
      </c>
      <c r="F1057">
        <v>1</v>
      </c>
      <c r="G1057" s="1" t="s">
        <v>11</v>
      </c>
      <c r="H1057">
        <v>89301301</v>
      </c>
      <c r="I1057" s="1" t="s">
        <v>770</v>
      </c>
    </row>
    <row r="1058" spans="1:9" x14ac:dyDescent="0.2">
      <c r="A1058" s="1" t="s">
        <v>1833</v>
      </c>
      <c r="B1058" t="s">
        <v>1834</v>
      </c>
      <c r="C1058" s="2">
        <v>44206</v>
      </c>
      <c r="D1058" s="2">
        <v>44211</v>
      </c>
      <c r="E1058">
        <v>2</v>
      </c>
      <c r="F1058">
        <v>5</v>
      </c>
      <c r="G1058" s="1" t="s">
        <v>11</v>
      </c>
      <c r="H1058">
        <v>89301301</v>
      </c>
      <c r="I1058" s="1"/>
    </row>
    <row r="1059" spans="1:9" x14ac:dyDescent="0.2">
      <c r="A1059" s="1" t="s">
        <v>1835</v>
      </c>
      <c r="B1059" t="s">
        <v>1836</v>
      </c>
      <c r="C1059" s="2">
        <v>43559</v>
      </c>
      <c r="D1059" s="2">
        <v>43566</v>
      </c>
      <c r="E1059">
        <v>6</v>
      </c>
      <c r="F1059">
        <v>3</v>
      </c>
      <c r="G1059" s="1" t="s">
        <v>11</v>
      </c>
      <c r="H1059">
        <v>89301301</v>
      </c>
      <c r="I1059" s="1" t="s">
        <v>97</v>
      </c>
    </row>
    <row r="1060" spans="1:9" x14ac:dyDescent="0.2">
      <c r="A1060" s="1" t="s">
        <v>1837</v>
      </c>
      <c r="B1060" t="s">
        <v>1838</v>
      </c>
      <c r="C1060" s="2">
        <v>44524</v>
      </c>
      <c r="D1060" s="2">
        <v>44527</v>
      </c>
      <c r="E1060">
        <v>6</v>
      </c>
      <c r="F1060">
        <v>3</v>
      </c>
      <c r="G1060" s="1" t="s">
        <v>11</v>
      </c>
      <c r="H1060">
        <v>89301301</v>
      </c>
      <c r="I1060" s="1" t="s">
        <v>18</v>
      </c>
    </row>
    <row r="1061" spans="1:9" x14ac:dyDescent="0.2">
      <c r="A1061" s="1" t="s">
        <v>1839</v>
      </c>
      <c r="B1061" t="s">
        <v>1840</v>
      </c>
      <c r="C1061" s="2">
        <v>44916</v>
      </c>
      <c r="D1061" s="2">
        <v>44943</v>
      </c>
      <c r="E1061">
        <v>6</v>
      </c>
      <c r="F1061">
        <v>4</v>
      </c>
      <c r="G1061" s="1" t="s">
        <v>11</v>
      </c>
      <c r="H1061">
        <v>89301301</v>
      </c>
      <c r="I1061" s="1" t="s">
        <v>72</v>
      </c>
    </row>
    <row r="1062" spans="1:9" x14ac:dyDescent="0.2">
      <c r="A1062" s="1" t="s">
        <v>1841</v>
      </c>
      <c r="B1062" t="s">
        <v>1842</v>
      </c>
      <c r="C1062" s="2">
        <v>43469</v>
      </c>
      <c r="D1062" s="2">
        <v>43483</v>
      </c>
      <c r="E1062">
        <v>6</v>
      </c>
      <c r="F1062">
        <v>4</v>
      </c>
      <c r="G1062" s="1" t="s">
        <v>11</v>
      </c>
      <c r="H1062">
        <v>89301301</v>
      </c>
      <c r="I1062" s="1" t="s">
        <v>12</v>
      </c>
    </row>
    <row r="1063" spans="1:9" x14ac:dyDescent="0.2">
      <c r="A1063" s="1" t="s">
        <v>1843</v>
      </c>
      <c r="B1063" t="s">
        <v>1844</v>
      </c>
      <c r="C1063" s="2">
        <v>45210</v>
      </c>
      <c r="D1063" s="2">
        <v>45215</v>
      </c>
      <c r="E1063">
        <v>6</v>
      </c>
      <c r="F1063">
        <v>3</v>
      </c>
      <c r="G1063" s="1" t="s">
        <v>11</v>
      </c>
      <c r="H1063">
        <v>89301301</v>
      </c>
      <c r="I1063" s="1" t="s">
        <v>1430</v>
      </c>
    </row>
    <row r="1064" spans="1:9" x14ac:dyDescent="0.2">
      <c r="A1064" s="1" t="s">
        <v>1843</v>
      </c>
      <c r="B1064" t="s">
        <v>1844</v>
      </c>
      <c r="C1064" s="2">
        <v>45219</v>
      </c>
      <c r="D1064" s="2">
        <v>45231</v>
      </c>
      <c r="E1064">
        <v>6</v>
      </c>
      <c r="F1064">
        <v>4</v>
      </c>
      <c r="G1064" s="1" t="s">
        <v>11</v>
      </c>
      <c r="H1064">
        <v>89301301</v>
      </c>
      <c r="I1064" s="1" t="s">
        <v>214</v>
      </c>
    </row>
    <row r="1065" spans="1:9" x14ac:dyDescent="0.2">
      <c r="A1065" s="1" t="s">
        <v>1845</v>
      </c>
      <c r="B1065" t="s">
        <v>1846</v>
      </c>
      <c r="C1065" s="2">
        <v>43801</v>
      </c>
      <c r="D1065" s="2">
        <v>43819</v>
      </c>
      <c r="E1065">
        <v>6</v>
      </c>
      <c r="F1065">
        <v>1</v>
      </c>
      <c r="G1065" s="1" t="s">
        <v>11</v>
      </c>
      <c r="H1065">
        <v>89301301</v>
      </c>
      <c r="I1065" s="1" t="s">
        <v>773</v>
      </c>
    </row>
    <row r="1066" spans="1:9" x14ac:dyDescent="0.2">
      <c r="A1066" s="1" t="s">
        <v>1847</v>
      </c>
      <c r="B1066" t="s">
        <v>1848</v>
      </c>
      <c r="C1066" s="2">
        <v>44055</v>
      </c>
      <c r="D1066" s="2">
        <v>44071</v>
      </c>
      <c r="E1066">
        <v>6</v>
      </c>
      <c r="F1066">
        <v>4</v>
      </c>
      <c r="G1066" s="1" t="s">
        <v>11</v>
      </c>
      <c r="H1066">
        <v>89301301</v>
      </c>
      <c r="I1066" s="1" t="s">
        <v>770</v>
      </c>
    </row>
    <row r="1067" spans="1:9" x14ac:dyDescent="0.2">
      <c r="A1067" s="1" t="s">
        <v>1849</v>
      </c>
      <c r="B1067" t="s">
        <v>1850</v>
      </c>
      <c r="C1067" s="2">
        <v>44883</v>
      </c>
      <c r="D1067" s="2">
        <v>44896</v>
      </c>
      <c r="E1067">
        <v>6</v>
      </c>
      <c r="F1067">
        <v>4</v>
      </c>
      <c r="G1067" s="1" t="s">
        <v>11</v>
      </c>
      <c r="H1067">
        <v>89301301</v>
      </c>
      <c r="I1067" s="1" t="s">
        <v>32</v>
      </c>
    </row>
    <row r="1068" spans="1:9" x14ac:dyDescent="0.2">
      <c r="A1068" s="1" t="s">
        <v>1851</v>
      </c>
      <c r="B1068" t="s">
        <v>1852</v>
      </c>
      <c r="C1068" s="2">
        <v>43978</v>
      </c>
      <c r="D1068" s="2">
        <v>44001</v>
      </c>
      <c r="E1068">
        <v>6</v>
      </c>
      <c r="F1068">
        <v>5</v>
      </c>
      <c r="G1068" s="1" t="s">
        <v>11</v>
      </c>
      <c r="H1068">
        <v>89301301</v>
      </c>
      <c r="I1068" s="1" t="s">
        <v>97</v>
      </c>
    </row>
    <row r="1069" spans="1:9" x14ac:dyDescent="0.2">
      <c r="A1069" s="1" t="s">
        <v>1853</v>
      </c>
      <c r="B1069" t="s">
        <v>1854</v>
      </c>
      <c r="C1069" s="2">
        <v>44234</v>
      </c>
      <c r="D1069" s="2">
        <v>44235</v>
      </c>
      <c r="E1069">
        <v>2</v>
      </c>
      <c r="F1069">
        <v>5</v>
      </c>
      <c r="G1069" s="1" t="s">
        <v>11</v>
      </c>
      <c r="H1069">
        <v>89301301</v>
      </c>
      <c r="I1069" s="1"/>
    </row>
    <row r="1070" spans="1:9" x14ac:dyDescent="0.2">
      <c r="A1070" s="1" t="s">
        <v>1855</v>
      </c>
      <c r="B1070" t="s">
        <v>1856</v>
      </c>
      <c r="C1070" s="2">
        <v>44522</v>
      </c>
      <c r="D1070" s="2">
        <v>44529</v>
      </c>
      <c r="E1070">
        <v>9</v>
      </c>
      <c r="F1070">
        <v>3</v>
      </c>
      <c r="G1070" s="1" t="s">
        <v>11</v>
      </c>
      <c r="H1070">
        <v>89301301</v>
      </c>
      <c r="I1070" s="1" t="s">
        <v>517</v>
      </c>
    </row>
    <row r="1071" spans="1:9" x14ac:dyDescent="0.2">
      <c r="A1071" s="1" t="s">
        <v>1857</v>
      </c>
      <c r="B1071" t="s">
        <v>1858</v>
      </c>
      <c r="C1071" s="2">
        <v>43501</v>
      </c>
      <c r="D1071" s="2">
        <v>43517</v>
      </c>
      <c r="E1071">
        <v>6</v>
      </c>
      <c r="F1071">
        <v>1</v>
      </c>
      <c r="G1071" s="1" t="s">
        <v>11</v>
      </c>
      <c r="H1071">
        <v>89301301</v>
      </c>
      <c r="I1071" s="1" t="s">
        <v>27</v>
      </c>
    </row>
    <row r="1072" spans="1:9" x14ac:dyDescent="0.2">
      <c r="A1072" s="1" t="s">
        <v>1859</v>
      </c>
      <c r="B1072" t="s">
        <v>1860</v>
      </c>
      <c r="C1072" s="2">
        <v>44470</v>
      </c>
      <c r="D1072" s="2">
        <v>44476</v>
      </c>
      <c r="E1072">
        <v>6</v>
      </c>
      <c r="F1072">
        <v>4</v>
      </c>
      <c r="G1072" s="1" t="s">
        <v>11</v>
      </c>
      <c r="H1072">
        <v>89301301</v>
      </c>
      <c r="I1072" s="1" t="s">
        <v>27</v>
      </c>
    </row>
    <row r="1073" spans="1:9" x14ac:dyDescent="0.2">
      <c r="A1073" s="1" t="s">
        <v>1861</v>
      </c>
      <c r="B1073" t="s">
        <v>1862</v>
      </c>
      <c r="C1073" s="2">
        <v>44289</v>
      </c>
      <c r="D1073" s="2">
        <v>44290</v>
      </c>
      <c r="E1073">
        <v>3</v>
      </c>
      <c r="F1073">
        <v>3</v>
      </c>
      <c r="G1073" s="1" t="s">
        <v>11</v>
      </c>
      <c r="H1073">
        <v>89301301</v>
      </c>
      <c r="I1073" s="1"/>
    </row>
    <row r="1074" spans="1:9" x14ac:dyDescent="0.2">
      <c r="A1074" s="1" t="s">
        <v>1863</v>
      </c>
      <c r="B1074" t="s">
        <v>1864</v>
      </c>
      <c r="C1074" s="2">
        <v>44897</v>
      </c>
      <c r="D1074" s="2">
        <v>44916</v>
      </c>
      <c r="E1074">
        <v>6</v>
      </c>
      <c r="F1074">
        <v>3</v>
      </c>
      <c r="G1074" s="1" t="s">
        <v>11</v>
      </c>
      <c r="H1074">
        <v>89301301</v>
      </c>
      <c r="I1074" s="1" t="s">
        <v>411</v>
      </c>
    </row>
    <row r="1075" spans="1:9" x14ac:dyDescent="0.2">
      <c r="A1075" s="1" t="s">
        <v>1865</v>
      </c>
      <c r="B1075" t="s">
        <v>1866</v>
      </c>
      <c r="C1075" s="2">
        <v>43697</v>
      </c>
      <c r="D1075" s="2">
        <v>43718</v>
      </c>
      <c r="E1075">
        <v>2</v>
      </c>
      <c r="F1075">
        <v>4</v>
      </c>
      <c r="G1075" s="1" t="s">
        <v>11</v>
      </c>
      <c r="H1075">
        <v>89301301</v>
      </c>
      <c r="I1075" s="1"/>
    </row>
    <row r="1076" spans="1:9" x14ac:dyDescent="0.2">
      <c r="A1076" s="1" t="s">
        <v>1865</v>
      </c>
      <c r="B1076" t="s">
        <v>1866</v>
      </c>
      <c r="C1076" s="2">
        <v>44041</v>
      </c>
      <c r="D1076" s="2">
        <v>44061</v>
      </c>
      <c r="E1076">
        <v>6</v>
      </c>
      <c r="F1076">
        <v>2</v>
      </c>
      <c r="G1076" s="1" t="s">
        <v>11</v>
      </c>
      <c r="H1076">
        <v>89301301</v>
      </c>
      <c r="I1076" s="1" t="s">
        <v>72</v>
      </c>
    </row>
    <row r="1077" spans="1:9" x14ac:dyDescent="0.2">
      <c r="A1077" s="1" t="s">
        <v>1867</v>
      </c>
      <c r="B1077" t="s">
        <v>1868</v>
      </c>
      <c r="C1077" s="2">
        <v>45252</v>
      </c>
      <c r="D1077" s="2">
        <v>45281</v>
      </c>
      <c r="E1077">
        <v>6</v>
      </c>
      <c r="F1077">
        <v>1</v>
      </c>
      <c r="G1077" s="1" t="s">
        <v>11</v>
      </c>
      <c r="H1077">
        <v>89301301</v>
      </c>
      <c r="I1077" s="1" t="s">
        <v>69</v>
      </c>
    </row>
    <row r="1078" spans="1:9" x14ac:dyDescent="0.2">
      <c r="A1078" s="1" t="s">
        <v>1869</v>
      </c>
      <c r="B1078" t="s">
        <v>1870</v>
      </c>
      <c r="C1078" s="2">
        <v>44335</v>
      </c>
      <c r="D1078" s="2">
        <v>44337</v>
      </c>
      <c r="E1078">
        <v>6</v>
      </c>
      <c r="F1078">
        <v>1</v>
      </c>
      <c r="G1078" s="1" t="s">
        <v>11</v>
      </c>
      <c r="H1078">
        <v>89301301</v>
      </c>
      <c r="I1078" s="1"/>
    </row>
    <row r="1079" spans="1:9" x14ac:dyDescent="0.2">
      <c r="A1079" s="1" t="s">
        <v>1869</v>
      </c>
      <c r="B1079" t="s">
        <v>1870</v>
      </c>
      <c r="C1079" s="2">
        <v>45096</v>
      </c>
      <c r="D1079" s="2">
        <v>45125</v>
      </c>
      <c r="E1079">
        <v>6</v>
      </c>
      <c r="F1079">
        <v>4</v>
      </c>
      <c r="G1079" s="1" t="s">
        <v>11</v>
      </c>
      <c r="H1079">
        <v>89301301</v>
      </c>
      <c r="I1079" s="1" t="s">
        <v>15</v>
      </c>
    </row>
    <row r="1080" spans="1:9" x14ac:dyDescent="0.2">
      <c r="A1080" s="1" t="s">
        <v>1871</v>
      </c>
      <c r="B1080" t="s">
        <v>1872</v>
      </c>
      <c r="C1080" s="2">
        <v>44776</v>
      </c>
      <c r="D1080" s="2">
        <v>44795</v>
      </c>
      <c r="E1080">
        <v>6</v>
      </c>
      <c r="F1080">
        <v>4</v>
      </c>
      <c r="G1080" s="1" t="s">
        <v>11</v>
      </c>
      <c r="H1080">
        <v>89301301</v>
      </c>
      <c r="I1080" s="1" t="s">
        <v>15</v>
      </c>
    </row>
    <row r="1081" spans="1:9" x14ac:dyDescent="0.2">
      <c r="A1081" s="1" t="s">
        <v>1871</v>
      </c>
      <c r="B1081" t="s">
        <v>1872</v>
      </c>
      <c r="C1081" s="2">
        <v>44837</v>
      </c>
      <c r="D1081" s="2">
        <v>44855</v>
      </c>
      <c r="E1081">
        <v>6</v>
      </c>
      <c r="F1081">
        <v>4</v>
      </c>
      <c r="G1081" s="1" t="s">
        <v>11</v>
      </c>
      <c r="H1081">
        <v>89301301</v>
      </c>
      <c r="I1081" s="1" t="s">
        <v>15</v>
      </c>
    </row>
    <row r="1082" spans="1:9" x14ac:dyDescent="0.2">
      <c r="A1082" s="1" t="s">
        <v>1871</v>
      </c>
      <c r="B1082" t="s">
        <v>1872</v>
      </c>
      <c r="C1082" s="2">
        <v>44930</v>
      </c>
      <c r="D1082" s="2">
        <v>44949</v>
      </c>
      <c r="E1082">
        <v>6</v>
      </c>
      <c r="F1082">
        <v>2</v>
      </c>
      <c r="G1082" s="1" t="s">
        <v>11</v>
      </c>
      <c r="H1082">
        <v>89301301</v>
      </c>
      <c r="I1082" s="1" t="s">
        <v>15</v>
      </c>
    </row>
    <row r="1083" spans="1:9" x14ac:dyDescent="0.2">
      <c r="A1083" s="1" t="s">
        <v>1873</v>
      </c>
      <c r="B1083" t="s">
        <v>1874</v>
      </c>
      <c r="C1083" s="2">
        <v>44399</v>
      </c>
      <c r="D1083" s="2">
        <v>44412</v>
      </c>
      <c r="E1083">
        <v>6</v>
      </c>
      <c r="F1083">
        <v>5</v>
      </c>
      <c r="G1083" s="1" t="s">
        <v>11</v>
      </c>
      <c r="H1083">
        <v>89301301</v>
      </c>
      <c r="I1083" s="1" t="s">
        <v>21</v>
      </c>
    </row>
    <row r="1084" spans="1:9" x14ac:dyDescent="0.2">
      <c r="A1084" s="1" t="s">
        <v>1875</v>
      </c>
      <c r="B1084" t="s">
        <v>1876</v>
      </c>
      <c r="C1084" s="2">
        <v>44543</v>
      </c>
      <c r="D1084" s="2">
        <v>44545</v>
      </c>
      <c r="E1084">
        <v>6</v>
      </c>
      <c r="F1084">
        <v>1</v>
      </c>
      <c r="G1084" s="1" t="s">
        <v>11</v>
      </c>
      <c r="H1084">
        <v>89301301</v>
      </c>
      <c r="I1084" s="1" t="s">
        <v>18</v>
      </c>
    </row>
    <row r="1085" spans="1:9" x14ac:dyDescent="0.2">
      <c r="A1085" s="1" t="s">
        <v>1877</v>
      </c>
      <c r="B1085" t="s">
        <v>1878</v>
      </c>
      <c r="C1085" s="2">
        <v>44837</v>
      </c>
      <c r="D1085" s="2">
        <v>44847</v>
      </c>
      <c r="E1085">
        <v>6</v>
      </c>
      <c r="F1085">
        <v>4</v>
      </c>
      <c r="G1085" s="1" t="s">
        <v>11</v>
      </c>
      <c r="H1085">
        <v>89301301</v>
      </c>
      <c r="I1085" s="1"/>
    </row>
    <row r="1086" spans="1:9" x14ac:dyDescent="0.2">
      <c r="A1086" s="1" t="s">
        <v>1879</v>
      </c>
      <c r="B1086" t="s">
        <v>1880</v>
      </c>
      <c r="C1086" s="2">
        <v>45175</v>
      </c>
      <c r="D1086" s="2">
        <v>45189</v>
      </c>
      <c r="E1086">
        <v>6</v>
      </c>
      <c r="F1086">
        <v>4</v>
      </c>
      <c r="G1086" s="1" t="s">
        <v>11</v>
      </c>
      <c r="H1086">
        <v>89301301</v>
      </c>
      <c r="I1086" s="1" t="s">
        <v>27</v>
      </c>
    </row>
    <row r="1087" spans="1:9" x14ac:dyDescent="0.2">
      <c r="A1087" s="1" t="s">
        <v>1881</v>
      </c>
      <c r="B1087" t="s">
        <v>1882</v>
      </c>
      <c r="C1087" s="2">
        <v>44785</v>
      </c>
      <c r="D1087" s="2">
        <v>44803</v>
      </c>
      <c r="E1087">
        <v>6</v>
      </c>
      <c r="F1087">
        <v>4</v>
      </c>
      <c r="G1087" s="1" t="s">
        <v>11</v>
      </c>
      <c r="H1087">
        <v>89301301</v>
      </c>
      <c r="I1087" s="1" t="s">
        <v>15</v>
      </c>
    </row>
    <row r="1088" spans="1:9" x14ac:dyDescent="0.2">
      <c r="A1088" s="1" t="s">
        <v>1883</v>
      </c>
      <c r="B1088" t="s">
        <v>1884</v>
      </c>
      <c r="C1088" s="2">
        <v>44342</v>
      </c>
      <c r="D1088" s="2">
        <v>44354</v>
      </c>
      <c r="E1088">
        <v>6</v>
      </c>
      <c r="F1088">
        <v>1</v>
      </c>
      <c r="G1088" s="1" t="s">
        <v>11</v>
      </c>
      <c r="H1088">
        <v>89301301</v>
      </c>
      <c r="I1088" s="1" t="s">
        <v>69</v>
      </c>
    </row>
    <row r="1089" spans="1:9" x14ac:dyDescent="0.2">
      <c r="A1089" s="1" t="s">
        <v>1885</v>
      </c>
      <c r="B1089" t="s">
        <v>1886</v>
      </c>
      <c r="C1089" s="2">
        <v>45181</v>
      </c>
      <c r="D1089" s="2">
        <v>45202</v>
      </c>
      <c r="E1089">
        <v>6</v>
      </c>
      <c r="F1089">
        <v>4</v>
      </c>
      <c r="G1089" s="1" t="s">
        <v>11</v>
      </c>
      <c r="H1089">
        <v>89301301</v>
      </c>
      <c r="I1089" s="1" t="s">
        <v>15</v>
      </c>
    </row>
    <row r="1090" spans="1:9" x14ac:dyDescent="0.2">
      <c r="A1090" s="1" t="s">
        <v>1887</v>
      </c>
      <c r="B1090" t="s">
        <v>1888</v>
      </c>
      <c r="C1090" s="2">
        <v>44951</v>
      </c>
      <c r="D1090" s="2">
        <v>44970</v>
      </c>
      <c r="E1090">
        <v>6</v>
      </c>
      <c r="F1090">
        <v>4</v>
      </c>
      <c r="G1090" s="1" t="s">
        <v>11</v>
      </c>
      <c r="H1090">
        <v>89301301</v>
      </c>
      <c r="I1090" s="1" t="s">
        <v>27</v>
      </c>
    </row>
    <row r="1091" spans="1:9" x14ac:dyDescent="0.2">
      <c r="A1091" s="1" t="s">
        <v>1889</v>
      </c>
      <c r="B1091" t="s">
        <v>1890</v>
      </c>
      <c r="C1091" s="2">
        <v>44267</v>
      </c>
      <c r="D1091" s="2">
        <v>44270</v>
      </c>
      <c r="E1091">
        <v>2</v>
      </c>
      <c r="F1091">
        <v>4</v>
      </c>
      <c r="G1091" s="1" t="s">
        <v>11</v>
      </c>
      <c r="H1091">
        <v>89301301</v>
      </c>
      <c r="I1091" s="1"/>
    </row>
    <row r="1092" spans="1:9" x14ac:dyDescent="0.2">
      <c r="A1092" s="1" t="s">
        <v>1891</v>
      </c>
      <c r="B1092" t="s">
        <v>1892</v>
      </c>
      <c r="C1092" s="2">
        <v>43992</v>
      </c>
      <c r="D1092" s="2">
        <v>44011</v>
      </c>
      <c r="E1092">
        <v>6</v>
      </c>
      <c r="F1092">
        <v>4</v>
      </c>
      <c r="G1092" s="1" t="s">
        <v>11</v>
      </c>
      <c r="H1092">
        <v>89301301</v>
      </c>
      <c r="I1092" s="1" t="s">
        <v>21</v>
      </c>
    </row>
    <row r="1093" spans="1:9" x14ac:dyDescent="0.2">
      <c r="A1093" s="1" t="s">
        <v>1893</v>
      </c>
      <c r="B1093" t="s">
        <v>1894</v>
      </c>
      <c r="C1093" s="2">
        <v>43565</v>
      </c>
      <c r="D1093" s="2">
        <v>43567</v>
      </c>
      <c r="E1093">
        <v>6</v>
      </c>
      <c r="F1093">
        <v>1</v>
      </c>
      <c r="G1093" s="1" t="s">
        <v>11</v>
      </c>
      <c r="H1093">
        <v>89301301</v>
      </c>
      <c r="I1093" s="1" t="s">
        <v>15</v>
      </c>
    </row>
    <row r="1094" spans="1:9" x14ac:dyDescent="0.2">
      <c r="A1094" s="1" t="s">
        <v>1895</v>
      </c>
      <c r="B1094" t="s">
        <v>1896</v>
      </c>
      <c r="C1094" s="2">
        <v>44504</v>
      </c>
      <c r="D1094" s="2">
        <v>44512</v>
      </c>
      <c r="E1094">
        <v>6</v>
      </c>
      <c r="F1094">
        <v>1</v>
      </c>
      <c r="G1094" s="1" t="s">
        <v>11</v>
      </c>
      <c r="H1094">
        <v>89301301</v>
      </c>
      <c r="I1094" s="1" t="s">
        <v>69</v>
      </c>
    </row>
    <row r="1095" spans="1:9" x14ac:dyDescent="0.2">
      <c r="A1095" s="1" t="s">
        <v>1897</v>
      </c>
      <c r="B1095" t="s">
        <v>1898</v>
      </c>
      <c r="C1095" s="2">
        <v>43973</v>
      </c>
      <c r="D1095" s="2">
        <v>43992</v>
      </c>
      <c r="E1095">
        <v>6</v>
      </c>
      <c r="F1095">
        <v>5</v>
      </c>
      <c r="G1095" s="1" t="s">
        <v>11</v>
      </c>
      <c r="H1095">
        <v>89301301</v>
      </c>
      <c r="I1095" s="1" t="s">
        <v>27</v>
      </c>
    </row>
    <row r="1096" spans="1:9" x14ac:dyDescent="0.2">
      <c r="A1096" s="1" t="s">
        <v>1899</v>
      </c>
      <c r="B1096" t="s">
        <v>1900</v>
      </c>
      <c r="C1096" s="2">
        <v>44853</v>
      </c>
      <c r="D1096" s="2">
        <v>44866</v>
      </c>
      <c r="E1096">
        <v>6</v>
      </c>
      <c r="F1096">
        <v>4</v>
      </c>
      <c r="G1096" s="1" t="s">
        <v>11</v>
      </c>
      <c r="H1096">
        <v>89301301</v>
      </c>
      <c r="I1096" s="1"/>
    </row>
    <row r="1097" spans="1:9" x14ac:dyDescent="0.2">
      <c r="A1097" s="1" t="s">
        <v>1901</v>
      </c>
      <c r="B1097" t="s">
        <v>1902</v>
      </c>
      <c r="C1097" s="2">
        <v>43571</v>
      </c>
      <c r="D1097" s="2">
        <v>43594</v>
      </c>
      <c r="E1097">
        <v>6</v>
      </c>
      <c r="F1097">
        <v>4</v>
      </c>
      <c r="G1097" s="1" t="s">
        <v>11</v>
      </c>
      <c r="H1097">
        <v>89301301</v>
      </c>
      <c r="I1097" s="1" t="s">
        <v>15</v>
      </c>
    </row>
    <row r="1098" spans="1:9" x14ac:dyDescent="0.2">
      <c r="A1098" s="1" t="s">
        <v>1903</v>
      </c>
      <c r="B1098" t="s">
        <v>1904</v>
      </c>
      <c r="C1098" s="2">
        <v>45195</v>
      </c>
      <c r="D1098" s="2">
        <v>45215</v>
      </c>
      <c r="E1098">
        <v>6</v>
      </c>
      <c r="F1098">
        <v>4</v>
      </c>
      <c r="G1098" s="1" t="s">
        <v>11</v>
      </c>
      <c r="H1098">
        <v>89301301</v>
      </c>
      <c r="I1098" s="1" t="s">
        <v>27</v>
      </c>
    </row>
    <row r="1099" spans="1:9" x14ac:dyDescent="0.2">
      <c r="A1099" s="1" t="s">
        <v>1905</v>
      </c>
      <c r="B1099" t="s">
        <v>1906</v>
      </c>
      <c r="C1099" s="2">
        <v>43829</v>
      </c>
      <c r="D1099" s="2">
        <v>43835</v>
      </c>
      <c r="E1099">
        <v>6</v>
      </c>
      <c r="F1099">
        <v>3</v>
      </c>
      <c r="G1099" s="1" t="s">
        <v>11</v>
      </c>
      <c r="H1099">
        <v>89301301</v>
      </c>
      <c r="I1099" s="1" t="s">
        <v>12</v>
      </c>
    </row>
    <row r="1100" spans="1:9" x14ac:dyDescent="0.2">
      <c r="A1100" s="1" t="s">
        <v>1905</v>
      </c>
      <c r="B1100" t="s">
        <v>1906</v>
      </c>
      <c r="C1100" s="2">
        <v>43839</v>
      </c>
      <c r="D1100" s="2">
        <v>43852</v>
      </c>
      <c r="E1100">
        <v>6</v>
      </c>
      <c r="F1100">
        <v>4</v>
      </c>
      <c r="G1100" s="1" t="s">
        <v>11</v>
      </c>
      <c r="H1100">
        <v>89301301</v>
      </c>
      <c r="I1100" s="1" t="s">
        <v>189</v>
      </c>
    </row>
    <row r="1101" spans="1:9" x14ac:dyDescent="0.2">
      <c r="A1101" s="1" t="s">
        <v>1907</v>
      </c>
      <c r="B1101" t="s">
        <v>1908</v>
      </c>
      <c r="C1101" s="2">
        <v>44932</v>
      </c>
      <c r="D1101" s="2">
        <v>44952</v>
      </c>
      <c r="E1101">
        <v>6</v>
      </c>
      <c r="F1101">
        <v>1</v>
      </c>
      <c r="G1101" s="1" t="s">
        <v>11</v>
      </c>
      <c r="H1101">
        <v>89301301</v>
      </c>
      <c r="I1101" s="1" t="s">
        <v>323</v>
      </c>
    </row>
    <row r="1102" spans="1:9" x14ac:dyDescent="0.2">
      <c r="A1102" s="1" t="s">
        <v>1909</v>
      </c>
      <c r="B1102" t="s">
        <v>1910</v>
      </c>
      <c r="C1102" s="2">
        <v>44623</v>
      </c>
      <c r="D1102" s="2">
        <v>44638</v>
      </c>
      <c r="E1102">
        <v>6</v>
      </c>
      <c r="F1102">
        <v>1</v>
      </c>
      <c r="G1102" s="1" t="s">
        <v>11</v>
      </c>
      <c r="H1102">
        <v>89301301</v>
      </c>
      <c r="I1102" s="1" t="s">
        <v>323</v>
      </c>
    </row>
    <row r="1103" spans="1:9" x14ac:dyDescent="0.2">
      <c r="A1103" s="1" t="s">
        <v>1911</v>
      </c>
      <c r="B1103" t="s">
        <v>1912</v>
      </c>
      <c r="C1103" s="2">
        <v>44105</v>
      </c>
      <c r="D1103" s="2">
        <v>44124</v>
      </c>
      <c r="E1103">
        <v>2</v>
      </c>
      <c r="F1103">
        <v>1</v>
      </c>
      <c r="G1103" s="1" t="s">
        <v>11</v>
      </c>
      <c r="H1103">
        <v>89301301</v>
      </c>
      <c r="I1103" s="1"/>
    </row>
    <row r="1104" spans="1:9" x14ac:dyDescent="0.2">
      <c r="A1104" s="1" t="s">
        <v>1913</v>
      </c>
      <c r="B1104" t="s">
        <v>1914</v>
      </c>
      <c r="C1104" s="2">
        <v>44354</v>
      </c>
      <c r="D1104" s="2">
        <v>44362</v>
      </c>
      <c r="E1104">
        <v>6</v>
      </c>
      <c r="F1104">
        <v>1</v>
      </c>
      <c r="G1104" s="1" t="s">
        <v>11</v>
      </c>
      <c r="H1104">
        <v>89301301</v>
      </c>
      <c r="I1104" s="1" t="s">
        <v>15</v>
      </c>
    </row>
    <row r="1105" spans="1:9" x14ac:dyDescent="0.2">
      <c r="A1105" s="1" t="s">
        <v>1915</v>
      </c>
      <c r="B1105" t="s">
        <v>1916</v>
      </c>
      <c r="C1105" s="2">
        <v>45005</v>
      </c>
      <c r="D1105" s="2">
        <v>45016</v>
      </c>
      <c r="E1105">
        <v>6</v>
      </c>
      <c r="F1105">
        <v>1</v>
      </c>
      <c r="G1105" s="1" t="s">
        <v>11</v>
      </c>
      <c r="H1105">
        <v>89301301</v>
      </c>
      <c r="I1105" s="1" t="s">
        <v>27</v>
      </c>
    </row>
    <row r="1106" spans="1:9" x14ac:dyDescent="0.2">
      <c r="A1106" s="1" t="s">
        <v>1917</v>
      </c>
      <c r="B1106" t="s">
        <v>1918</v>
      </c>
      <c r="C1106" s="2">
        <v>44546</v>
      </c>
      <c r="D1106" s="2">
        <v>44557</v>
      </c>
      <c r="E1106">
        <v>6</v>
      </c>
      <c r="F1106">
        <v>1</v>
      </c>
      <c r="G1106" s="1" t="s">
        <v>11</v>
      </c>
      <c r="H1106">
        <v>89301301</v>
      </c>
      <c r="I1106" s="1" t="s">
        <v>18</v>
      </c>
    </row>
    <row r="1107" spans="1:9" x14ac:dyDescent="0.2">
      <c r="A1107" s="1" t="s">
        <v>1919</v>
      </c>
      <c r="B1107" t="s">
        <v>1920</v>
      </c>
      <c r="C1107" s="2">
        <v>45267</v>
      </c>
      <c r="D1107" s="2">
        <v>45287</v>
      </c>
      <c r="E1107">
        <v>6</v>
      </c>
      <c r="F1107">
        <v>3</v>
      </c>
      <c r="G1107" s="1" t="s">
        <v>11</v>
      </c>
      <c r="H1107">
        <v>89301301</v>
      </c>
      <c r="I1107" s="1" t="s">
        <v>15</v>
      </c>
    </row>
    <row r="1108" spans="1:9" x14ac:dyDescent="0.2">
      <c r="A1108" s="1" t="s">
        <v>1921</v>
      </c>
      <c r="B1108" t="s">
        <v>1922</v>
      </c>
      <c r="C1108" s="2">
        <v>44812</v>
      </c>
      <c r="D1108" s="2">
        <v>44819</v>
      </c>
      <c r="E1108">
        <v>6</v>
      </c>
      <c r="F1108">
        <v>4</v>
      </c>
      <c r="G1108" s="1" t="s">
        <v>11</v>
      </c>
      <c r="H1108">
        <v>89301301</v>
      </c>
      <c r="I1108" s="1" t="s">
        <v>15</v>
      </c>
    </row>
    <row r="1109" spans="1:9" x14ac:dyDescent="0.2">
      <c r="A1109" s="1" t="s">
        <v>1923</v>
      </c>
      <c r="B1109" t="s">
        <v>1924</v>
      </c>
      <c r="C1109" s="2">
        <v>44067</v>
      </c>
      <c r="D1109" s="2">
        <v>44082</v>
      </c>
      <c r="E1109">
        <v>6</v>
      </c>
      <c r="F1109">
        <v>4</v>
      </c>
      <c r="G1109" s="1" t="s">
        <v>11</v>
      </c>
      <c r="H1109">
        <v>89301301</v>
      </c>
      <c r="I1109" s="1" t="s">
        <v>32</v>
      </c>
    </row>
    <row r="1110" spans="1:9" x14ac:dyDescent="0.2">
      <c r="A1110" s="1" t="s">
        <v>1925</v>
      </c>
      <c r="B1110" t="s">
        <v>1926</v>
      </c>
      <c r="C1110" s="2">
        <v>43731</v>
      </c>
      <c r="D1110" s="2">
        <v>43748</v>
      </c>
      <c r="E1110">
        <v>6</v>
      </c>
      <c r="F1110">
        <v>4</v>
      </c>
      <c r="G1110" s="1" t="s">
        <v>11</v>
      </c>
      <c r="H1110">
        <v>89301301</v>
      </c>
      <c r="I1110" s="1" t="s">
        <v>12</v>
      </c>
    </row>
    <row r="1111" spans="1:9" x14ac:dyDescent="0.2">
      <c r="A1111" s="1" t="s">
        <v>1925</v>
      </c>
      <c r="B1111" t="s">
        <v>1926</v>
      </c>
      <c r="C1111" s="2">
        <v>45068</v>
      </c>
      <c r="D1111" s="2">
        <v>45103</v>
      </c>
      <c r="E1111">
        <v>6</v>
      </c>
      <c r="F1111">
        <v>4</v>
      </c>
      <c r="G1111" s="1" t="s">
        <v>11</v>
      </c>
      <c r="H1111">
        <v>89301301</v>
      </c>
      <c r="I1111" s="1" t="s">
        <v>72</v>
      </c>
    </row>
    <row r="1112" spans="1:9" x14ac:dyDescent="0.2">
      <c r="A1112" s="1" t="s">
        <v>1927</v>
      </c>
      <c r="B1112" t="s">
        <v>1928</v>
      </c>
      <c r="C1112" s="2">
        <v>45191</v>
      </c>
      <c r="D1112" s="2">
        <v>45211</v>
      </c>
      <c r="E1112">
        <v>6</v>
      </c>
      <c r="F1112">
        <v>4</v>
      </c>
      <c r="G1112" s="1" t="s">
        <v>11</v>
      </c>
      <c r="H1112">
        <v>89301301</v>
      </c>
      <c r="I1112" s="1" t="s">
        <v>12</v>
      </c>
    </row>
    <row r="1113" spans="1:9" x14ac:dyDescent="0.2">
      <c r="A1113" s="1" t="s">
        <v>1929</v>
      </c>
      <c r="B1113" t="s">
        <v>1930</v>
      </c>
      <c r="C1113" s="2">
        <v>44206</v>
      </c>
      <c r="D1113" s="2">
        <v>44218</v>
      </c>
      <c r="E1113">
        <v>6</v>
      </c>
      <c r="F1113">
        <v>5</v>
      </c>
      <c r="G1113" s="1" t="s">
        <v>11</v>
      </c>
      <c r="H1113">
        <v>89301301</v>
      </c>
      <c r="I1113" s="1" t="s">
        <v>15</v>
      </c>
    </row>
    <row r="1114" spans="1:9" x14ac:dyDescent="0.2">
      <c r="A1114" s="1" t="s">
        <v>1931</v>
      </c>
      <c r="B1114" t="s">
        <v>1932</v>
      </c>
      <c r="C1114" s="2">
        <v>44510</v>
      </c>
      <c r="D1114" s="2">
        <v>44512</v>
      </c>
      <c r="E1114">
        <v>6</v>
      </c>
      <c r="F1114">
        <v>4</v>
      </c>
      <c r="G1114" s="1" t="s">
        <v>11</v>
      </c>
      <c r="H1114">
        <v>89301301</v>
      </c>
      <c r="I1114" s="1" t="s">
        <v>18</v>
      </c>
    </row>
    <row r="1115" spans="1:9" x14ac:dyDescent="0.2">
      <c r="A1115" s="1" t="s">
        <v>1933</v>
      </c>
      <c r="B1115" t="s">
        <v>1934</v>
      </c>
      <c r="C1115" s="2">
        <v>44622</v>
      </c>
      <c r="D1115" s="2">
        <v>44635</v>
      </c>
      <c r="E1115">
        <v>6</v>
      </c>
      <c r="F1115">
        <v>4</v>
      </c>
      <c r="G1115" s="1" t="s">
        <v>11</v>
      </c>
      <c r="H1115">
        <v>89301301</v>
      </c>
      <c r="I1115" s="1" t="s">
        <v>27</v>
      </c>
    </row>
    <row r="1116" spans="1:9" x14ac:dyDescent="0.2">
      <c r="A1116" s="1" t="s">
        <v>1935</v>
      </c>
      <c r="B1116" t="s">
        <v>1936</v>
      </c>
      <c r="C1116" s="2">
        <v>43993</v>
      </c>
      <c r="D1116" s="2">
        <v>44013</v>
      </c>
      <c r="E1116">
        <v>6</v>
      </c>
      <c r="F1116">
        <v>1</v>
      </c>
      <c r="G1116" s="1" t="s">
        <v>11</v>
      </c>
      <c r="H1116">
        <v>89301301</v>
      </c>
      <c r="I1116" s="1" t="s">
        <v>15</v>
      </c>
    </row>
    <row r="1117" spans="1:9" x14ac:dyDescent="0.2">
      <c r="A1117" s="1" t="s">
        <v>1937</v>
      </c>
      <c r="B1117" t="s">
        <v>1938</v>
      </c>
      <c r="C1117" s="2">
        <v>44014</v>
      </c>
      <c r="D1117" s="2">
        <v>44034</v>
      </c>
      <c r="E1117">
        <v>6</v>
      </c>
      <c r="F1117">
        <v>4</v>
      </c>
      <c r="G1117" s="1" t="s">
        <v>11</v>
      </c>
      <c r="H1117">
        <v>89301301</v>
      </c>
      <c r="I1117" s="1" t="s">
        <v>323</v>
      </c>
    </row>
    <row r="1118" spans="1:9" x14ac:dyDescent="0.2">
      <c r="A1118" s="1" t="s">
        <v>1939</v>
      </c>
      <c r="B1118" t="s">
        <v>1940</v>
      </c>
      <c r="C1118" s="2">
        <v>45071</v>
      </c>
      <c r="D1118" s="2">
        <v>45097</v>
      </c>
      <c r="E1118">
        <v>6</v>
      </c>
      <c r="F1118">
        <v>4</v>
      </c>
      <c r="G1118" s="1" t="s">
        <v>11</v>
      </c>
      <c r="H1118">
        <v>89301301</v>
      </c>
      <c r="I1118" s="1"/>
    </row>
    <row r="1119" spans="1:9" x14ac:dyDescent="0.2">
      <c r="A1119" s="1" t="s">
        <v>1941</v>
      </c>
      <c r="B1119" t="s">
        <v>1942</v>
      </c>
      <c r="C1119" s="2">
        <v>45230</v>
      </c>
      <c r="D1119" s="2">
        <v>45243</v>
      </c>
      <c r="E1119">
        <v>6</v>
      </c>
      <c r="F1119">
        <v>4</v>
      </c>
      <c r="G1119" s="1" t="s">
        <v>11</v>
      </c>
      <c r="H1119">
        <v>89301301</v>
      </c>
      <c r="I1119" s="1" t="s">
        <v>683</v>
      </c>
    </row>
    <row r="1120" spans="1:9" x14ac:dyDescent="0.2">
      <c r="A1120" s="1" t="s">
        <v>1943</v>
      </c>
      <c r="B1120" t="s">
        <v>1944</v>
      </c>
      <c r="C1120" s="2">
        <v>44628</v>
      </c>
      <c r="D1120" s="2">
        <v>44629</v>
      </c>
      <c r="E1120">
        <v>6</v>
      </c>
      <c r="F1120">
        <v>4</v>
      </c>
      <c r="G1120" s="1" t="s">
        <v>11</v>
      </c>
      <c r="H1120">
        <v>89301301</v>
      </c>
      <c r="I1120" s="1" t="s">
        <v>27</v>
      </c>
    </row>
    <row r="1121" spans="1:9" x14ac:dyDescent="0.2">
      <c r="A1121" s="1" t="s">
        <v>1945</v>
      </c>
      <c r="B1121" t="s">
        <v>1946</v>
      </c>
      <c r="C1121" s="2">
        <v>43647</v>
      </c>
      <c r="D1121" s="2">
        <v>43669</v>
      </c>
      <c r="E1121">
        <v>6</v>
      </c>
      <c r="F1121">
        <v>1</v>
      </c>
      <c r="G1121" s="1" t="s">
        <v>11</v>
      </c>
      <c r="H1121">
        <v>89301301</v>
      </c>
      <c r="I1121" s="1" t="s">
        <v>69</v>
      </c>
    </row>
    <row r="1122" spans="1:9" x14ac:dyDescent="0.2">
      <c r="A1122" s="1" t="s">
        <v>1945</v>
      </c>
      <c r="B1122" t="s">
        <v>1946</v>
      </c>
      <c r="C1122" s="2">
        <v>43718</v>
      </c>
      <c r="D1122" s="2">
        <v>43721</v>
      </c>
      <c r="E1122">
        <v>2</v>
      </c>
      <c r="F1122">
        <v>1</v>
      </c>
      <c r="G1122" s="1" t="s">
        <v>11</v>
      </c>
      <c r="H1122">
        <v>89301301</v>
      </c>
      <c r="I1122" s="1"/>
    </row>
    <row r="1123" spans="1:9" x14ac:dyDescent="0.2">
      <c r="A1123" s="1" t="s">
        <v>1947</v>
      </c>
      <c r="B1123" t="s">
        <v>1948</v>
      </c>
      <c r="C1123" s="2">
        <v>44334</v>
      </c>
      <c r="D1123" s="2">
        <v>44343</v>
      </c>
      <c r="E1123">
        <v>6</v>
      </c>
      <c r="F1123">
        <v>3</v>
      </c>
      <c r="G1123" s="1" t="s">
        <v>11</v>
      </c>
      <c r="H1123">
        <v>89301301</v>
      </c>
      <c r="I1123" s="1" t="s">
        <v>12</v>
      </c>
    </row>
    <row r="1124" spans="1:9" x14ac:dyDescent="0.2">
      <c r="A1124" s="1" t="s">
        <v>1947</v>
      </c>
      <c r="B1124" t="s">
        <v>1948</v>
      </c>
      <c r="C1124" s="2">
        <v>44351</v>
      </c>
      <c r="D1124" s="2">
        <v>44375</v>
      </c>
      <c r="E1124">
        <v>6</v>
      </c>
      <c r="F1124">
        <v>3</v>
      </c>
      <c r="G1124" s="1" t="s">
        <v>11</v>
      </c>
      <c r="H1124">
        <v>89301301</v>
      </c>
      <c r="I1124" s="1" t="s">
        <v>27</v>
      </c>
    </row>
    <row r="1125" spans="1:9" x14ac:dyDescent="0.2">
      <c r="A1125" s="1" t="s">
        <v>1949</v>
      </c>
      <c r="B1125" t="s">
        <v>1950</v>
      </c>
      <c r="C1125" s="2">
        <v>43542</v>
      </c>
      <c r="D1125" s="2">
        <v>43571</v>
      </c>
      <c r="E1125">
        <v>6</v>
      </c>
      <c r="F1125">
        <v>1</v>
      </c>
      <c r="G1125" s="1" t="s">
        <v>11</v>
      </c>
      <c r="H1125">
        <v>89301301</v>
      </c>
      <c r="I1125" s="1" t="s">
        <v>151</v>
      </c>
    </row>
    <row r="1126" spans="1:9" x14ac:dyDescent="0.2">
      <c r="A1126" s="1" t="s">
        <v>1951</v>
      </c>
      <c r="B1126" t="s">
        <v>1952</v>
      </c>
      <c r="C1126" s="2">
        <v>43734</v>
      </c>
      <c r="D1126" s="2">
        <v>43774</v>
      </c>
      <c r="E1126">
        <v>6</v>
      </c>
      <c r="F1126">
        <v>5</v>
      </c>
      <c r="G1126" s="1" t="s">
        <v>11</v>
      </c>
      <c r="H1126">
        <v>89301301</v>
      </c>
      <c r="I1126" s="1" t="s">
        <v>15</v>
      </c>
    </row>
    <row r="1127" spans="1:9" x14ac:dyDescent="0.2">
      <c r="A1127" s="1" t="s">
        <v>1953</v>
      </c>
      <c r="B1127" t="s">
        <v>1954</v>
      </c>
      <c r="C1127" s="2">
        <v>44286</v>
      </c>
      <c r="D1127" s="2">
        <v>44288</v>
      </c>
      <c r="E1127">
        <v>6</v>
      </c>
      <c r="F1127">
        <v>3</v>
      </c>
      <c r="G1127" s="1" t="s">
        <v>11</v>
      </c>
      <c r="H1127">
        <v>89301301</v>
      </c>
      <c r="I1127" s="1" t="s">
        <v>69</v>
      </c>
    </row>
    <row r="1128" spans="1:9" x14ac:dyDescent="0.2">
      <c r="A1128" s="1" t="s">
        <v>1953</v>
      </c>
      <c r="B1128" t="s">
        <v>1954</v>
      </c>
      <c r="C1128" s="2">
        <v>44424</v>
      </c>
      <c r="D1128" s="2">
        <v>44440</v>
      </c>
      <c r="E1128">
        <v>6</v>
      </c>
      <c r="F1128">
        <v>1</v>
      </c>
      <c r="G1128" s="1" t="s">
        <v>11</v>
      </c>
      <c r="H1128">
        <v>89301301</v>
      </c>
      <c r="I1128" s="1" t="s">
        <v>27</v>
      </c>
    </row>
    <row r="1129" spans="1:9" x14ac:dyDescent="0.2">
      <c r="A1129" s="1" t="s">
        <v>1955</v>
      </c>
      <c r="B1129" t="s">
        <v>1956</v>
      </c>
      <c r="C1129" s="2">
        <v>43885</v>
      </c>
      <c r="D1129" s="2">
        <v>43906</v>
      </c>
      <c r="E1129">
        <v>6</v>
      </c>
      <c r="F1129">
        <v>1</v>
      </c>
      <c r="G1129" s="1" t="s">
        <v>11</v>
      </c>
      <c r="H1129">
        <v>89301301</v>
      </c>
      <c r="I1129" s="1" t="s">
        <v>151</v>
      </c>
    </row>
    <row r="1130" spans="1:9" x14ac:dyDescent="0.2">
      <c r="A1130" s="1" t="s">
        <v>1957</v>
      </c>
      <c r="B1130" t="s">
        <v>1958</v>
      </c>
      <c r="C1130" s="2">
        <v>45056</v>
      </c>
      <c r="D1130" s="2">
        <v>45071</v>
      </c>
      <c r="E1130">
        <v>6</v>
      </c>
      <c r="F1130">
        <v>4</v>
      </c>
      <c r="G1130" s="1" t="s">
        <v>11</v>
      </c>
      <c r="H1130">
        <v>89301301</v>
      </c>
      <c r="I1130" s="1" t="s">
        <v>69</v>
      </c>
    </row>
    <row r="1131" spans="1:9" x14ac:dyDescent="0.2">
      <c r="A1131" s="1" t="s">
        <v>1959</v>
      </c>
      <c r="B1131" t="s">
        <v>1960</v>
      </c>
      <c r="C1131" s="2">
        <v>44276</v>
      </c>
      <c r="D1131" s="2">
        <v>44277</v>
      </c>
      <c r="E1131">
        <v>3</v>
      </c>
      <c r="F1131">
        <v>3</v>
      </c>
      <c r="G1131" s="1" t="s">
        <v>11</v>
      </c>
      <c r="H1131">
        <v>89301301</v>
      </c>
      <c r="I1131" s="1"/>
    </row>
    <row r="1132" spans="1:9" x14ac:dyDescent="0.2">
      <c r="A1132" s="1" t="s">
        <v>1961</v>
      </c>
      <c r="B1132" t="s">
        <v>1962</v>
      </c>
      <c r="C1132" s="2">
        <v>44988</v>
      </c>
      <c r="D1132" s="2">
        <v>45005</v>
      </c>
      <c r="E1132">
        <v>6</v>
      </c>
      <c r="F1132">
        <v>4</v>
      </c>
      <c r="G1132" s="1" t="s">
        <v>11</v>
      </c>
      <c r="H1132">
        <v>89301301</v>
      </c>
      <c r="I1132" s="1" t="s">
        <v>27</v>
      </c>
    </row>
    <row r="1133" spans="1:9" x14ac:dyDescent="0.2">
      <c r="A1133" s="1" t="s">
        <v>1963</v>
      </c>
      <c r="B1133" t="s">
        <v>1964</v>
      </c>
      <c r="C1133" s="2">
        <v>44637</v>
      </c>
      <c r="D1133" s="2">
        <v>44652</v>
      </c>
      <c r="E1133">
        <v>6</v>
      </c>
      <c r="F1133">
        <v>1</v>
      </c>
      <c r="G1133" s="1" t="s">
        <v>11</v>
      </c>
      <c r="H1133">
        <v>89301301</v>
      </c>
      <c r="I1133" s="1" t="s">
        <v>15</v>
      </c>
    </row>
    <row r="1134" spans="1:9" x14ac:dyDescent="0.2">
      <c r="A1134" s="1" t="s">
        <v>1965</v>
      </c>
      <c r="B1134" t="s">
        <v>1966</v>
      </c>
      <c r="C1134" s="2">
        <v>43902</v>
      </c>
      <c r="D1134" s="2">
        <v>43914</v>
      </c>
      <c r="E1134">
        <v>6</v>
      </c>
      <c r="F1134">
        <v>4</v>
      </c>
      <c r="G1134" s="1" t="s">
        <v>11</v>
      </c>
      <c r="H1134">
        <v>89301301</v>
      </c>
      <c r="I1134" s="1" t="s">
        <v>15</v>
      </c>
    </row>
    <row r="1135" spans="1:9" x14ac:dyDescent="0.2">
      <c r="A1135" s="1" t="s">
        <v>1967</v>
      </c>
      <c r="B1135" t="s">
        <v>1968</v>
      </c>
      <c r="C1135" s="2">
        <v>44194</v>
      </c>
      <c r="D1135" s="2">
        <v>44196</v>
      </c>
      <c r="E1135">
        <v>3</v>
      </c>
      <c r="F1135">
        <v>2</v>
      </c>
      <c r="G1135" s="1" t="s">
        <v>11</v>
      </c>
      <c r="H1135">
        <v>89301301</v>
      </c>
      <c r="I1135" s="1"/>
    </row>
    <row r="1136" spans="1:9" x14ac:dyDescent="0.2">
      <c r="A1136" s="1" t="s">
        <v>1967</v>
      </c>
      <c r="B1136" t="s">
        <v>1968</v>
      </c>
      <c r="C1136" s="2">
        <v>44204</v>
      </c>
      <c r="D1136" s="2">
        <v>44211</v>
      </c>
      <c r="E1136">
        <v>2</v>
      </c>
      <c r="F1136">
        <v>2</v>
      </c>
      <c r="G1136" s="1" t="s">
        <v>11</v>
      </c>
      <c r="H1136">
        <v>89301301</v>
      </c>
      <c r="I1136" s="1"/>
    </row>
    <row r="1137" spans="1:9" x14ac:dyDescent="0.2">
      <c r="A1137" s="1" t="s">
        <v>1967</v>
      </c>
      <c r="B1137" t="s">
        <v>1968</v>
      </c>
      <c r="C1137" s="2">
        <v>44427</v>
      </c>
      <c r="D1137" s="2">
        <v>44428</v>
      </c>
      <c r="E1137">
        <v>6</v>
      </c>
      <c r="F1137">
        <v>8</v>
      </c>
      <c r="G1137" s="1" t="s">
        <v>11</v>
      </c>
      <c r="H1137">
        <v>89301301</v>
      </c>
      <c r="I1137" s="1" t="s">
        <v>27</v>
      </c>
    </row>
    <row r="1138" spans="1:9" x14ac:dyDescent="0.2">
      <c r="A1138" s="1" t="s">
        <v>1969</v>
      </c>
      <c r="B1138" t="s">
        <v>1970</v>
      </c>
      <c r="C1138" s="2">
        <v>44250</v>
      </c>
      <c r="D1138" s="2">
        <v>44253</v>
      </c>
      <c r="E1138">
        <v>2</v>
      </c>
      <c r="F1138">
        <v>5</v>
      </c>
      <c r="G1138" s="1" t="s">
        <v>11</v>
      </c>
      <c r="H1138">
        <v>89301301</v>
      </c>
      <c r="I1138" s="1"/>
    </row>
    <row r="1139" spans="1:9" x14ac:dyDescent="0.2">
      <c r="A1139" s="1" t="s">
        <v>1971</v>
      </c>
      <c r="B1139" t="s">
        <v>1972</v>
      </c>
      <c r="C1139" s="2">
        <v>44480</v>
      </c>
      <c r="D1139" s="2">
        <v>44496</v>
      </c>
      <c r="E1139">
        <v>6</v>
      </c>
      <c r="F1139">
        <v>4</v>
      </c>
      <c r="G1139" s="1" t="s">
        <v>11</v>
      </c>
      <c r="H1139">
        <v>89301301</v>
      </c>
      <c r="I1139" s="1" t="s">
        <v>32</v>
      </c>
    </row>
    <row r="1140" spans="1:9" x14ac:dyDescent="0.2">
      <c r="A1140" s="1" t="s">
        <v>1973</v>
      </c>
      <c r="B1140" t="s">
        <v>589</v>
      </c>
      <c r="C1140" s="2">
        <v>43817</v>
      </c>
      <c r="D1140" s="2">
        <v>43830</v>
      </c>
      <c r="E1140">
        <v>5</v>
      </c>
      <c r="F1140">
        <v>3</v>
      </c>
      <c r="G1140" s="1" t="s">
        <v>11</v>
      </c>
      <c r="H1140">
        <v>89301301</v>
      </c>
      <c r="I1140" s="1"/>
    </row>
    <row r="1141" spans="1:9" x14ac:dyDescent="0.2">
      <c r="A1141" s="1" t="s">
        <v>1973</v>
      </c>
      <c r="B1141" t="s">
        <v>589</v>
      </c>
      <c r="C1141" s="2">
        <v>43831</v>
      </c>
      <c r="D1141" s="2">
        <v>43843</v>
      </c>
      <c r="E1141">
        <v>6</v>
      </c>
      <c r="F1141">
        <v>4</v>
      </c>
      <c r="G1141" s="1" t="s">
        <v>11</v>
      </c>
      <c r="H1141">
        <v>89301301</v>
      </c>
      <c r="I1141" s="1"/>
    </row>
    <row r="1142" spans="1:9" x14ac:dyDescent="0.2">
      <c r="A1142" s="1" t="s">
        <v>1973</v>
      </c>
      <c r="B1142" t="s">
        <v>589</v>
      </c>
      <c r="C1142" s="2">
        <v>43965</v>
      </c>
      <c r="D1142" s="2">
        <v>43968</v>
      </c>
      <c r="E1142">
        <v>6</v>
      </c>
      <c r="F1142">
        <v>8</v>
      </c>
      <c r="G1142" s="1" t="s">
        <v>11</v>
      </c>
      <c r="H1142">
        <v>89301301</v>
      </c>
      <c r="I1142" s="1" t="s">
        <v>113</v>
      </c>
    </row>
    <row r="1143" spans="1:9" x14ac:dyDescent="0.2">
      <c r="A1143" s="1" t="s">
        <v>1974</v>
      </c>
      <c r="B1143" t="s">
        <v>1975</v>
      </c>
      <c r="C1143" s="2">
        <v>44172</v>
      </c>
      <c r="D1143" s="2">
        <v>44174</v>
      </c>
      <c r="E1143">
        <v>6</v>
      </c>
      <c r="F1143">
        <v>4</v>
      </c>
      <c r="G1143" s="1" t="s">
        <v>11</v>
      </c>
      <c r="H1143">
        <v>89301301</v>
      </c>
      <c r="I1143" s="1" t="s">
        <v>21</v>
      </c>
    </row>
    <row r="1144" spans="1:9" x14ac:dyDescent="0.2">
      <c r="A1144" s="1" t="s">
        <v>1976</v>
      </c>
      <c r="B1144" t="s">
        <v>1977</v>
      </c>
      <c r="C1144" s="2">
        <v>43945</v>
      </c>
      <c r="D1144" s="2">
        <v>43966</v>
      </c>
      <c r="E1144">
        <v>6</v>
      </c>
      <c r="F1144">
        <v>4</v>
      </c>
      <c r="G1144" s="1" t="s">
        <v>11</v>
      </c>
      <c r="H1144">
        <v>89301301</v>
      </c>
      <c r="I1144" s="1" t="s">
        <v>21</v>
      </c>
    </row>
    <row r="1145" spans="1:9" x14ac:dyDescent="0.2">
      <c r="A1145" s="1" t="s">
        <v>1978</v>
      </c>
      <c r="B1145" t="s">
        <v>1979</v>
      </c>
      <c r="C1145" s="2">
        <v>44629</v>
      </c>
      <c r="D1145" s="2">
        <v>44641</v>
      </c>
      <c r="E1145">
        <v>6</v>
      </c>
      <c r="F1145">
        <v>1</v>
      </c>
      <c r="G1145" s="1" t="s">
        <v>11</v>
      </c>
      <c r="H1145">
        <v>89301301</v>
      </c>
      <c r="I1145" s="1" t="s">
        <v>15</v>
      </c>
    </row>
    <row r="1146" spans="1:9" x14ac:dyDescent="0.2">
      <c r="A1146" s="1" t="s">
        <v>1980</v>
      </c>
      <c r="B1146" t="s">
        <v>1981</v>
      </c>
      <c r="C1146" s="2">
        <v>44054</v>
      </c>
      <c r="D1146" s="2">
        <v>44075</v>
      </c>
      <c r="E1146">
        <v>6</v>
      </c>
      <c r="F1146">
        <v>1</v>
      </c>
      <c r="G1146" s="1" t="s">
        <v>11</v>
      </c>
      <c r="H1146">
        <v>89301301</v>
      </c>
      <c r="I1146" s="1" t="s">
        <v>323</v>
      </c>
    </row>
    <row r="1147" spans="1:9" x14ac:dyDescent="0.2">
      <c r="A1147" s="1" t="s">
        <v>1982</v>
      </c>
      <c r="B1147" t="s">
        <v>1983</v>
      </c>
      <c r="C1147" s="2">
        <v>44953</v>
      </c>
      <c r="D1147" s="2">
        <v>44966</v>
      </c>
      <c r="E1147">
        <v>6</v>
      </c>
      <c r="F1147">
        <v>4</v>
      </c>
      <c r="G1147" s="1" t="s">
        <v>11</v>
      </c>
      <c r="H1147">
        <v>89301301</v>
      </c>
      <c r="I1147" s="1" t="s">
        <v>69</v>
      </c>
    </row>
    <row r="1148" spans="1:9" x14ac:dyDescent="0.2">
      <c r="A1148" s="1" t="s">
        <v>1984</v>
      </c>
      <c r="B1148" t="s">
        <v>1985</v>
      </c>
      <c r="C1148" s="2">
        <v>44516</v>
      </c>
      <c r="D1148" s="2">
        <v>44519</v>
      </c>
      <c r="E1148">
        <v>6</v>
      </c>
      <c r="F1148">
        <v>3</v>
      </c>
      <c r="G1148" s="1" t="s">
        <v>11</v>
      </c>
      <c r="H1148">
        <v>89301301</v>
      </c>
      <c r="I1148" s="1" t="s">
        <v>18</v>
      </c>
    </row>
    <row r="1149" spans="1:9" x14ac:dyDescent="0.2">
      <c r="A1149" s="1" t="s">
        <v>1986</v>
      </c>
      <c r="B1149" t="s">
        <v>1987</v>
      </c>
      <c r="C1149" s="2">
        <v>44776</v>
      </c>
      <c r="D1149" s="2">
        <v>44803</v>
      </c>
      <c r="E1149">
        <v>6</v>
      </c>
      <c r="F1149">
        <v>4</v>
      </c>
      <c r="G1149" s="1" t="s">
        <v>11</v>
      </c>
      <c r="H1149">
        <v>89301301</v>
      </c>
      <c r="I1149" s="1" t="s">
        <v>323</v>
      </c>
    </row>
    <row r="1150" spans="1:9" x14ac:dyDescent="0.2">
      <c r="A1150" s="1" t="s">
        <v>1988</v>
      </c>
      <c r="B1150" t="s">
        <v>1989</v>
      </c>
      <c r="C1150" s="2">
        <v>45062</v>
      </c>
      <c r="D1150" s="2">
        <v>45082</v>
      </c>
      <c r="E1150">
        <v>6</v>
      </c>
      <c r="F1150">
        <v>5</v>
      </c>
      <c r="G1150" s="1" t="s">
        <v>11</v>
      </c>
      <c r="H1150">
        <v>89301301</v>
      </c>
      <c r="I1150" s="1" t="s">
        <v>12</v>
      </c>
    </row>
    <row r="1151" spans="1:9" x14ac:dyDescent="0.2">
      <c r="A1151" s="1" t="s">
        <v>1990</v>
      </c>
      <c r="B1151" t="s">
        <v>1991</v>
      </c>
      <c r="C1151" s="2">
        <v>45009</v>
      </c>
      <c r="D1151" s="2">
        <v>45041</v>
      </c>
      <c r="E1151">
        <v>6</v>
      </c>
      <c r="F1151">
        <v>4</v>
      </c>
      <c r="G1151" s="1" t="s">
        <v>11</v>
      </c>
      <c r="H1151">
        <v>89301301</v>
      </c>
      <c r="I1151" s="1" t="s">
        <v>15</v>
      </c>
    </row>
    <row r="1152" spans="1:9" x14ac:dyDescent="0.2">
      <c r="A1152" s="1" t="s">
        <v>1990</v>
      </c>
      <c r="B1152" t="s">
        <v>1991</v>
      </c>
      <c r="C1152" s="2">
        <v>45082</v>
      </c>
      <c r="D1152" s="2">
        <v>45089</v>
      </c>
      <c r="E1152">
        <v>6</v>
      </c>
      <c r="F1152">
        <v>1</v>
      </c>
      <c r="G1152" s="1" t="s">
        <v>11</v>
      </c>
      <c r="H1152">
        <v>89301301</v>
      </c>
      <c r="I1152" s="1" t="s">
        <v>15</v>
      </c>
    </row>
    <row r="1153" spans="1:9" x14ac:dyDescent="0.2">
      <c r="A1153" s="1" t="s">
        <v>1992</v>
      </c>
      <c r="B1153" t="s">
        <v>1993</v>
      </c>
      <c r="C1153" s="2">
        <v>44005</v>
      </c>
      <c r="D1153" s="2">
        <v>44027</v>
      </c>
      <c r="E1153">
        <v>6</v>
      </c>
      <c r="F1153">
        <v>1</v>
      </c>
      <c r="G1153" s="1" t="s">
        <v>11</v>
      </c>
      <c r="H1153">
        <v>89301301</v>
      </c>
      <c r="I1153" s="1" t="s">
        <v>97</v>
      </c>
    </row>
    <row r="1154" spans="1:9" x14ac:dyDescent="0.2">
      <c r="A1154" s="1" t="s">
        <v>1994</v>
      </c>
      <c r="B1154" t="s">
        <v>1995</v>
      </c>
      <c r="C1154" s="2">
        <v>44392</v>
      </c>
      <c r="D1154" s="2">
        <v>44418</v>
      </c>
      <c r="E1154">
        <v>6</v>
      </c>
      <c r="F1154">
        <v>2</v>
      </c>
      <c r="G1154" s="1" t="s">
        <v>11</v>
      </c>
      <c r="H1154">
        <v>89301301</v>
      </c>
      <c r="I1154" s="1" t="s">
        <v>15</v>
      </c>
    </row>
    <row r="1155" spans="1:9" x14ac:dyDescent="0.2">
      <c r="A1155" s="1" t="s">
        <v>1996</v>
      </c>
      <c r="B1155" t="s">
        <v>1997</v>
      </c>
      <c r="C1155" s="2">
        <v>45051</v>
      </c>
      <c r="D1155" s="2">
        <v>45070</v>
      </c>
      <c r="E1155">
        <v>6</v>
      </c>
      <c r="F1155">
        <v>4</v>
      </c>
      <c r="G1155" s="1" t="s">
        <v>11</v>
      </c>
      <c r="H1155">
        <v>89301301</v>
      </c>
      <c r="I1155" s="1" t="s">
        <v>15</v>
      </c>
    </row>
    <row r="1156" spans="1:9" x14ac:dyDescent="0.2">
      <c r="A1156" s="1" t="s">
        <v>1998</v>
      </c>
      <c r="B1156" t="s">
        <v>1999</v>
      </c>
      <c r="C1156" s="2">
        <v>44908</v>
      </c>
      <c r="D1156" s="2">
        <v>44918</v>
      </c>
      <c r="E1156">
        <v>6</v>
      </c>
      <c r="F1156">
        <v>1</v>
      </c>
      <c r="G1156" s="1" t="s">
        <v>11</v>
      </c>
      <c r="H1156">
        <v>89301301</v>
      </c>
      <c r="I1156" s="1" t="s">
        <v>27</v>
      </c>
    </row>
    <row r="1157" spans="1:9" x14ac:dyDescent="0.2">
      <c r="A1157" s="1" t="s">
        <v>2000</v>
      </c>
      <c r="B1157" t="s">
        <v>2001</v>
      </c>
      <c r="C1157" s="2">
        <v>44285</v>
      </c>
      <c r="D1157" s="2">
        <v>44290</v>
      </c>
      <c r="E1157">
        <v>6</v>
      </c>
      <c r="F1157">
        <v>7</v>
      </c>
      <c r="G1157" s="1" t="s">
        <v>11</v>
      </c>
      <c r="H1157">
        <v>89301301</v>
      </c>
      <c r="I1157" s="1" t="s">
        <v>323</v>
      </c>
    </row>
    <row r="1158" spans="1:9" x14ac:dyDescent="0.2">
      <c r="A1158" s="1" t="s">
        <v>2002</v>
      </c>
      <c r="B1158" t="s">
        <v>2003</v>
      </c>
      <c r="C1158" s="2">
        <v>43636</v>
      </c>
      <c r="D1158" s="2">
        <v>43655</v>
      </c>
      <c r="E1158">
        <v>6</v>
      </c>
      <c r="F1158">
        <v>1</v>
      </c>
      <c r="G1158" s="1" t="s">
        <v>11</v>
      </c>
      <c r="H1158">
        <v>89301301</v>
      </c>
      <c r="I1158" s="1" t="s">
        <v>2004</v>
      </c>
    </row>
    <row r="1159" spans="1:9" x14ac:dyDescent="0.2">
      <c r="A1159" s="1" t="s">
        <v>2005</v>
      </c>
      <c r="B1159" t="s">
        <v>2006</v>
      </c>
      <c r="C1159" s="2">
        <v>43888</v>
      </c>
      <c r="D1159" s="2">
        <v>43901</v>
      </c>
      <c r="E1159">
        <v>6</v>
      </c>
      <c r="F1159">
        <v>1</v>
      </c>
      <c r="G1159" s="1" t="s">
        <v>11</v>
      </c>
      <c r="H1159">
        <v>89301301</v>
      </c>
      <c r="I1159" s="1" t="s">
        <v>323</v>
      </c>
    </row>
    <row r="1160" spans="1:9" x14ac:dyDescent="0.2">
      <c r="A1160" s="1" t="s">
        <v>2007</v>
      </c>
      <c r="B1160" t="s">
        <v>2008</v>
      </c>
      <c r="C1160" s="2">
        <v>44335</v>
      </c>
      <c r="D1160" s="2">
        <v>44350</v>
      </c>
      <c r="E1160">
        <v>6</v>
      </c>
      <c r="F1160">
        <v>3</v>
      </c>
      <c r="G1160" s="1" t="s">
        <v>11</v>
      </c>
      <c r="H1160">
        <v>89301301</v>
      </c>
      <c r="I1160" s="1" t="s">
        <v>69</v>
      </c>
    </row>
    <row r="1161" spans="1:9" x14ac:dyDescent="0.2">
      <c r="A1161" s="1" t="s">
        <v>2009</v>
      </c>
      <c r="B1161" t="s">
        <v>2010</v>
      </c>
      <c r="C1161" s="2">
        <v>44951</v>
      </c>
      <c r="D1161" s="2">
        <v>44974</v>
      </c>
      <c r="E1161">
        <v>6</v>
      </c>
      <c r="F1161">
        <v>1</v>
      </c>
      <c r="G1161" s="1" t="s">
        <v>11</v>
      </c>
      <c r="H1161">
        <v>89301301</v>
      </c>
      <c r="I1161" s="1" t="s">
        <v>944</v>
      </c>
    </row>
    <row r="1162" spans="1:9" x14ac:dyDescent="0.2">
      <c r="A1162" s="1" t="s">
        <v>2011</v>
      </c>
      <c r="B1162" t="s">
        <v>2012</v>
      </c>
      <c r="C1162" s="2">
        <v>43997</v>
      </c>
      <c r="D1162" s="2">
        <v>44013</v>
      </c>
      <c r="E1162">
        <v>6</v>
      </c>
      <c r="F1162">
        <v>1</v>
      </c>
      <c r="G1162" s="1" t="s">
        <v>11</v>
      </c>
      <c r="H1162">
        <v>89301301</v>
      </c>
      <c r="I1162" s="1" t="s">
        <v>27</v>
      </c>
    </row>
    <row r="1163" spans="1:9" x14ac:dyDescent="0.2">
      <c r="A1163" s="1" t="s">
        <v>2013</v>
      </c>
      <c r="B1163" t="s">
        <v>2014</v>
      </c>
      <c r="C1163" s="2">
        <v>43706</v>
      </c>
      <c r="D1163" s="2">
        <v>43725</v>
      </c>
      <c r="E1163">
        <v>6</v>
      </c>
      <c r="F1163">
        <v>1</v>
      </c>
      <c r="G1163" s="1" t="s">
        <v>11</v>
      </c>
      <c r="H1163">
        <v>89301301</v>
      </c>
      <c r="I1163" s="1" t="s">
        <v>72</v>
      </c>
    </row>
    <row r="1164" spans="1:9" x14ac:dyDescent="0.2">
      <c r="A1164" s="1" t="s">
        <v>2015</v>
      </c>
      <c r="B1164" t="s">
        <v>2016</v>
      </c>
      <c r="C1164" s="2">
        <v>44060</v>
      </c>
      <c r="D1164" s="2">
        <v>44075</v>
      </c>
      <c r="E1164">
        <v>6</v>
      </c>
      <c r="F1164">
        <v>4</v>
      </c>
      <c r="G1164" s="1" t="s">
        <v>11</v>
      </c>
      <c r="H1164">
        <v>89301301</v>
      </c>
      <c r="I1164" s="1" t="s">
        <v>69</v>
      </c>
    </row>
    <row r="1165" spans="1:9" x14ac:dyDescent="0.2">
      <c r="A1165" s="1" t="s">
        <v>2015</v>
      </c>
      <c r="B1165" t="s">
        <v>2016</v>
      </c>
      <c r="C1165" s="2">
        <v>44572</v>
      </c>
      <c r="D1165" s="2">
        <v>44585</v>
      </c>
      <c r="E1165">
        <v>6</v>
      </c>
      <c r="F1165">
        <v>4</v>
      </c>
      <c r="G1165" s="1" t="s">
        <v>11</v>
      </c>
      <c r="H1165">
        <v>89301301</v>
      </c>
      <c r="I1165" s="1" t="s">
        <v>773</v>
      </c>
    </row>
    <row r="1166" spans="1:9" x14ac:dyDescent="0.2">
      <c r="A1166" s="1" t="s">
        <v>2015</v>
      </c>
      <c r="B1166" t="s">
        <v>2016</v>
      </c>
      <c r="C1166" s="2">
        <v>44634</v>
      </c>
      <c r="D1166" s="2">
        <v>44651</v>
      </c>
      <c r="E1166">
        <v>6</v>
      </c>
      <c r="F1166">
        <v>3</v>
      </c>
      <c r="G1166" s="1" t="s">
        <v>11</v>
      </c>
      <c r="H1166">
        <v>89301301</v>
      </c>
      <c r="I1166" s="1" t="s">
        <v>113</v>
      </c>
    </row>
    <row r="1167" spans="1:9" x14ac:dyDescent="0.2">
      <c r="A1167" s="1" t="s">
        <v>2015</v>
      </c>
      <c r="B1167" t="s">
        <v>2016</v>
      </c>
      <c r="C1167" s="2">
        <v>44659</v>
      </c>
      <c r="D1167" s="2">
        <v>44672</v>
      </c>
      <c r="E1167">
        <v>6</v>
      </c>
      <c r="F1167">
        <v>4</v>
      </c>
      <c r="G1167" s="1" t="s">
        <v>11</v>
      </c>
      <c r="H1167">
        <v>89301301</v>
      </c>
      <c r="I1167" s="1" t="s">
        <v>27</v>
      </c>
    </row>
    <row r="1168" spans="1:9" x14ac:dyDescent="0.2">
      <c r="A1168" s="1" t="s">
        <v>2017</v>
      </c>
      <c r="B1168" t="s">
        <v>2018</v>
      </c>
      <c r="C1168" s="2">
        <v>43454</v>
      </c>
      <c r="D1168" s="2">
        <v>43468</v>
      </c>
      <c r="E1168">
        <v>6</v>
      </c>
      <c r="F1168">
        <v>5</v>
      </c>
      <c r="G1168" s="1" t="s">
        <v>11</v>
      </c>
      <c r="H1168">
        <v>89301301</v>
      </c>
      <c r="I1168" s="1"/>
    </row>
    <row r="1169" spans="1:9" x14ac:dyDescent="0.2">
      <c r="A1169" s="1" t="s">
        <v>2019</v>
      </c>
      <c r="B1169" t="s">
        <v>2020</v>
      </c>
      <c r="C1169" s="2">
        <v>44505</v>
      </c>
      <c r="D1169" s="2">
        <v>44522</v>
      </c>
      <c r="E1169">
        <v>6</v>
      </c>
      <c r="F1169">
        <v>4</v>
      </c>
      <c r="G1169" s="1" t="s">
        <v>11</v>
      </c>
      <c r="H1169">
        <v>89301301</v>
      </c>
      <c r="I1169" s="1" t="s">
        <v>18</v>
      </c>
    </row>
    <row r="1170" spans="1:9" x14ac:dyDescent="0.2">
      <c r="A1170" s="1" t="s">
        <v>2021</v>
      </c>
      <c r="B1170" t="s">
        <v>2022</v>
      </c>
      <c r="C1170" s="2">
        <v>44194</v>
      </c>
      <c r="D1170" s="2">
        <v>44195</v>
      </c>
      <c r="E1170">
        <v>3</v>
      </c>
      <c r="F1170">
        <v>3</v>
      </c>
      <c r="G1170" s="1" t="s">
        <v>11</v>
      </c>
      <c r="H1170">
        <v>89301301</v>
      </c>
      <c r="I1170" s="1"/>
    </row>
    <row r="1171" spans="1:9" x14ac:dyDescent="0.2">
      <c r="A1171" s="1" t="s">
        <v>2023</v>
      </c>
      <c r="B1171" t="s">
        <v>2024</v>
      </c>
      <c r="C1171" s="2">
        <v>44536</v>
      </c>
      <c r="D1171" s="2">
        <v>44546</v>
      </c>
      <c r="E1171">
        <v>6</v>
      </c>
      <c r="F1171">
        <v>8</v>
      </c>
      <c r="G1171" s="1" t="s">
        <v>11</v>
      </c>
      <c r="H1171">
        <v>89301301</v>
      </c>
      <c r="I1171" s="1" t="s">
        <v>517</v>
      </c>
    </row>
    <row r="1172" spans="1:9" x14ac:dyDescent="0.2">
      <c r="A1172" s="1" t="s">
        <v>2025</v>
      </c>
      <c r="B1172" t="s">
        <v>2026</v>
      </c>
      <c r="C1172" s="2">
        <v>44161</v>
      </c>
      <c r="D1172" s="2">
        <v>44168</v>
      </c>
      <c r="E1172">
        <v>6</v>
      </c>
      <c r="F1172">
        <v>5</v>
      </c>
      <c r="G1172" s="1" t="s">
        <v>11</v>
      </c>
      <c r="H1172">
        <v>89301301</v>
      </c>
      <c r="I1172" s="1" t="s">
        <v>32</v>
      </c>
    </row>
    <row r="1173" spans="1:9" x14ac:dyDescent="0.2">
      <c r="A1173" s="1" t="s">
        <v>2027</v>
      </c>
      <c r="B1173" t="s">
        <v>2028</v>
      </c>
      <c r="C1173" s="2">
        <v>44026</v>
      </c>
      <c r="D1173" s="2">
        <v>44041</v>
      </c>
      <c r="E1173">
        <v>6</v>
      </c>
      <c r="F1173">
        <v>4</v>
      </c>
      <c r="G1173" s="1" t="s">
        <v>11</v>
      </c>
      <c r="H1173">
        <v>89301301</v>
      </c>
      <c r="I1173" s="1" t="s">
        <v>323</v>
      </c>
    </row>
    <row r="1174" spans="1:9" x14ac:dyDescent="0.2">
      <c r="A1174" s="1" t="s">
        <v>2029</v>
      </c>
      <c r="B1174" t="s">
        <v>1856</v>
      </c>
      <c r="C1174" s="2">
        <v>44678</v>
      </c>
      <c r="D1174" s="2">
        <v>44690</v>
      </c>
      <c r="E1174">
        <v>6</v>
      </c>
      <c r="F1174">
        <v>3</v>
      </c>
      <c r="G1174" s="1" t="s">
        <v>11</v>
      </c>
      <c r="H1174">
        <v>89301301</v>
      </c>
      <c r="I1174" s="1" t="s">
        <v>18</v>
      </c>
    </row>
    <row r="1175" spans="1:9" x14ac:dyDescent="0.2">
      <c r="A1175" s="1" t="s">
        <v>2030</v>
      </c>
      <c r="B1175" t="s">
        <v>2031</v>
      </c>
      <c r="C1175" s="2">
        <v>43489</v>
      </c>
      <c r="D1175" s="2">
        <v>43516</v>
      </c>
      <c r="E1175">
        <v>6</v>
      </c>
      <c r="F1175">
        <v>4</v>
      </c>
      <c r="G1175" s="1" t="s">
        <v>11</v>
      </c>
      <c r="H1175">
        <v>89301301</v>
      </c>
      <c r="I1175" s="1" t="s">
        <v>97</v>
      </c>
    </row>
    <row r="1176" spans="1:9" x14ac:dyDescent="0.2">
      <c r="A1176" s="1" t="s">
        <v>2032</v>
      </c>
      <c r="B1176" t="s">
        <v>2033</v>
      </c>
      <c r="C1176" s="2">
        <v>44154</v>
      </c>
      <c r="D1176" s="2">
        <v>44157</v>
      </c>
      <c r="E1176">
        <v>6</v>
      </c>
      <c r="F1176">
        <v>1</v>
      </c>
      <c r="G1176" s="1" t="s">
        <v>11</v>
      </c>
      <c r="H1176">
        <v>89301301</v>
      </c>
      <c r="I1176" s="1" t="s">
        <v>15</v>
      </c>
    </row>
    <row r="1177" spans="1:9" x14ac:dyDescent="0.2">
      <c r="A1177" s="1" t="s">
        <v>2034</v>
      </c>
      <c r="B1177" t="s">
        <v>2035</v>
      </c>
      <c r="C1177" s="2">
        <v>45020</v>
      </c>
      <c r="D1177" s="2">
        <v>45051</v>
      </c>
      <c r="E1177">
        <v>6</v>
      </c>
      <c r="F1177">
        <v>4</v>
      </c>
      <c r="G1177" s="1" t="s">
        <v>11</v>
      </c>
      <c r="H1177">
        <v>89301301</v>
      </c>
      <c r="I1177" s="1" t="s">
        <v>15</v>
      </c>
    </row>
    <row r="1178" spans="1:9" x14ac:dyDescent="0.2">
      <c r="A1178" s="1" t="s">
        <v>2036</v>
      </c>
      <c r="B1178" t="s">
        <v>2037</v>
      </c>
      <c r="C1178" s="2">
        <v>44663</v>
      </c>
      <c r="D1178" s="2">
        <v>44672</v>
      </c>
      <c r="E1178">
        <v>6</v>
      </c>
      <c r="F1178">
        <v>1</v>
      </c>
      <c r="G1178" s="1" t="s">
        <v>11</v>
      </c>
      <c r="H1178">
        <v>89301301</v>
      </c>
      <c r="I1178" s="1" t="s">
        <v>27</v>
      </c>
    </row>
    <row r="1179" spans="1:9" x14ac:dyDescent="0.2">
      <c r="A1179" s="1" t="s">
        <v>2038</v>
      </c>
      <c r="B1179" t="s">
        <v>2039</v>
      </c>
      <c r="C1179" s="2">
        <v>43893</v>
      </c>
      <c r="D1179" s="2">
        <v>43908</v>
      </c>
      <c r="E1179">
        <v>6</v>
      </c>
      <c r="F1179">
        <v>4</v>
      </c>
      <c r="G1179" s="1" t="s">
        <v>11</v>
      </c>
      <c r="H1179">
        <v>89301301</v>
      </c>
      <c r="I1179" s="1" t="s">
        <v>27</v>
      </c>
    </row>
    <row r="1180" spans="1:9" x14ac:dyDescent="0.2">
      <c r="A1180" s="1" t="s">
        <v>2040</v>
      </c>
      <c r="B1180" t="s">
        <v>2041</v>
      </c>
      <c r="C1180" s="2">
        <v>43830</v>
      </c>
      <c r="D1180" s="2">
        <v>43830</v>
      </c>
      <c r="E1180">
        <v>6</v>
      </c>
      <c r="F1180">
        <v>3</v>
      </c>
      <c r="G1180" s="1" t="s">
        <v>11</v>
      </c>
      <c r="H1180">
        <v>89301301</v>
      </c>
      <c r="I1180" s="1" t="s">
        <v>97</v>
      </c>
    </row>
    <row r="1181" spans="1:9" x14ac:dyDescent="0.2">
      <c r="A1181" s="1" t="s">
        <v>2040</v>
      </c>
      <c r="B1181" t="s">
        <v>2041</v>
      </c>
      <c r="C1181" s="2">
        <v>43831</v>
      </c>
      <c r="D1181" s="2">
        <v>43853</v>
      </c>
      <c r="E1181">
        <v>6</v>
      </c>
      <c r="F1181">
        <v>4</v>
      </c>
      <c r="G1181" s="1" t="s">
        <v>11</v>
      </c>
      <c r="H1181">
        <v>89301301</v>
      </c>
      <c r="I1181" s="1"/>
    </row>
    <row r="1182" spans="1:9" x14ac:dyDescent="0.2">
      <c r="A1182" s="1" t="s">
        <v>2042</v>
      </c>
      <c r="B1182" t="s">
        <v>2043</v>
      </c>
      <c r="C1182" s="2">
        <v>44602</v>
      </c>
      <c r="D1182" s="2">
        <v>44620</v>
      </c>
      <c r="E1182">
        <v>6</v>
      </c>
      <c r="F1182">
        <v>1</v>
      </c>
      <c r="G1182" s="1" t="s">
        <v>11</v>
      </c>
      <c r="H1182">
        <v>89301301</v>
      </c>
      <c r="I1182" s="1" t="s">
        <v>15</v>
      </c>
    </row>
    <row r="1183" spans="1:9" x14ac:dyDescent="0.2">
      <c r="A1183" s="1" t="s">
        <v>2042</v>
      </c>
      <c r="B1183" t="s">
        <v>2043</v>
      </c>
      <c r="C1183" s="2">
        <v>44733</v>
      </c>
      <c r="D1183" s="2">
        <v>44749</v>
      </c>
      <c r="E1183">
        <v>6</v>
      </c>
      <c r="F1183">
        <v>1</v>
      </c>
      <c r="G1183" s="1" t="s">
        <v>11</v>
      </c>
      <c r="H1183">
        <v>89301301</v>
      </c>
      <c r="I1183" s="1" t="s">
        <v>69</v>
      </c>
    </row>
    <row r="1184" spans="1:9" x14ac:dyDescent="0.2">
      <c r="A1184" s="1" t="s">
        <v>2044</v>
      </c>
      <c r="B1184" t="s">
        <v>2045</v>
      </c>
      <c r="C1184" s="2">
        <v>44704</v>
      </c>
      <c r="D1184" s="2">
        <v>44732</v>
      </c>
      <c r="E1184">
        <v>6</v>
      </c>
      <c r="F1184">
        <v>5</v>
      </c>
      <c r="G1184" s="1" t="s">
        <v>11</v>
      </c>
      <c r="H1184">
        <v>89301301</v>
      </c>
      <c r="I1184" s="1" t="s">
        <v>27</v>
      </c>
    </row>
    <row r="1185" spans="1:9" x14ac:dyDescent="0.2">
      <c r="A1185" s="1" t="s">
        <v>2046</v>
      </c>
      <c r="B1185" t="s">
        <v>2047</v>
      </c>
      <c r="C1185" s="2">
        <v>45056</v>
      </c>
      <c r="D1185" s="2">
        <v>45075</v>
      </c>
      <c r="E1185">
        <v>6</v>
      </c>
      <c r="F1185">
        <v>4</v>
      </c>
      <c r="G1185" s="1" t="s">
        <v>11</v>
      </c>
      <c r="H1185">
        <v>89301301</v>
      </c>
      <c r="I1185" s="1" t="s">
        <v>15</v>
      </c>
    </row>
    <row r="1186" spans="1:9" x14ac:dyDescent="0.2">
      <c r="A1186" s="1" t="s">
        <v>2048</v>
      </c>
      <c r="B1186" t="s">
        <v>2049</v>
      </c>
      <c r="C1186" s="2">
        <v>44610</v>
      </c>
      <c r="D1186" s="2">
        <v>44617</v>
      </c>
      <c r="E1186">
        <v>6</v>
      </c>
      <c r="F1186">
        <v>3</v>
      </c>
      <c r="G1186" s="1" t="s">
        <v>11</v>
      </c>
      <c r="H1186">
        <v>89301301</v>
      </c>
      <c r="I1186" s="1" t="s">
        <v>69</v>
      </c>
    </row>
    <row r="1187" spans="1:9" x14ac:dyDescent="0.2">
      <c r="A1187" s="1" t="s">
        <v>2050</v>
      </c>
      <c r="B1187" t="s">
        <v>2051</v>
      </c>
      <c r="C1187" s="2">
        <v>44270</v>
      </c>
      <c r="D1187" s="2">
        <v>44273</v>
      </c>
      <c r="E1187">
        <v>2</v>
      </c>
      <c r="F1187">
        <v>5</v>
      </c>
      <c r="G1187" s="1" t="s">
        <v>11</v>
      </c>
      <c r="H1187">
        <v>89301301</v>
      </c>
      <c r="I1187" s="1"/>
    </row>
    <row r="1188" spans="1:9" x14ac:dyDescent="0.2">
      <c r="A1188" s="1" t="s">
        <v>2052</v>
      </c>
      <c r="B1188" t="s">
        <v>2053</v>
      </c>
      <c r="C1188" s="2">
        <v>44229</v>
      </c>
      <c r="D1188" s="2">
        <v>44237</v>
      </c>
      <c r="E1188">
        <v>3</v>
      </c>
      <c r="F1188">
        <v>5</v>
      </c>
      <c r="G1188" s="1" t="s">
        <v>11</v>
      </c>
      <c r="H1188">
        <v>89301301</v>
      </c>
      <c r="I1188" s="1"/>
    </row>
    <row r="1189" spans="1:9" x14ac:dyDescent="0.2">
      <c r="A1189" s="1" t="s">
        <v>2054</v>
      </c>
      <c r="B1189" t="s">
        <v>2055</v>
      </c>
      <c r="C1189" s="2">
        <v>43978</v>
      </c>
      <c r="D1189" s="2">
        <v>44001</v>
      </c>
      <c r="E1189">
        <v>6</v>
      </c>
      <c r="F1189">
        <v>1</v>
      </c>
      <c r="G1189" s="1" t="s">
        <v>11</v>
      </c>
      <c r="H1189">
        <v>89301301</v>
      </c>
      <c r="I1189" s="1" t="s">
        <v>27</v>
      </c>
    </row>
    <row r="1190" spans="1:9" x14ac:dyDescent="0.2">
      <c r="A1190" s="1" t="s">
        <v>2056</v>
      </c>
      <c r="B1190" t="s">
        <v>2057</v>
      </c>
      <c r="C1190" s="2">
        <v>44206</v>
      </c>
      <c r="D1190" s="2">
        <v>44220</v>
      </c>
      <c r="E1190">
        <v>3</v>
      </c>
      <c r="F1190">
        <v>8</v>
      </c>
      <c r="G1190" s="1" t="s">
        <v>11</v>
      </c>
      <c r="H1190">
        <v>89301301</v>
      </c>
      <c r="I1190" s="1"/>
    </row>
    <row r="1191" spans="1:9" x14ac:dyDescent="0.2">
      <c r="A1191" s="1" t="s">
        <v>2058</v>
      </c>
      <c r="B1191" t="s">
        <v>2059</v>
      </c>
      <c r="C1191" s="2">
        <v>44798</v>
      </c>
      <c r="D1191" s="2">
        <v>44806</v>
      </c>
      <c r="E1191">
        <v>6</v>
      </c>
      <c r="F1191">
        <v>1</v>
      </c>
      <c r="G1191" s="1" t="s">
        <v>11</v>
      </c>
      <c r="H1191">
        <v>89301301</v>
      </c>
      <c r="I1191" s="1" t="s">
        <v>27</v>
      </c>
    </row>
    <row r="1192" spans="1:9" x14ac:dyDescent="0.2">
      <c r="A1192" s="1" t="s">
        <v>2060</v>
      </c>
      <c r="B1192" t="s">
        <v>2061</v>
      </c>
      <c r="C1192" s="2">
        <v>43696</v>
      </c>
      <c r="D1192" s="2">
        <v>43704</v>
      </c>
      <c r="E1192">
        <v>6</v>
      </c>
      <c r="F1192">
        <v>3</v>
      </c>
      <c r="G1192" s="1" t="s">
        <v>11</v>
      </c>
      <c r="H1192">
        <v>89301301</v>
      </c>
      <c r="I1192" s="1" t="s">
        <v>69</v>
      </c>
    </row>
    <row r="1193" spans="1:9" x14ac:dyDescent="0.2">
      <c r="A1193" s="1" t="s">
        <v>2062</v>
      </c>
      <c r="B1193" t="s">
        <v>2063</v>
      </c>
      <c r="C1193" s="2">
        <v>45007</v>
      </c>
      <c r="D1193" s="2">
        <v>45015</v>
      </c>
      <c r="E1193">
        <v>6</v>
      </c>
      <c r="F1193">
        <v>4</v>
      </c>
      <c r="G1193" s="1" t="s">
        <v>11</v>
      </c>
      <c r="H1193">
        <v>89301301</v>
      </c>
      <c r="I1193" s="1" t="s">
        <v>411</v>
      </c>
    </row>
    <row r="1194" spans="1:9" x14ac:dyDescent="0.2">
      <c r="A1194" s="1" t="s">
        <v>2064</v>
      </c>
      <c r="B1194" t="s">
        <v>2065</v>
      </c>
      <c r="C1194" s="2">
        <v>44761</v>
      </c>
      <c r="D1194" s="2">
        <v>44787</v>
      </c>
      <c r="E1194">
        <v>6</v>
      </c>
      <c r="F1194">
        <v>3</v>
      </c>
      <c r="G1194" s="1" t="s">
        <v>11</v>
      </c>
      <c r="H1194">
        <v>89301301</v>
      </c>
      <c r="I1194" s="1" t="s">
        <v>15</v>
      </c>
    </row>
    <row r="1195" spans="1:9" x14ac:dyDescent="0.2">
      <c r="A1195" s="1" t="s">
        <v>2064</v>
      </c>
      <c r="B1195" t="s">
        <v>2065</v>
      </c>
      <c r="C1195" s="2">
        <v>44795</v>
      </c>
      <c r="D1195" s="2">
        <v>44811</v>
      </c>
      <c r="E1195">
        <v>6</v>
      </c>
      <c r="F1195">
        <v>4</v>
      </c>
      <c r="G1195" s="1" t="s">
        <v>11</v>
      </c>
      <c r="H1195">
        <v>89301301</v>
      </c>
      <c r="I1195" s="1" t="s">
        <v>27</v>
      </c>
    </row>
    <row r="1196" spans="1:9" x14ac:dyDescent="0.2">
      <c r="A1196" s="1" t="s">
        <v>2066</v>
      </c>
      <c r="B1196" t="s">
        <v>2067</v>
      </c>
      <c r="C1196" s="2">
        <v>43704</v>
      </c>
      <c r="D1196" s="2">
        <v>43721</v>
      </c>
      <c r="E1196">
        <v>6</v>
      </c>
      <c r="F1196">
        <v>1</v>
      </c>
      <c r="G1196" s="1" t="s">
        <v>11</v>
      </c>
      <c r="H1196">
        <v>89301301</v>
      </c>
      <c r="I1196" s="1" t="s">
        <v>97</v>
      </c>
    </row>
    <row r="1197" spans="1:9" x14ac:dyDescent="0.2">
      <c r="A1197" s="1" t="s">
        <v>2068</v>
      </c>
      <c r="B1197" t="s">
        <v>2069</v>
      </c>
      <c r="C1197" s="2">
        <v>43763</v>
      </c>
      <c r="D1197" s="2">
        <v>43787</v>
      </c>
      <c r="E1197">
        <v>6</v>
      </c>
      <c r="F1197">
        <v>2</v>
      </c>
      <c r="G1197" s="1" t="s">
        <v>11</v>
      </c>
      <c r="H1197">
        <v>89301301</v>
      </c>
      <c r="I1197" s="1" t="s">
        <v>27</v>
      </c>
    </row>
    <row r="1198" spans="1:9" x14ac:dyDescent="0.2">
      <c r="A1198" s="1" t="s">
        <v>2068</v>
      </c>
      <c r="B1198" t="s">
        <v>2069</v>
      </c>
      <c r="C1198" s="2">
        <v>43808</v>
      </c>
      <c r="D1198" s="2">
        <v>43830</v>
      </c>
      <c r="E1198">
        <v>6</v>
      </c>
      <c r="F1198">
        <v>3</v>
      </c>
      <c r="G1198" s="1" t="s">
        <v>11</v>
      </c>
      <c r="H1198">
        <v>89301301</v>
      </c>
      <c r="I1198" s="1" t="s">
        <v>27</v>
      </c>
    </row>
    <row r="1199" spans="1:9" x14ac:dyDescent="0.2">
      <c r="A1199" s="1" t="s">
        <v>2068</v>
      </c>
      <c r="B1199" t="s">
        <v>2069</v>
      </c>
      <c r="C1199" s="2">
        <v>43831</v>
      </c>
      <c r="D1199" s="2">
        <v>43836</v>
      </c>
      <c r="E1199">
        <v>6</v>
      </c>
      <c r="F1199">
        <v>2</v>
      </c>
      <c r="G1199" s="1" t="s">
        <v>11</v>
      </c>
      <c r="H1199">
        <v>89301301</v>
      </c>
      <c r="I1199" s="1"/>
    </row>
    <row r="1200" spans="1:9" x14ac:dyDescent="0.2">
      <c r="A1200" s="1" t="s">
        <v>2070</v>
      </c>
      <c r="B1200" t="s">
        <v>2071</v>
      </c>
      <c r="C1200" s="2">
        <v>43937</v>
      </c>
      <c r="D1200" s="2">
        <v>43945</v>
      </c>
      <c r="E1200">
        <v>6</v>
      </c>
      <c r="F1200">
        <v>1</v>
      </c>
      <c r="G1200" s="1" t="s">
        <v>11</v>
      </c>
      <c r="H1200">
        <v>89301301</v>
      </c>
      <c r="I1200" s="1" t="s">
        <v>32</v>
      </c>
    </row>
    <row r="1201" spans="1:9" x14ac:dyDescent="0.2">
      <c r="A1201" s="1" t="s">
        <v>2072</v>
      </c>
      <c r="B1201" t="s">
        <v>2073</v>
      </c>
      <c r="C1201" s="2">
        <v>43801</v>
      </c>
      <c r="D1201" s="2">
        <v>43829</v>
      </c>
      <c r="E1201">
        <v>6</v>
      </c>
      <c r="F1201">
        <v>4</v>
      </c>
      <c r="G1201" s="1" t="s">
        <v>11</v>
      </c>
      <c r="H1201">
        <v>89301301</v>
      </c>
      <c r="I1201" s="1" t="s">
        <v>97</v>
      </c>
    </row>
    <row r="1202" spans="1:9" x14ac:dyDescent="0.2">
      <c r="A1202" s="1" t="s">
        <v>2074</v>
      </c>
      <c r="B1202" t="s">
        <v>2075</v>
      </c>
      <c r="C1202" s="2">
        <v>44448</v>
      </c>
      <c r="D1202" s="2">
        <v>44474</v>
      </c>
      <c r="E1202">
        <v>6</v>
      </c>
      <c r="F1202">
        <v>5</v>
      </c>
      <c r="G1202" s="1" t="s">
        <v>11</v>
      </c>
      <c r="H1202">
        <v>89301301</v>
      </c>
      <c r="I1202" s="1" t="s">
        <v>69</v>
      </c>
    </row>
    <row r="1203" spans="1:9" x14ac:dyDescent="0.2">
      <c r="A1203" s="1" t="s">
        <v>2076</v>
      </c>
      <c r="B1203" t="s">
        <v>2077</v>
      </c>
      <c r="C1203" s="2">
        <v>43885</v>
      </c>
      <c r="D1203" s="2">
        <v>43914</v>
      </c>
      <c r="E1203">
        <v>6</v>
      </c>
      <c r="F1203">
        <v>4</v>
      </c>
      <c r="G1203" s="1" t="s">
        <v>11</v>
      </c>
      <c r="H1203">
        <v>89301301</v>
      </c>
      <c r="I1203" s="1" t="s">
        <v>72</v>
      </c>
    </row>
    <row r="1204" spans="1:9" x14ac:dyDescent="0.2">
      <c r="A1204" s="1" t="s">
        <v>2078</v>
      </c>
      <c r="B1204" t="s">
        <v>2079</v>
      </c>
      <c r="C1204" s="2">
        <v>45096</v>
      </c>
      <c r="D1204" s="2">
        <v>45105</v>
      </c>
      <c r="E1204">
        <v>6</v>
      </c>
      <c r="F1204">
        <v>1</v>
      </c>
      <c r="G1204" s="1" t="s">
        <v>11</v>
      </c>
      <c r="H1204">
        <v>89301301</v>
      </c>
      <c r="I1204" s="1" t="s">
        <v>15</v>
      </c>
    </row>
    <row r="1205" spans="1:9" x14ac:dyDescent="0.2">
      <c r="A1205" s="1" t="s">
        <v>2080</v>
      </c>
      <c r="B1205" t="s">
        <v>461</v>
      </c>
      <c r="C1205" s="2">
        <v>44441</v>
      </c>
      <c r="D1205" s="2">
        <v>44462</v>
      </c>
      <c r="E1205">
        <v>6</v>
      </c>
      <c r="F1205">
        <v>1</v>
      </c>
      <c r="G1205" s="1" t="s">
        <v>11</v>
      </c>
      <c r="H1205">
        <v>89301301</v>
      </c>
      <c r="I1205" s="1" t="s">
        <v>913</v>
      </c>
    </row>
    <row r="1206" spans="1:9" x14ac:dyDescent="0.2">
      <c r="A1206" s="1" t="s">
        <v>2081</v>
      </c>
      <c r="B1206" t="s">
        <v>2082</v>
      </c>
      <c r="C1206" s="2">
        <v>43901</v>
      </c>
      <c r="D1206" s="2">
        <v>43914</v>
      </c>
      <c r="E1206">
        <v>6</v>
      </c>
      <c r="F1206">
        <v>4</v>
      </c>
      <c r="G1206" s="1" t="s">
        <v>11</v>
      </c>
      <c r="H1206">
        <v>89301301</v>
      </c>
      <c r="I1206" s="1" t="s">
        <v>1430</v>
      </c>
    </row>
    <row r="1207" spans="1:9" x14ac:dyDescent="0.2">
      <c r="A1207" s="1" t="s">
        <v>2083</v>
      </c>
      <c r="B1207" t="s">
        <v>2084</v>
      </c>
      <c r="C1207" s="2">
        <v>44385</v>
      </c>
      <c r="D1207" s="2">
        <v>44393</v>
      </c>
      <c r="E1207">
        <v>6</v>
      </c>
      <c r="F1207">
        <v>1</v>
      </c>
      <c r="G1207" s="1" t="s">
        <v>11</v>
      </c>
      <c r="H1207">
        <v>89301301</v>
      </c>
      <c r="I1207" s="1"/>
    </row>
    <row r="1208" spans="1:9" x14ac:dyDescent="0.2">
      <c r="A1208" s="1" t="s">
        <v>2085</v>
      </c>
      <c r="B1208" t="s">
        <v>2086</v>
      </c>
      <c r="C1208" s="2">
        <v>44965</v>
      </c>
      <c r="D1208" s="2">
        <v>44979</v>
      </c>
      <c r="E1208">
        <v>6</v>
      </c>
      <c r="F1208">
        <v>1</v>
      </c>
      <c r="G1208" s="1" t="s">
        <v>11</v>
      </c>
      <c r="H1208">
        <v>89301301</v>
      </c>
      <c r="I1208" s="1" t="s">
        <v>72</v>
      </c>
    </row>
    <row r="1209" spans="1:9" x14ac:dyDescent="0.2">
      <c r="A1209" s="1" t="s">
        <v>2087</v>
      </c>
      <c r="B1209" t="s">
        <v>2088</v>
      </c>
      <c r="C1209" s="2">
        <v>44417</v>
      </c>
      <c r="D1209" s="2">
        <v>44432</v>
      </c>
      <c r="E1209">
        <v>6</v>
      </c>
      <c r="F1209">
        <v>4</v>
      </c>
      <c r="G1209" s="1" t="s">
        <v>11</v>
      </c>
      <c r="H1209">
        <v>89301301</v>
      </c>
      <c r="I1209" s="1" t="s">
        <v>455</v>
      </c>
    </row>
    <row r="1210" spans="1:9" x14ac:dyDescent="0.2">
      <c r="A1210" s="1" t="s">
        <v>2089</v>
      </c>
      <c r="B1210" t="s">
        <v>2090</v>
      </c>
      <c r="C1210" s="2">
        <v>45124</v>
      </c>
      <c r="D1210" s="2">
        <v>45146</v>
      </c>
      <c r="E1210">
        <v>6</v>
      </c>
      <c r="F1210">
        <v>4</v>
      </c>
      <c r="G1210" s="1" t="s">
        <v>11</v>
      </c>
      <c r="H1210">
        <v>89301301</v>
      </c>
      <c r="I1210" s="1" t="s">
        <v>15</v>
      </c>
    </row>
    <row r="1211" spans="1:9" x14ac:dyDescent="0.2">
      <c r="A1211" s="1" t="s">
        <v>2091</v>
      </c>
      <c r="B1211" t="s">
        <v>2092</v>
      </c>
      <c r="C1211" s="2">
        <v>44270</v>
      </c>
      <c r="D1211" s="2">
        <v>44289</v>
      </c>
      <c r="E1211">
        <v>3</v>
      </c>
      <c r="F1211">
        <v>2</v>
      </c>
      <c r="G1211" s="1" t="s">
        <v>11</v>
      </c>
      <c r="H1211">
        <v>89301301</v>
      </c>
      <c r="I1211" s="1"/>
    </row>
    <row r="1212" spans="1:9" x14ac:dyDescent="0.2">
      <c r="A1212" s="1" t="s">
        <v>2093</v>
      </c>
      <c r="B1212" t="s">
        <v>155</v>
      </c>
      <c r="C1212" s="2">
        <v>45085</v>
      </c>
      <c r="D1212" s="2">
        <v>45098</v>
      </c>
      <c r="E1212">
        <v>6</v>
      </c>
      <c r="F1212">
        <v>4</v>
      </c>
      <c r="G1212" s="1" t="s">
        <v>11</v>
      </c>
      <c r="H1212">
        <v>89301301</v>
      </c>
      <c r="I1212" s="1" t="s">
        <v>455</v>
      </c>
    </row>
    <row r="1213" spans="1:9" x14ac:dyDescent="0.2">
      <c r="A1213" s="1" t="s">
        <v>2094</v>
      </c>
      <c r="B1213" t="s">
        <v>2095</v>
      </c>
      <c r="C1213" s="2">
        <v>44587</v>
      </c>
      <c r="D1213" s="2">
        <v>44602</v>
      </c>
      <c r="E1213">
        <v>6</v>
      </c>
      <c r="F1213">
        <v>3</v>
      </c>
      <c r="G1213" s="1" t="s">
        <v>11</v>
      </c>
      <c r="H1213">
        <v>89301301</v>
      </c>
      <c r="I1213" s="1" t="s">
        <v>97</v>
      </c>
    </row>
    <row r="1214" spans="1:9" x14ac:dyDescent="0.2">
      <c r="A1214" s="1" t="s">
        <v>2096</v>
      </c>
      <c r="B1214" t="s">
        <v>2097</v>
      </c>
      <c r="C1214" s="2">
        <v>44521</v>
      </c>
      <c r="D1214" s="2">
        <v>44529</v>
      </c>
      <c r="E1214">
        <v>2</v>
      </c>
      <c r="F1214">
        <v>5</v>
      </c>
      <c r="G1214" s="1" t="s">
        <v>11</v>
      </c>
      <c r="H1214">
        <v>89301301</v>
      </c>
      <c r="I1214" s="1" t="s">
        <v>69</v>
      </c>
    </row>
    <row r="1215" spans="1:9" x14ac:dyDescent="0.2">
      <c r="A1215" s="1" t="s">
        <v>2098</v>
      </c>
      <c r="B1215" t="s">
        <v>2099</v>
      </c>
      <c r="C1215" s="2">
        <v>44532</v>
      </c>
      <c r="D1215" s="2">
        <v>44547</v>
      </c>
      <c r="E1215">
        <v>6</v>
      </c>
      <c r="F1215">
        <v>4</v>
      </c>
      <c r="G1215" s="1" t="s">
        <v>11</v>
      </c>
      <c r="H1215">
        <v>89301301</v>
      </c>
      <c r="I1215" s="1" t="s">
        <v>18</v>
      </c>
    </row>
    <row r="1216" spans="1:9" x14ac:dyDescent="0.2">
      <c r="A1216" s="1" t="s">
        <v>2100</v>
      </c>
      <c r="B1216" t="s">
        <v>2101</v>
      </c>
      <c r="C1216" s="2">
        <v>44740</v>
      </c>
      <c r="D1216" s="2">
        <v>44755</v>
      </c>
      <c r="E1216">
        <v>6</v>
      </c>
      <c r="F1216">
        <v>4</v>
      </c>
      <c r="G1216" s="1" t="s">
        <v>11</v>
      </c>
      <c r="H1216">
        <v>89301301</v>
      </c>
      <c r="I1216" s="1" t="s">
        <v>27</v>
      </c>
    </row>
    <row r="1217" spans="1:9" x14ac:dyDescent="0.2">
      <c r="A1217" s="1" t="s">
        <v>2102</v>
      </c>
      <c r="B1217" t="s">
        <v>2103</v>
      </c>
      <c r="C1217" s="2">
        <v>45205</v>
      </c>
      <c r="D1217" s="2">
        <v>45216</v>
      </c>
      <c r="E1217">
        <v>6</v>
      </c>
      <c r="F1217">
        <v>5</v>
      </c>
      <c r="G1217" s="1" t="s">
        <v>11</v>
      </c>
      <c r="H1217">
        <v>89301301</v>
      </c>
      <c r="I1217" s="1" t="s">
        <v>32</v>
      </c>
    </row>
    <row r="1218" spans="1:9" x14ac:dyDescent="0.2">
      <c r="A1218" s="1" t="s">
        <v>2104</v>
      </c>
      <c r="B1218" t="s">
        <v>2105</v>
      </c>
      <c r="C1218" s="2">
        <v>43941</v>
      </c>
      <c r="D1218" s="2">
        <v>43969</v>
      </c>
      <c r="E1218">
        <v>6</v>
      </c>
      <c r="F1218">
        <v>1</v>
      </c>
      <c r="G1218" s="1" t="s">
        <v>11</v>
      </c>
      <c r="H1218">
        <v>89301301</v>
      </c>
      <c r="I1218" s="1" t="s">
        <v>32</v>
      </c>
    </row>
    <row r="1219" spans="1:9" x14ac:dyDescent="0.2">
      <c r="A1219" s="1" t="s">
        <v>2104</v>
      </c>
      <c r="B1219" t="s">
        <v>2105</v>
      </c>
      <c r="C1219" s="2">
        <v>44403</v>
      </c>
      <c r="D1219" s="2">
        <v>44419</v>
      </c>
      <c r="E1219">
        <v>6</v>
      </c>
      <c r="F1219">
        <v>1</v>
      </c>
      <c r="G1219" s="1" t="s">
        <v>11</v>
      </c>
      <c r="H1219">
        <v>89301301</v>
      </c>
      <c r="I1219" s="1" t="s">
        <v>15</v>
      </c>
    </row>
    <row r="1220" spans="1:9" x14ac:dyDescent="0.2">
      <c r="A1220" s="1" t="s">
        <v>2106</v>
      </c>
      <c r="B1220" t="s">
        <v>2107</v>
      </c>
      <c r="C1220" s="2">
        <v>45205</v>
      </c>
      <c r="D1220" s="2">
        <v>45226</v>
      </c>
      <c r="E1220">
        <v>6</v>
      </c>
      <c r="F1220">
        <v>4</v>
      </c>
      <c r="G1220" s="1" t="s">
        <v>11</v>
      </c>
      <c r="H1220">
        <v>89301301</v>
      </c>
      <c r="I1220" s="1" t="s">
        <v>27</v>
      </c>
    </row>
    <row r="1221" spans="1:9" x14ac:dyDescent="0.2">
      <c r="A1221" s="1" t="s">
        <v>2108</v>
      </c>
      <c r="B1221" t="s">
        <v>2109</v>
      </c>
      <c r="C1221" s="2">
        <v>43871</v>
      </c>
      <c r="D1221" s="2">
        <v>43896</v>
      </c>
      <c r="E1221">
        <v>6</v>
      </c>
      <c r="F1221">
        <v>3</v>
      </c>
      <c r="G1221" s="1" t="s">
        <v>11</v>
      </c>
      <c r="H1221">
        <v>89301301</v>
      </c>
      <c r="I1221" s="1" t="s">
        <v>27</v>
      </c>
    </row>
    <row r="1222" spans="1:9" x14ac:dyDescent="0.2">
      <c r="A1222" s="1" t="s">
        <v>2108</v>
      </c>
      <c r="B1222" t="s">
        <v>2109</v>
      </c>
      <c r="C1222" s="2">
        <v>43899</v>
      </c>
      <c r="D1222" s="2">
        <v>43914</v>
      </c>
      <c r="E1222">
        <v>6</v>
      </c>
      <c r="F1222">
        <v>4</v>
      </c>
      <c r="G1222" s="1" t="s">
        <v>11</v>
      </c>
      <c r="H1222">
        <v>89301301</v>
      </c>
      <c r="I1222" s="1" t="s">
        <v>12</v>
      </c>
    </row>
    <row r="1223" spans="1:9" x14ac:dyDescent="0.2">
      <c r="A1223" s="1" t="s">
        <v>2110</v>
      </c>
      <c r="B1223" t="s">
        <v>2111</v>
      </c>
      <c r="C1223" s="2">
        <v>45243</v>
      </c>
      <c r="D1223" s="2">
        <v>45260</v>
      </c>
      <c r="E1223">
        <v>6</v>
      </c>
      <c r="F1223">
        <v>1</v>
      </c>
      <c r="G1223" s="1" t="s">
        <v>11</v>
      </c>
      <c r="H1223">
        <v>89301301</v>
      </c>
      <c r="I1223" s="1" t="s">
        <v>27</v>
      </c>
    </row>
    <row r="1224" spans="1:9" x14ac:dyDescent="0.2">
      <c r="A1224" s="1" t="s">
        <v>2112</v>
      </c>
      <c r="B1224" t="s">
        <v>2113</v>
      </c>
      <c r="C1224" s="2">
        <v>44735</v>
      </c>
      <c r="D1224" s="2">
        <v>44756</v>
      </c>
      <c r="E1224">
        <v>6</v>
      </c>
      <c r="F1224">
        <v>1</v>
      </c>
      <c r="G1224" s="1" t="s">
        <v>11</v>
      </c>
      <c r="H1224">
        <v>89301301</v>
      </c>
      <c r="I1224" s="1" t="s">
        <v>15</v>
      </c>
    </row>
    <row r="1225" spans="1:9" x14ac:dyDescent="0.2">
      <c r="A1225" s="1" t="s">
        <v>2114</v>
      </c>
      <c r="B1225" t="s">
        <v>2115</v>
      </c>
      <c r="C1225" s="2">
        <v>43845</v>
      </c>
      <c r="D1225" s="2">
        <v>43859</v>
      </c>
      <c r="E1225">
        <v>6</v>
      </c>
      <c r="F1225">
        <v>1</v>
      </c>
      <c r="G1225" s="1" t="s">
        <v>11</v>
      </c>
      <c r="H1225">
        <v>89301301</v>
      </c>
      <c r="I1225" s="1" t="s">
        <v>24</v>
      </c>
    </row>
    <row r="1226" spans="1:9" x14ac:dyDescent="0.2">
      <c r="A1226" s="1" t="s">
        <v>2116</v>
      </c>
      <c r="B1226" t="s">
        <v>2117</v>
      </c>
      <c r="C1226" s="2">
        <v>44757</v>
      </c>
      <c r="D1226" s="2">
        <v>44782</v>
      </c>
      <c r="E1226">
        <v>6</v>
      </c>
      <c r="F1226">
        <v>4</v>
      </c>
      <c r="G1226" s="1" t="s">
        <v>11</v>
      </c>
      <c r="H1226">
        <v>89301301</v>
      </c>
      <c r="I1226" s="1" t="s">
        <v>323</v>
      </c>
    </row>
    <row r="1227" spans="1:9" x14ac:dyDescent="0.2">
      <c r="A1227" s="1" t="s">
        <v>2118</v>
      </c>
      <c r="B1227" t="s">
        <v>2119</v>
      </c>
      <c r="C1227" s="2">
        <v>43483</v>
      </c>
      <c r="D1227" s="2">
        <v>43503</v>
      </c>
      <c r="E1227">
        <v>6</v>
      </c>
      <c r="F1227">
        <v>1</v>
      </c>
      <c r="G1227" s="1" t="s">
        <v>11</v>
      </c>
      <c r="H1227">
        <v>89301301</v>
      </c>
      <c r="I1227" s="1" t="s">
        <v>97</v>
      </c>
    </row>
    <row r="1228" spans="1:9" x14ac:dyDescent="0.2">
      <c r="A1228" s="1" t="s">
        <v>2120</v>
      </c>
      <c r="B1228" t="s">
        <v>2121</v>
      </c>
      <c r="C1228" s="2">
        <v>44657</v>
      </c>
      <c r="D1228" s="2">
        <v>44665</v>
      </c>
      <c r="E1228">
        <v>6</v>
      </c>
      <c r="F1228">
        <v>3</v>
      </c>
      <c r="G1228" s="1" t="s">
        <v>11</v>
      </c>
      <c r="H1228">
        <v>89301301</v>
      </c>
      <c r="I1228" s="1" t="s">
        <v>27</v>
      </c>
    </row>
    <row r="1229" spans="1:9" x14ac:dyDescent="0.2">
      <c r="A1229" s="1" t="s">
        <v>2122</v>
      </c>
      <c r="B1229" t="s">
        <v>2123</v>
      </c>
      <c r="C1229" s="2">
        <v>45099</v>
      </c>
      <c r="D1229" s="2">
        <v>45124</v>
      </c>
      <c r="E1229">
        <v>6</v>
      </c>
      <c r="F1229">
        <v>3</v>
      </c>
      <c r="G1229" s="1" t="s">
        <v>11</v>
      </c>
      <c r="H1229">
        <v>89301301</v>
      </c>
      <c r="I1229" s="1" t="s">
        <v>69</v>
      </c>
    </row>
    <row r="1230" spans="1:9" x14ac:dyDescent="0.2">
      <c r="A1230" s="1" t="s">
        <v>2124</v>
      </c>
      <c r="B1230" t="s">
        <v>1224</v>
      </c>
      <c r="C1230" s="2">
        <v>44197</v>
      </c>
      <c r="D1230" s="2">
        <v>44204</v>
      </c>
      <c r="E1230">
        <v>2</v>
      </c>
      <c r="F1230">
        <v>5</v>
      </c>
      <c r="G1230" s="1" t="s">
        <v>11</v>
      </c>
      <c r="H1230">
        <v>89301301</v>
      </c>
      <c r="I1230" s="1"/>
    </row>
    <row r="1231" spans="1:9" x14ac:dyDescent="0.2">
      <c r="A1231" s="1" t="s">
        <v>2125</v>
      </c>
      <c r="B1231" t="s">
        <v>2126</v>
      </c>
      <c r="C1231" s="2">
        <v>44735</v>
      </c>
      <c r="D1231" s="2">
        <v>44755</v>
      </c>
      <c r="E1231">
        <v>6</v>
      </c>
      <c r="F1231">
        <v>1</v>
      </c>
      <c r="G1231" s="1" t="s">
        <v>11</v>
      </c>
      <c r="H1231">
        <v>89301301</v>
      </c>
      <c r="I1231" s="1" t="s">
        <v>15</v>
      </c>
    </row>
    <row r="1232" spans="1:9" x14ac:dyDescent="0.2">
      <c r="A1232" s="1" t="s">
        <v>2127</v>
      </c>
      <c r="B1232" t="s">
        <v>2128</v>
      </c>
      <c r="C1232" s="2">
        <v>44707</v>
      </c>
      <c r="D1232" s="2">
        <v>44719</v>
      </c>
      <c r="E1232">
        <v>6</v>
      </c>
      <c r="F1232">
        <v>4</v>
      </c>
      <c r="G1232" s="1" t="s">
        <v>11</v>
      </c>
      <c r="H1232">
        <v>89301301</v>
      </c>
      <c r="I1232" s="1" t="s">
        <v>323</v>
      </c>
    </row>
    <row r="1233" spans="1:9" x14ac:dyDescent="0.2">
      <c r="A1233" s="1" t="s">
        <v>2129</v>
      </c>
      <c r="B1233" t="s">
        <v>2130</v>
      </c>
      <c r="C1233" s="2">
        <v>43873</v>
      </c>
      <c r="D1233" s="2">
        <v>43896</v>
      </c>
      <c r="E1233">
        <v>5</v>
      </c>
      <c r="F1233">
        <v>4</v>
      </c>
      <c r="G1233" s="1" t="s">
        <v>11</v>
      </c>
      <c r="H1233">
        <v>89301301</v>
      </c>
      <c r="I1233" s="1"/>
    </row>
    <row r="1234" spans="1:9" x14ac:dyDescent="0.2">
      <c r="A1234" s="1" t="s">
        <v>2129</v>
      </c>
      <c r="B1234" t="s">
        <v>2130</v>
      </c>
      <c r="C1234" s="2">
        <v>44736</v>
      </c>
      <c r="D1234" s="2">
        <v>44757</v>
      </c>
      <c r="E1234">
        <v>6</v>
      </c>
      <c r="F1234">
        <v>4</v>
      </c>
      <c r="G1234" s="1" t="s">
        <v>11</v>
      </c>
      <c r="H1234">
        <v>89301301</v>
      </c>
      <c r="I1234" s="1" t="s">
        <v>72</v>
      </c>
    </row>
    <row r="1235" spans="1:9" x14ac:dyDescent="0.2">
      <c r="A1235" s="1" t="s">
        <v>2129</v>
      </c>
      <c r="B1235" t="s">
        <v>2130</v>
      </c>
      <c r="C1235" s="2">
        <v>44914</v>
      </c>
      <c r="D1235" s="2">
        <v>44917</v>
      </c>
      <c r="E1235">
        <v>6</v>
      </c>
      <c r="F1235">
        <v>8</v>
      </c>
      <c r="G1235" s="1" t="s">
        <v>11</v>
      </c>
      <c r="H1235">
        <v>89301301</v>
      </c>
      <c r="I1235" s="1" t="s">
        <v>72</v>
      </c>
    </row>
    <row r="1236" spans="1:9" x14ac:dyDescent="0.2">
      <c r="A1236" s="1" t="s">
        <v>2131</v>
      </c>
      <c r="B1236" t="s">
        <v>2132</v>
      </c>
      <c r="C1236" s="2">
        <v>44385</v>
      </c>
      <c r="D1236" s="2">
        <v>44399</v>
      </c>
      <c r="E1236">
        <v>6</v>
      </c>
      <c r="F1236">
        <v>2</v>
      </c>
      <c r="G1236" s="1" t="s">
        <v>11</v>
      </c>
      <c r="H1236">
        <v>89301301</v>
      </c>
      <c r="I1236" s="1" t="s">
        <v>15</v>
      </c>
    </row>
    <row r="1237" spans="1:9" x14ac:dyDescent="0.2">
      <c r="A1237" s="1" t="s">
        <v>2133</v>
      </c>
      <c r="B1237" t="s">
        <v>2134</v>
      </c>
      <c r="C1237" s="2">
        <v>44426</v>
      </c>
      <c r="D1237" s="2">
        <v>44441</v>
      </c>
      <c r="E1237">
        <v>6</v>
      </c>
      <c r="F1237">
        <v>1</v>
      </c>
      <c r="G1237" s="1" t="s">
        <v>11</v>
      </c>
      <c r="H1237">
        <v>89301301</v>
      </c>
      <c r="I1237" s="1" t="s">
        <v>27</v>
      </c>
    </row>
    <row r="1238" spans="1:9" x14ac:dyDescent="0.2">
      <c r="A1238" s="1" t="s">
        <v>2133</v>
      </c>
      <c r="B1238" t="s">
        <v>2134</v>
      </c>
      <c r="C1238" s="2">
        <v>45229</v>
      </c>
      <c r="D1238" s="2">
        <v>45239</v>
      </c>
      <c r="E1238">
        <v>6</v>
      </c>
      <c r="F1238">
        <v>4</v>
      </c>
      <c r="G1238" s="1" t="s">
        <v>11</v>
      </c>
      <c r="H1238">
        <v>89301301</v>
      </c>
      <c r="I1238" s="1" t="s">
        <v>32</v>
      </c>
    </row>
    <row r="1239" spans="1:9" x14ac:dyDescent="0.2">
      <c r="A1239" s="1" t="s">
        <v>2135</v>
      </c>
      <c r="B1239" t="s">
        <v>2136</v>
      </c>
      <c r="C1239" s="2">
        <v>43818</v>
      </c>
      <c r="D1239" s="2">
        <v>43837</v>
      </c>
      <c r="E1239">
        <v>6</v>
      </c>
      <c r="F1239">
        <v>4</v>
      </c>
      <c r="G1239" s="1" t="s">
        <v>11</v>
      </c>
      <c r="H1239">
        <v>89301301</v>
      </c>
      <c r="I1239" s="1" t="s">
        <v>15</v>
      </c>
    </row>
    <row r="1240" spans="1:9" x14ac:dyDescent="0.2">
      <c r="A1240" s="1" t="s">
        <v>2137</v>
      </c>
      <c r="B1240" t="s">
        <v>2138</v>
      </c>
      <c r="C1240" s="2">
        <v>43510</v>
      </c>
      <c r="D1240" s="2">
        <v>43522</v>
      </c>
      <c r="E1240">
        <v>2</v>
      </c>
      <c r="F1240">
        <v>1</v>
      </c>
      <c r="G1240" s="1" t="s">
        <v>11</v>
      </c>
      <c r="H1240">
        <v>89301301</v>
      </c>
      <c r="I1240" s="1" t="s">
        <v>113</v>
      </c>
    </row>
    <row r="1241" spans="1:9" x14ac:dyDescent="0.2">
      <c r="A1241" s="1" t="s">
        <v>2137</v>
      </c>
      <c r="B1241" t="s">
        <v>2138</v>
      </c>
      <c r="C1241" s="2">
        <v>43860</v>
      </c>
      <c r="D1241" s="2">
        <v>43882</v>
      </c>
      <c r="E1241">
        <v>6</v>
      </c>
      <c r="F1241">
        <v>1</v>
      </c>
      <c r="G1241" s="1" t="s">
        <v>11</v>
      </c>
      <c r="H1241">
        <v>89301301</v>
      </c>
      <c r="I1241" s="1" t="s">
        <v>69</v>
      </c>
    </row>
    <row r="1242" spans="1:9" x14ac:dyDescent="0.2">
      <c r="A1242" s="1" t="s">
        <v>2139</v>
      </c>
      <c r="B1242" t="s">
        <v>2140</v>
      </c>
      <c r="C1242" s="2">
        <v>43446</v>
      </c>
      <c r="D1242" s="2">
        <v>43472</v>
      </c>
      <c r="E1242">
        <v>6</v>
      </c>
      <c r="F1242">
        <v>4</v>
      </c>
      <c r="G1242" s="1" t="s">
        <v>11</v>
      </c>
      <c r="H1242">
        <v>89301301</v>
      </c>
      <c r="I1242" s="1"/>
    </row>
    <row r="1243" spans="1:9" x14ac:dyDescent="0.2">
      <c r="A1243" s="1" t="s">
        <v>2141</v>
      </c>
      <c r="B1243" t="s">
        <v>2142</v>
      </c>
      <c r="C1243" s="2">
        <v>45107</v>
      </c>
      <c r="D1243" s="2">
        <v>45127</v>
      </c>
      <c r="E1243">
        <v>6</v>
      </c>
      <c r="F1243">
        <v>4</v>
      </c>
      <c r="G1243" s="1" t="s">
        <v>11</v>
      </c>
      <c r="H1243">
        <v>89301301</v>
      </c>
      <c r="I1243" s="1" t="s">
        <v>323</v>
      </c>
    </row>
    <row r="1244" spans="1:9" x14ac:dyDescent="0.2">
      <c r="A1244" s="1" t="s">
        <v>2143</v>
      </c>
      <c r="B1244" t="s">
        <v>2144</v>
      </c>
      <c r="C1244" s="2">
        <v>44755</v>
      </c>
      <c r="D1244" s="2">
        <v>44782</v>
      </c>
      <c r="E1244">
        <v>6</v>
      </c>
      <c r="F1244">
        <v>4</v>
      </c>
      <c r="G1244" s="1" t="s">
        <v>11</v>
      </c>
      <c r="H1244">
        <v>89301301</v>
      </c>
      <c r="I1244" s="1" t="s">
        <v>142</v>
      </c>
    </row>
    <row r="1245" spans="1:9" x14ac:dyDescent="0.2">
      <c r="A1245" s="1" t="s">
        <v>2145</v>
      </c>
      <c r="B1245" t="s">
        <v>2146</v>
      </c>
      <c r="C1245" s="2">
        <v>44587</v>
      </c>
      <c r="D1245" s="2">
        <v>44599</v>
      </c>
      <c r="E1245">
        <v>6</v>
      </c>
      <c r="F1245">
        <v>4</v>
      </c>
      <c r="G1245" s="1" t="s">
        <v>11</v>
      </c>
      <c r="H1245">
        <v>89301301</v>
      </c>
      <c r="I1245" s="1" t="s">
        <v>773</v>
      </c>
    </row>
    <row r="1246" spans="1:9" x14ac:dyDescent="0.2">
      <c r="A1246" s="1" t="s">
        <v>2147</v>
      </c>
      <c r="B1246" t="s">
        <v>2148</v>
      </c>
      <c r="C1246" s="2">
        <v>43783</v>
      </c>
      <c r="D1246" s="2">
        <v>43796</v>
      </c>
      <c r="E1246">
        <v>6</v>
      </c>
      <c r="F1246">
        <v>5</v>
      </c>
      <c r="G1246" s="1" t="s">
        <v>11</v>
      </c>
      <c r="H1246">
        <v>89301301</v>
      </c>
      <c r="I1246" s="1" t="s">
        <v>27</v>
      </c>
    </row>
    <row r="1247" spans="1:9" x14ac:dyDescent="0.2">
      <c r="A1247" s="1" t="s">
        <v>2149</v>
      </c>
      <c r="B1247" t="s">
        <v>2150</v>
      </c>
      <c r="C1247" s="2">
        <v>44089</v>
      </c>
      <c r="D1247" s="2">
        <v>44104</v>
      </c>
      <c r="E1247">
        <v>6</v>
      </c>
      <c r="F1247">
        <v>4</v>
      </c>
      <c r="G1247" s="1" t="s">
        <v>11</v>
      </c>
      <c r="H1247">
        <v>89301301</v>
      </c>
      <c r="I1247" s="1" t="s">
        <v>12</v>
      </c>
    </row>
    <row r="1248" spans="1:9" x14ac:dyDescent="0.2">
      <c r="A1248" s="1" t="s">
        <v>2151</v>
      </c>
      <c r="B1248" t="s">
        <v>2152</v>
      </c>
      <c r="C1248" s="2">
        <v>43726</v>
      </c>
      <c r="D1248" s="2">
        <v>43745</v>
      </c>
      <c r="E1248">
        <v>6</v>
      </c>
      <c r="F1248">
        <v>4</v>
      </c>
      <c r="G1248" s="1" t="s">
        <v>11</v>
      </c>
      <c r="H1248">
        <v>89301301</v>
      </c>
      <c r="I1248" s="1" t="s">
        <v>12</v>
      </c>
    </row>
    <row r="1249" spans="1:9" x14ac:dyDescent="0.2">
      <c r="A1249" s="1" t="s">
        <v>2153</v>
      </c>
      <c r="B1249" t="s">
        <v>2154</v>
      </c>
      <c r="C1249" s="2">
        <v>43518</v>
      </c>
      <c r="D1249" s="2">
        <v>43539</v>
      </c>
      <c r="E1249">
        <v>2</v>
      </c>
      <c r="F1249">
        <v>1</v>
      </c>
      <c r="G1249" s="1" t="s">
        <v>11</v>
      </c>
      <c r="H1249">
        <v>89301301</v>
      </c>
      <c r="I1249" s="1"/>
    </row>
    <row r="1250" spans="1:9" x14ac:dyDescent="0.2">
      <c r="A1250" s="1" t="s">
        <v>2155</v>
      </c>
      <c r="B1250" t="s">
        <v>2156</v>
      </c>
      <c r="C1250" s="2">
        <v>44938</v>
      </c>
      <c r="D1250" s="2">
        <v>44963</v>
      </c>
      <c r="E1250">
        <v>6</v>
      </c>
      <c r="F1250">
        <v>4</v>
      </c>
      <c r="G1250" s="1" t="s">
        <v>11</v>
      </c>
      <c r="H1250">
        <v>89301301</v>
      </c>
      <c r="I1250" s="1" t="s">
        <v>12</v>
      </c>
    </row>
    <row r="1251" spans="1:9" x14ac:dyDescent="0.2">
      <c r="A1251" s="1" t="s">
        <v>2157</v>
      </c>
      <c r="B1251" t="s">
        <v>2158</v>
      </c>
      <c r="C1251" s="2">
        <v>43630</v>
      </c>
      <c r="D1251" s="2">
        <v>43644</v>
      </c>
      <c r="E1251">
        <v>6</v>
      </c>
      <c r="F1251">
        <v>5</v>
      </c>
      <c r="G1251" s="1" t="s">
        <v>11</v>
      </c>
      <c r="H1251">
        <v>89301301</v>
      </c>
      <c r="I1251" s="1" t="s">
        <v>12</v>
      </c>
    </row>
    <row r="1252" spans="1:9" x14ac:dyDescent="0.2">
      <c r="A1252" s="1" t="s">
        <v>2159</v>
      </c>
      <c r="B1252" t="s">
        <v>2160</v>
      </c>
      <c r="C1252" s="2">
        <v>44580</v>
      </c>
      <c r="D1252" s="2">
        <v>44596</v>
      </c>
      <c r="E1252">
        <v>6</v>
      </c>
      <c r="F1252">
        <v>1</v>
      </c>
      <c r="G1252" s="1" t="s">
        <v>11</v>
      </c>
      <c r="H1252">
        <v>89301301</v>
      </c>
      <c r="I1252" s="1"/>
    </row>
    <row r="1253" spans="1:9" x14ac:dyDescent="0.2">
      <c r="A1253" s="1" t="s">
        <v>2161</v>
      </c>
      <c r="B1253" t="s">
        <v>2162</v>
      </c>
      <c r="C1253" s="2">
        <v>44799</v>
      </c>
      <c r="D1253" s="2">
        <v>44819</v>
      </c>
      <c r="E1253">
        <v>6</v>
      </c>
      <c r="F1253">
        <v>4</v>
      </c>
      <c r="G1253" s="1" t="s">
        <v>11</v>
      </c>
      <c r="H1253">
        <v>89301301</v>
      </c>
      <c r="I1253" s="1" t="s">
        <v>455</v>
      </c>
    </row>
    <row r="1254" spans="1:9" x14ac:dyDescent="0.2">
      <c r="A1254" s="1" t="s">
        <v>2161</v>
      </c>
      <c r="B1254" t="s">
        <v>2162</v>
      </c>
      <c r="C1254" s="2">
        <v>44866</v>
      </c>
      <c r="D1254" s="2">
        <v>44874</v>
      </c>
      <c r="E1254">
        <v>6</v>
      </c>
      <c r="F1254">
        <v>1</v>
      </c>
      <c r="G1254" s="1" t="s">
        <v>11</v>
      </c>
      <c r="H1254">
        <v>89301301</v>
      </c>
      <c r="I1254" s="1" t="s">
        <v>113</v>
      </c>
    </row>
    <row r="1255" spans="1:9" x14ac:dyDescent="0.2">
      <c r="A1255" s="1" t="s">
        <v>2163</v>
      </c>
      <c r="B1255" t="s">
        <v>2164</v>
      </c>
      <c r="C1255" s="2">
        <v>44556</v>
      </c>
      <c r="D1255" s="2">
        <v>44565</v>
      </c>
      <c r="E1255">
        <v>6</v>
      </c>
      <c r="F1255">
        <v>4</v>
      </c>
      <c r="G1255" s="1" t="s">
        <v>11</v>
      </c>
      <c r="H1255">
        <v>89301301</v>
      </c>
      <c r="I1255" s="1" t="s">
        <v>27</v>
      </c>
    </row>
    <row r="1256" spans="1:9" x14ac:dyDescent="0.2">
      <c r="A1256" s="1" t="s">
        <v>2165</v>
      </c>
      <c r="B1256" t="s">
        <v>2166</v>
      </c>
      <c r="C1256" s="2">
        <v>44061</v>
      </c>
      <c r="D1256" s="2">
        <v>44076</v>
      </c>
      <c r="E1256">
        <v>6</v>
      </c>
      <c r="F1256">
        <v>4</v>
      </c>
      <c r="G1256" s="1" t="s">
        <v>11</v>
      </c>
      <c r="H1256">
        <v>89301301</v>
      </c>
      <c r="I1256" s="1" t="s">
        <v>12</v>
      </c>
    </row>
    <row r="1257" spans="1:9" x14ac:dyDescent="0.2">
      <c r="A1257" s="1" t="s">
        <v>2167</v>
      </c>
      <c r="B1257" t="s">
        <v>2168</v>
      </c>
      <c r="C1257" s="2">
        <v>44972</v>
      </c>
      <c r="D1257" s="2">
        <v>45001</v>
      </c>
      <c r="E1257">
        <v>6</v>
      </c>
      <c r="F1257">
        <v>4</v>
      </c>
      <c r="G1257" s="1" t="s">
        <v>11</v>
      </c>
      <c r="H1257">
        <v>89301301</v>
      </c>
      <c r="I1257" s="1" t="s">
        <v>69</v>
      </c>
    </row>
    <row r="1258" spans="1:9" x14ac:dyDescent="0.2">
      <c r="A1258" s="1" t="s">
        <v>2169</v>
      </c>
      <c r="B1258" t="s">
        <v>1396</v>
      </c>
      <c r="C1258" s="2">
        <v>44665</v>
      </c>
      <c r="D1258" s="2">
        <v>44667</v>
      </c>
      <c r="E1258">
        <v>6</v>
      </c>
      <c r="F1258">
        <v>3</v>
      </c>
      <c r="G1258" s="1" t="s">
        <v>11</v>
      </c>
      <c r="H1258">
        <v>89301301</v>
      </c>
      <c r="I1258" s="1" t="s">
        <v>15</v>
      </c>
    </row>
    <row r="1259" spans="1:9" x14ac:dyDescent="0.2">
      <c r="A1259" s="1" t="s">
        <v>2170</v>
      </c>
      <c r="B1259" t="s">
        <v>2171</v>
      </c>
      <c r="C1259" s="2">
        <v>44260</v>
      </c>
      <c r="D1259" s="2">
        <v>44263</v>
      </c>
      <c r="E1259">
        <v>6</v>
      </c>
      <c r="F1259">
        <v>5</v>
      </c>
      <c r="G1259" s="1" t="s">
        <v>11</v>
      </c>
      <c r="H1259">
        <v>89301301</v>
      </c>
      <c r="I1259" s="1" t="s">
        <v>72</v>
      </c>
    </row>
    <row r="1260" spans="1:9" x14ac:dyDescent="0.2">
      <c r="A1260" s="1" t="s">
        <v>2172</v>
      </c>
      <c r="B1260" t="s">
        <v>2173</v>
      </c>
      <c r="C1260" s="2">
        <v>44777</v>
      </c>
      <c r="D1260" s="2">
        <v>44792</v>
      </c>
      <c r="E1260">
        <v>6</v>
      </c>
      <c r="F1260">
        <v>4</v>
      </c>
      <c r="G1260" s="1" t="s">
        <v>11</v>
      </c>
      <c r="H1260">
        <v>89301301</v>
      </c>
      <c r="I1260" s="1" t="s">
        <v>97</v>
      </c>
    </row>
    <row r="1261" spans="1:9" x14ac:dyDescent="0.2">
      <c r="A1261" s="1" t="s">
        <v>2174</v>
      </c>
      <c r="B1261" t="s">
        <v>2175</v>
      </c>
      <c r="C1261" s="2">
        <v>44937</v>
      </c>
      <c r="D1261" s="2">
        <v>44951</v>
      </c>
      <c r="E1261">
        <v>6</v>
      </c>
      <c r="F1261">
        <v>4</v>
      </c>
      <c r="G1261" s="1" t="s">
        <v>11</v>
      </c>
      <c r="H1261">
        <v>89301301</v>
      </c>
      <c r="I1261" s="1" t="s">
        <v>15</v>
      </c>
    </row>
    <row r="1262" spans="1:9" x14ac:dyDescent="0.2">
      <c r="A1262" s="1" t="s">
        <v>2176</v>
      </c>
      <c r="B1262" t="s">
        <v>2177</v>
      </c>
      <c r="C1262" s="2">
        <v>44749</v>
      </c>
      <c r="D1262" s="2">
        <v>44754</v>
      </c>
      <c r="E1262">
        <v>6</v>
      </c>
      <c r="F1262">
        <v>8</v>
      </c>
      <c r="G1262" s="1" t="s">
        <v>11</v>
      </c>
      <c r="H1262">
        <v>89301301</v>
      </c>
      <c r="I1262" s="1" t="s">
        <v>15</v>
      </c>
    </row>
    <row r="1263" spans="1:9" x14ac:dyDescent="0.2">
      <c r="A1263" s="1" t="s">
        <v>2178</v>
      </c>
      <c r="B1263" t="s">
        <v>2179</v>
      </c>
      <c r="C1263" s="2">
        <v>44690</v>
      </c>
      <c r="D1263" s="2">
        <v>44705</v>
      </c>
      <c r="E1263">
        <v>6</v>
      </c>
      <c r="F1263">
        <v>4</v>
      </c>
      <c r="G1263" s="1" t="s">
        <v>11</v>
      </c>
      <c r="H1263">
        <v>89301301</v>
      </c>
      <c r="I1263" s="1" t="s">
        <v>32</v>
      </c>
    </row>
    <row r="1264" spans="1:9" x14ac:dyDescent="0.2">
      <c r="A1264" s="1" t="s">
        <v>2180</v>
      </c>
      <c r="B1264" t="s">
        <v>2181</v>
      </c>
      <c r="C1264" s="2">
        <v>43731</v>
      </c>
      <c r="D1264" s="2">
        <v>43735</v>
      </c>
      <c r="E1264">
        <v>6</v>
      </c>
      <c r="F1264">
        <v>8</v>
      </c>
      <c r="G1264" s="1" t="s">
        <v>11</v>
      </c>
      <c r="H1264">
        <v>89301301</v>
      </c>
      <c r="I1264" s="1" t="s">
        <v>72</v>
      </c>
    </row>
    <row r="1265" spans="1:9" x14ac:dyDescent="0.2">
      <c r="A1265" s="1" t="s">
        <v>2182</v>
      </c>
      <c r="B1265" t="s">
        <v>2183</v>
      </c>
      <c r="C1265" s="2">
        <v>44516</v>
      </c>
      <c r="D1265" s="2">
        <v>44531</v>
      </c>
      <c r="E1265">
        <v>5</v>
      </c>
      <c r="F1265">
        <v>5</v>
      </c>
      <c r="G1265" s="1" t="s">
        <v>11</v>
      </c>
      <c r="H1265">
        <v>89301301</v>
      </c>
      <c r="I1265" s="1"/>
    </row>
    <row r="1266" spans="1:9" x14ac:dyDescent="0.2">
      <c r="A1266" s="1" t="s">
        <v>2182</v>
      </c>
      <c r="B1266" t="s">
        <v>2183</v>
      </c>
      <c r="C1266" s="2">
        <v>44582</v>
      </c>
      <c r="D1266" s="2">
        <v>44610</v>
      </c>
      <c r="E1266">
        <v>6</v>
      </c>
      <c r="F1266">
        <v>4</v>
      </c>
      <c r="G1266" s="1" t="s">
        <v>11</v>
      </c>
      <c r="H1266">
        <v>89301301</v>
      </c>
      <c r="I1266" s="1" t="s">
        <v>72</v>
      </c>
    </row>
    <row r="1267" spans="1:9" x14ac:dyDescent="0.2">
      <c r="A1267" s="1" t="s">
        <v>2182</v>
      </c>
      <c r="B1267" t="s">
        <v>2183</v>
      </c>
      <c r="C1267" s="2">
        <v>44635</v>
      </c>
      <c r="D1267" s="2">
        <v>44649</v>
      </c>
      <c r="E1267">
        <v>6</v>
      </c>
      <c r="F1267">
        <v>4</v>
      </c>
      <c r="G1267" s="1" t="s">
        <v>11</v>
      </c>
      <c r="H1267">
        <v>89301301</v>
      </c>
      <c r="I1267" s="1" t="s">
        <v>517</v>
      </c>
    </row>
    <row r="1268" spans="1:9" x14ac:dyDescent="0.2">
      <c r="A1268" s="1" t="s">
        <v>2184</v>
      </c>
      <c r="B1268" t="s">
        <v>2185</v>
      </c>
      <c r="C1268" s="2">
        <v>44282</v>
      </c>
      <c r="D1268" s="2">
        <v>44295</v>
      </c>
      <c r="E1268">
        <v>6</v>
      </c>
      <c r="F1268">
        <v>4</v>
      </c>
      <c r="G1268" s="1" t="s">
        <v>11</v>
      </c>
      <c r="H1268">
        <v>89301301</v>
      </c>
      <c r="I1268" s="1" t="s">
        <v>890</v>
      </c>
    </row>
    <row r="1269" spans="1:9" x14ac:dyDescent="0.2">
      <c r="A1269" s="1" t="s">
        <v>2186</v>
      </c>
      <c r="B1269" t="s">
        <v>2187</v>
      </c>
      <c r="C1269" s="2">
        <v>43538</v>
      </c>
      <c r="D1269" s="2">
        <v>43572</v>
      </c>
      <c r="E1269">
        <v>6</v>
      </c>
      <c r="F1269">
        <v>4</v>
      </c>
      <c r="G1269" s="1" t="s">
        <v>11</v>
      </c>
      <c r="H1269">
        <v>89301301</v>
      </c>
      <c r="I1269" s="1" t="s">
        <v>411</v>
      </c>
    </row>
    <row r="1270" spans="1:9" x14ac:dyDescent="0.2">
      <c r="A1270" s="1" t="s">
        <v>2188</v>
      </c>
      <c r="B1270" t="s">
        <v>2189</v>
      </c>
      <c r="C1270" s="2">
        <v>44027</v>
      </c>
      <c r="D1270" s="2">
        <v>44039</v>
      </c>
      <c r="E1270">
        <v>6</v>
      </c>
      <c r="F1270">
        <v>3</v>
      </c>
      <c r="G1270" s="1" t="s">
        <v>11</v>
      </c>
      <c r="H1270">
        <v>89301301</v>
      </c>
      <c r="I1270" s="1" t="s">
        <v>72</v>
      </c>
    </row>
    <row r="1271" spans="1:9" x14ac:dyDescent="0.2">
      <c r="A1271" s="1" t="s">
        <v>2188</v>
      </c>
      <c r="B1271" t="s">
        <v>2189</v>
      </c>
      <c r="C1271" s="2">
        <v>44049</v>
      </c>
      <c r="D1271" s="2">
        <v>44064</v>
      </c>
      <c r="E1271">
        <v>6</v>
      </c>
      <c r="F1271">
        <v>8</v>
      </c>
      <c r="G1271" s="1" t="s">
        <v>11</v>
      </c>
      <c r="H1271">
        <v>89301301</v>
      </c>
      <c r="I1271" s="1" t="s">
        <v>72</v>
      </c>
    </row>
    <row r="1272" spans="1:9" x14ac:dyDescent="0.2">
      <c r="A1272" s="1" t="s">
        <v>2190</v>
      </c>
      <c r="B1272" t="s">
        <v>2191</v>
      </c>
      <c r="C1272" s="2">
        <v>44145</v>
      </c>
      <c r="D1272" s="2">
        <v>44162</v>
      </c>
      <c r="E1272">
        <v>6</v>
      </c>
      <c r="F1272">
        <v>3</v>
      </c>
      <c r="G1272" s="1" t="s">
        <v>11</v>
      </c>
      <c r="H1272">
        <v>89301301</v>
      </c>
      <c r="I1272" s="1" t="s">
        <v>326</v>
      </c>
    </row>
    <row r="1273" spans="1:9" x14ac:dyDescent="0.2">
      <c r="A1273" s="1" t="s">
        <v>2192</v>
      </c>
      <c r="B1273" t="s">
        <v>2193</v>
      </c>
      <c r="C1273" s="2">
        <v>44893</v>
      </c>
      <c r="D1273" s="2">
        <v>44896</v>
      </c>
      <c r="E1273">
        <v>6</v>
      </c>
      <c r="F1273">
        <v>7</v>
      </c>
      <c r="G1273" s="1" t="s">
        <v>11</v>
      </c>
      <c r="H1273">
        <v>89301301</v>
      </c>
      <c r="I1273" s="1" t="s">
        <v>770</v>
      </c>
    </row>
    <row r="1274" spans="1:9" x14ac:dyDescent="0.2">
      <c r="A1274" s="1" t="s">
        <v>2194</v>
      </c>
      <c r="B1274" t="s">
        <v>2195</v>
      </c>
      <c r="C1274" s="2">
        <v>44111</v>
      </c>
      <c r="D1274" s="2">
        <v>44124</v>
      </c>
      <c r="E1274">
        <v>2</v>
      </c>
      <c r="F1274">
        <v>1</v>
      </c>
      <c r="G1274" s="1" t="s">
        <v>11</v>
      </c>
      <c r="H1274">
        <v>89301301</v>
      </c>
      <c r="I1274" s="1"/>
    </row>
    <row r="1275" spans="1:9" x14ac:dyDescent="0.2">
      <c r="A1275" s="1" t="s">
        <v>2194</v>
      </c>
      <c r="B1275" t="s">
        <v>2195</v>
      </c>
      <c r="C1275" s="2">
        <v>44811</v>
      </c>
      <c r="D1275" s="2">
        <v>44820</v>
      </c>
      <c r="E1275">
        <v>6</v>
      </c>
      <c r="F1275">
        <v>1</v>
      </c>
      <c r="G1275" s="1" t="s">
        <v>11</v>
      </c>
      <c r="H1275">
        <v>89301301</v>
      </c>
      <c r="I1275" s="1"/>
    </row>
    <row r="1276" spans="1:9" x14ac:dyDescent="0.2">
      <c r="A1276" s="1" t="s">
        <v>2194</v>
      </c>
      <c r="B1276" t="s">
        <v>2195</v>
      </c>
      <c r="C1276" s="2">
        <v>45105</v>
      </c>
      <c r="D1276" s="2">
        <v>45124</v>
      </c>
      <c r="E1276">
        <v>6</v>
      </c>
      <c r="F1276">
        <v>1</v>
      </c>
      <c r="G1276" s="1" t="s">
        <v>11</v>
      </c>
      <c r="H1276">
        <v>89301301</v>
      </c>
      <c r="I1276" s="1"/>
    </row>
    <row r="1277" spans="1:9" x14ac:dyDescent="0.2">
      <c r="A1277" s="1" t="s">
        <v>2196</v>
      </c>
      <c r="B1277" t="s">
        <v>2197</v>
      </c>
      <c r="C1277" s="2">
        <v>43969</v>
      </c>
      <c r="D1277" s="2">
        <v>43985</v>
      </c>
      <c r="E1277">
        <v>6</v>
      </c>
      <c r="F1277">
        <v>4</v>
      </c>
      <c r="G1277" s="1" t="s">
        <v>11</v>
      </c>
      <c r="H1277">
        <v>89301301</v>
      </c>
      <c r="I1277" s="1" t="s">
        <v>27</v>
      </c>
    </row>
    <row r="1278" spans="1:9" x14ac:dyDescent="0.2">
      <c r="A1278" s="1" t="s">
        <v>2198</v>
      </c>
      <c r="B1278" t="s">
        <v>2199</v>
      </c>
      <c r="C1278" s="2">
        <v>43754</v>
      </c>
      <c r="D1278" s="2">
        <v>43774</v>
      </c>
      <c r="E1278">
        <v>6</v>
      </c>
      <c r="F1278">
        <v>1</v>
      </c>
      <c r="G1278" s="1" t="s">
        <v>11</v>
      </c>
      <c r="H1278">
        <v>89301301</v>
      </c>
      <c r="I1278" s="1" t="s">
        <v>135</v>
      </c>
    </row>
    <row r="1279" spans="1:9" x14ac:dyDescent="0.2">
      <c r="A1279" s="1" t="s">
        <v>2200</v>
      </c>
      <c r="B1279" t="s">
        <v>2201</v>
      </c>
      <c r="C1279" s="2">
        <v>45103</v>
      </c>
      <c r="D1279" s="2">
        <v>45138</v>
      </c>
      <c r="E1279">
        <v>6</v>
      </c>
      <c r="F1279">
        <v>1</v>
      </c>
      <c r="G1279" s="1" t="s">
        <v>11</v>
      </c>
      <c r="H1279">
        <v>89301301</v>
      </c>
      <c r="I1279" s="1" t="s">
        <v>69</v>
      </c>
    </row>
    <row r="1280" spans="1:9" x14ac:dyDescent="0.2">
      <c r="A1280" s="1" t="s">
        <v>2202</v>
      </c>
      <c r="B1280" t="s">
        <v>2203</v>
      </c>
      <c r="C1280" s="2">
        <v>44713</v>
      </c>
      <c r="D1280" s="2">
        <v>44733</v>
      </c>
      <c r="E1280">
        <v>6</v>
      </c>
      <c r="F1280">
        <v>4</v>
      </c>
      <c r="G1280" s="1" t="s">
        <v>11</v>
      </c>
      <c r="H1280">
        <v>89301301</v>
      </c>
      <c r="I1280" s="1" t="s">
        <v>323</v>
      </c>
    </row>
    <row r="1281" spans="1:9" x14ac:dyDescent="0.2">
      <c r="A1281" s="1" t="s">
        <v>2204</v>
      </c>
      <c r="B1281" t="s">
        <v>2205</v>
      </c>
      <c r="C1281" s="2">
        <v>43629</v>
      </c>
      <c r="D1281" s="2">
        <v>43634</v>
      </c>
      <c r="E1281">
        <v>6</v>
      </c>
      <c r="F1281">
        <v>5</v>
      </c>
      <c r="G1281" s="1" t="s">
        <v>11</v>
      </c>
      <c r="H1281">
        <v>89301301</v>
      </c>
      <c r="I1281" s="1" t="s">
        <v>15</v>
      </c>
    </row>
    <row r="1282" spans="1:9" x14ac:dyDescent="0.2">
      <c r="A1282" s="1" t="s">
        <v>2206</v>
      </c>
      <c r="B1282" t="s">
        <v>2207</v>
      </c>
      <c r="C1282" s="2">
        <v>43658</v>
      </c>
      <c r="D1282" s="2">
        <v>43676</v>
      </c>
      <c r="E1282">
        <v>6</v>
      </c>
      <c r="F1282">
        <v>1</v>
      </c>
      <c r="G1282" s="1" t="s">
        <v>11</v>
      </c>
      <c r="H1282">
        <v>89301301</v>
      </c>
      <c r="I1282" s="1" t="s">
        <v>15</v>
      </c>
    </row>
    <row r="1283" spans="1:9" x14ac:dyDescent="0.2">
      <c r="A1283" s="1" t="s">
        <v>2208</v>
      </c>
      <c r="B1283" t="s">
        <v>2209</v>
      </c>
      <c r="C1283" s="2">
        <v>45085</v>
      </c>
      <c r="D1283" s="2">
        <v>45100</v>
      </c>
      <c r="E1283">
        <v>6</v>
      </c>
      <c r="F1283">
        <v>4</v>
      </c>
      <c r="G1283" s="1" t="s">
        <v>11</v>
      </c>
      <c r="H1283">
        <v>89301301</v>
      </c>
      <c r="I1283" s="1" t="s">
        <v>118</v>
      </c>
    </row>
    <row r="1284" spans="1:9" x14ac:dyDescent="0.2">
      <c r="A1284" s="1" t="s">
        <v>2210</v>
      </c>
      <c r="B1284" t="s">
        <v>2211</v>
      </c>
      <c r="C1284" s="2">
        <v>44482</v>
      </c>
      <c r="D1284" s="2">
        <v>44502</v>
      </c>
      <c r="E1284">
        <v>6</v>
      </c>
      <c r="F1284">
        <v>4</v>
      </c>
      <c r="G1284" s="1" t="s">
        <v>11</v>
      </c>
      <c r="H1284">
        <v>89301301</v>
      </c>
      <c r="I1284" s="1" t="s">
        <v>97</v>
      </c>
    </row>
    <row r="1285" spans="1:9" x14ac:dyDescent="0.2">
      <c r="A1285" s="1" t="s">
        <v>2212</v>
      </c>
      <c r="B1285" t="s">
        <v>2213</v>
      </c>
      <c r="C1285" s="2">
        <v>43902</v>
      </c>
      <c r="D1285" s="2">
        <v>43902</v>
      </c>
      <c r="E1285">
        <v>6</v>
      </c>
      <c r="F1285">
        <v>3</v>
      </c>
      <c r="G1285" s="1" t="s">
        <v>11</v>
      </c>
      <c r="H1285">
        <v>89301301</v>
      </c>
      <c r="I1285" s="1" t="s">
        <v>2214</v>
      </c>
    </row>
    <row r="1286" spans="1:9" x14ac:dyDescent="0.2">
      <c r="A1286" s="1" t="s">
        <v>2215</v>
      </c>
      <c r="B1286" t="s">
        <v>2216</v>
      </c>
      <c r="C1286" s="2">
        <v>44708</v>
      </c>
      <c r="D1286" s="2">
        <v>44711</v>
      </c>
      <c r="E1286">
        <v>6</v>
      </c>
      <c r="F1286">
        <v>3</v>
      </c>
      <c r="G1286" s="1" t="s">
        <v>11</v>
      </c>
      <c r="H1286">
        <v>89301301</v>
      </c>
      <c r="I1286" s="1" t="s">
        <v>15</v>
      </c>
    </row>
    <row r="1287" spans="1:9" x14ac:dyDescent="0.2">
      <c r="A1287" s="1" t="s">
        <v>2215</v>
      </c>
      <c r="B1287" t="s">
        <v>2216</v>
      </c>
      <c r="C1287" s="2">
        <v>44722</v>
      </c>
      <c r="D1287" s="2">
        <v>44734</v>
      </c>
      <c r="E1287">
        <v>6</v>
      </c>
      <c r="F1287">
        <v>5</v>
      </c>
      <c r="G1287" s="1" t="s">
        <v>11</v>
      </c>
      <c r="H1287">
        <v>89301301</v>
      </c>
      <c r="I1287" s="1" t="s">
        <v>15</v>
      </c>
    </row>
    <row r="1288" spans="1:9" x14ac:dyDescent="0.2">
      <c r="A1288" s="1" t="s">
        <v>2217</v>
      </c>
      <c r="B1288" t="s">
        <v>2218</v>
      </c>
      <c r="C1288" s="2">
        <v>44777</v>
      </c>
      <c r="D1288" s="2">
        <v>44783</v>
      </c>
      <c r="E1288">
        <v>6</v>
      </c>
      <c r="F1288">
        <v>3</v>
      </c>
      <c r="G1288" s="1" t="s">
        <v>11</v>
      </c>
      <c r="H1288">
        <v>89301301</v>
      </c>
      <c r="I1288" s="1" t="s">
        <v>770</v>
      </c>
    </row>
    <row r="1289" spans="1:9" x14ac:dyDescent="0.2">
      <c r="A1289" s="1" t="s">
        <v>2217</v>
      </c>
      <c r="B1289" t="s">
        <v>2218</v>
      </c>
      <c r="C1289" s="2">
        <v>44795</v>
      </c>
      <c r="D1289" s="2">
        <v>44811</v>
      </c>
      <c r="E1289">
        <v>6</v>
      </c>
      <c r="F1289">
        <v>4</v>
      </c>
      <c r="G1289" s="1" t="s">
        <v>11</v>
      </c>
      <c r="H1289">
        <v>89301301</v>
      </c>
      <c r="I1289" s="1" t="s">
        <v>517</v>
      </c>
    </row>
    <row r="1290" spans="1:9" x14ac:dyDescent="0.2">
      <c r="A1290" s="1" t="s">
        <v>2219</v>
      </c>
      <c r="B1290" t="s">
        <v>2220</v>
      </c>
      <c r="C1290" s="2">
        <v>45015</v>
      </c>
      <c r="D1290" s="2">
        <v>45030</v>
      </c>
      <c r="E1290">
        <v>6</v>
      </c>
      <c r="F1290">
        <v>1</v>
      </c>
      <c r="G1290" s="1" t="s">
        <v>11</v>
      </c>
      <c r="H1290">
        <v>89301301</v>
      </c>
      <c r="I1290" s="1" t="s">
        <v>15</v>
      </c>
    </row>
    <row r="1291" spans="1:9" x14ac:dyDescent="0.2">
      <c r="A1291" s="1" t="s">
        <v>2221</v>
      </c>
      <c r="B1291" t="s">
        <v>2222</v>
      </c>
      <c r="C1291" s="2">
        <v>44004</v>
      </c>
      <c r="D1291" s="2">
        <v>44022</v>
      </c>
      <c r="E1291">
        <v>6</v>
      </c>
      <c r="F1291">
        <v>1</v>
      </c>
      <c r="G1291" s="1" t="s">
        <v>11</v>
      </c>
      <c r="H1291">
        <v>89301301</v>
      </c>
      <c r="I1291" s="1" t="s">
        <v>69</v>
      </c>
    </row>
    <row r="1292" spans="1:9" x14ac:dyDescent="0.2">
      <c r="A1292" s="1" t="s">
        <v>2223</v>
      </c>
      <c r="B1292" t="s">
        <v>2224</v>
      </c>
      <c r="C1292" s="2">
        <v>44432</v>
      </c>
      <c r="D1292" s="2">
        <v>44445</v>
      </c>
      <c r="E1292">
        <v>6</v>
      </c>
      <c r="F1292">
        <v>4</v>
      </c>
      <c r="G1292" s="1" t="s">
        <v>11</v>
      </c>
      <c r="H1292">
        <v>89301301</v>
      </c>
      <c r="I1292" s="1" t="s">
        <v>517</v>
      </c>
    </row>
    <row r="1293" spans="1:9" x14ac:dyDescent="0.2">
      <c r="A1293" s="1" t="s">
        <v>2225</v>
      </c>
      <c r="B1293" t="s">
        <v>2226</v>
      </c>
      <c r="C1293" s="2">
        <v>45170</v>
      </c>
      <c r="D1293" s="2">
        <v>45183</v>
      </c>
      <c r="E1293">
        <v>6</v>
      </c>
      <c r="F1293">
        <v>1</v>
      </c>
      <c r="G1293" s="1" t="s">
        <v>11</v>
      </c>
      <c r="H1293">
        <v>89301301</v>
      </c>
      <c r="I1293" s="1" t="s">
        <v>15</v>
      </c>
    </row>
    <row r="1294" spans="1:9" x14ac:dyDescent="0.2">
      <c r="A1294" s="1" t="s">
        <v>2227</v>
      </c>
      <c r="B1294" t="s">
        <v>2228</v>
      </c>
      <c r="C1294" s="2">
        <v>44656</v>
      </c>
      <c r="D1294" s="2">
        <v>44668</v>
      </c>
      <c r="E1294">
        <v>6</v>
      </c>
      <c r="F1294">
        <v>3</v>
      </c>
      <c r="G1294" s="1" t="s">
        <v>11</v>
      </c>
      <c r="H1294">
        <v>89301301</v>
      </c>
      <c r="I1294" s="1" t="s">
        <v>15</v>
      </c>
    </row>
    <row r="1295" spans="1:9" x14ac:dyDescent="0.2">
      <c r="A1295" s="1" t="s">
        <v>2229</v>
      </c>
      <c r="B1295" t="s">
        <v>2230</v>
      </c>
      <c r="C1295" s="2">
        <v>44130</v>
      </c>
      <c r="D1295" s="2">
        <v>44139</v>
      </c>
      <c r="E1295">
        <v>2</v>
      </c>
      <c r="F1295">
        <v>5</v>
      </c>
      <c r="G1295" s="1" t="s">
        <v>11</v>
      </c>
      <c r="H1295">
        <v>89301301</v>
      </c>
      <c r="I1295" s="1"/>
    </row>
    <row r="1296" spans="1:9" x14ac:dyDescent="0.2">
      <c r="A1296" s="1" t="s">
        <v>2231</v>
      </c>
      <c r="B1296" t="s">
        <v>2232</v>
      </c>
      <c r="C1296" s="2">
        <v>43774</v>
      </c>
      <c r="D1296" s="2">
        <v>43809</v>
      </c>
      <c r="E1296">
        <v>6</v>
      </c>
      <c r="F1296">
        <v>4</v>
      </c>
      <c r="G1296" s="1" t="s">
        <v>11</v>
      </c>
      <c r="H1296">
        <v>89301301</v>
      </c>
      <c r="I1296" s="1" t="s">
        <v>97</v>
      </c>
    </row>
    <row r="1297" spans="1:9" x14ac:dyDescent="0.2">
      <c r="A1297" s="1" t="s">
        <v>2233</v>
      </c>
      <c r="B1297" t="s">
        <v>2234</v>
      </c>
      <c r="C1297" s="2">
        <v>44602</v>
      </c>
      <c r="D1297" s="2">
        <v>44637</v>
      </c>
      <c r="E1297">
        <v>6</v>
      </c>
      <c r="F1297">
        <v>4</v>
      </c>
      <c r="G1297" s="1" t="s">
        <v>11</v>
      </c>
      <c r="H1297">
        <v>89301301</v>
      </c>
      <c r="I1297" s="1" t="s">
        <v>15</v>
      </c>
    </row>
    <row r="1298" spans="1:9" x14ac:dyDescent="0.2">
      <c r="A1298" s="1" t="s">
        <v>2235</v>
      </c>
      <c r="B1298" t="s">
        <v>2236</v>
      </c>
      <c r="C1298" s="2">
        <v>44425</v>
      </c>
      <c r="D1298" s="2">
        <v>44460</v>
      </c>
      <c r="E1298">
        <v>6</v>
      </c>
      <c r="F1298">
        <v>3</v>
      </c>
      <c r="G1298" s="1" t="s">
        <v>11</v>
      </c>
      <c r="H1298">
        <v>89301301</v>
      </c>
      <c r="I1298" s="1" t="s">
        <v>15</v>
      </c>
    </row>
    <row r="1299" spans="1:9" x14ac:dyDescent="0.2">
      <c r="A1299" s="1" t="s">
        <v>2237</v>
      </c>
      <c r="B1299" t="s">
        <v>2238</v>
      </c>
      <c r="C1299" s="2">
        <v>45117</v>
      </c>
      <c r="D1299" s="2">
        <v>45146</v>
      </c>
      <c r="E1299">
        <v>6</v>
      </c>
      <c r="F1299">
        <v>2</v>
      </c>
      <c r="G1299" s="1" t="s">
        <v>11</v>
      </c>
      <c r="H1299">
        <v>89301301</v>
      </c>
      <c r="I1299" s="1" t="s">
        <v>615</v>
      </c>
    </row>
    <row r="1300" spans="1:9" x14ac:dyDescent="0.2">
      <c r="A1300" s="1" t="s">
        <v>2239</v>
      </c>
      <c r="B1300" t="s">
        <v>2240</v>
      </c>
      <c r="C1300" s="2">
        <v>44204</v>
      </c>
      <c r="D1300" s="2">
        <v>44206</v>
      </c>
      <c r="E1300">
        <v>3</v>
      </c>
      <c r="F1300">
        <v>3</v>
      </c>
      <c r="G1300" s="1" t="s">
        <v>11</v>
      </c>
      <c r="H1300">
        <v>89301301</v>
      </c>
      <c r="I1300" s="1"/>
    </row>
    <row r="1301" spans="1:9" x14ac:dyDescent="0.2">
      <c r="A1301" s="1" t="s">
        <v>2241</v>
      </c>
      <c r="B1301" t="s">
        <v>2242</v>
      </c>
      <c r="C1301" s="2">
        <v>43602</v>
      </c>
      <c r="D1301" s="2">
        <v>43613</v>
      </c>
      <c r="E1301">
        <v>2</v>
      </c>
      <c r="F1301">
        <v>1</v>
      </c>
      <c r="G1301" s="1" t="s">
        <v>11</v>
      </c>
      <c r="H1301">
        <v>89301301</v>
      </c>
      <c r="I1301" s="1" t="s">
        <v>113</v>
      </c>
    </row>
    <row r="1302" spans="1:9" x14ac:dyDescent="0.2">
      <c r="A1302" s="1" t="s">
        <v>2243</v>
      </c>
      <c r="B1302" t="s">
        <v>2244</v>
      </c>
      <c r="C1302" s="2">
        <v>45065</v>
      </c>
      <c r="D1302" s="2">
        <v>45083</v>
      </c>
      <c r="E1302">
        <v>6</v>
      </c>
      <c r="F1302">
        <v>1</v>
      </c>
      <c r="G1302" s="1" t="s">
        <v>11</v>
      </c>
      <c r="H1302">
        <v>89301301</v>
      </c>
      <c r="I1302" s="1" t="s">
        <v>15</v>
      </c>
    </row>
    <row r="1303" spans="1:9" x14ac:dyDescent="0.2">
      <c r="A1303" s="1" t="s">
        <v>2243</v>
      </c>
      <c r="B1303" t="s">
        <v>2244</v>
      </c>
      <c r="C1303" s="2">
        <v>45134</v>
      </c>
      <c r="D1303" s="2">
        <v>45137</v>
      </c>
      <c r="E1303">
        <v>6</v>
      </c>
      <c r="F1303">
        <v>3</v>
      </c>
      <c r="G1303" s="1" t="s">
        <v>11</v>
      </c>
      <c r="H1303">
        <v>89301301</v>
      </c>
      <c r="I1303" s="1" t="s">
        <v>27</v>
      </c>
    </row>
    <row r="1304" spans="1:9" x14ac:dyDescent="0.2">
      <c r="A1304" s="1" t="s">
        <v>2243</v>
      </c>
      <c r="B1304" t="s">
        <v>2244</v>
      </c>
      <c r="C1304" s="2">
        <v>45141</v>
      </c>
      <c r="D1304" s="2">
        <v>45169</v>
      </c>
      <c r="E1304">
        <v>6</v>
      </c>
      <c r="F1304">
        <v>8</v>
      </c>
      <c r="G1304" s="1" t="s">
        <v>11</v>
      </c>
      <c r="H1304">
        <v>89301301</v>
      </c>
      <c r="I1304" s="1" t="s">
        <v>27</v>
      </c>
    </row>
    <row r="1305" spans="1:9" x14ac:dyDescent="0.2">
      <c r="A1305" s="1" t="s">
        <v>2245</v>
      </c>
      <c r="B1305" t="s">
        <v>2246</v>
      </c>
      <c r="C1305" s="2">
        <v>43500</v>
      </c>
      <c r="D1305" s="2">
        <v>43521</v>
      </c>
      <c r="E1305">
        <v>6</v>
      </c>
      <c r="F1305">
        <v>4</v>
      </c>
      <c r="G1305" s="1" t="s">
        <v>11</v>
      </c>
      <c r="H1305">
        <v>89301301</v>
      </c>
      <c r="I1305" s="1" t="s">
        <v>135</v>
      </c>
    </row>
    <row r="1306" spans="1:9" x14ac:dyDescent="0.2">
      <c r="A1306" s="1" t="s">
        <v>2247</v>
      </c>
      <c r="B1306" t="s">
        <v>2248</v>
      </c>
      <c r="C1306" s="2">
        <v>45156</v>
      </c>
      <c r="D1306" s="2">
        <v>45169</v>
      </c>
      <c r="E1306">
        <v>6</v>
      </c>
      <c r="F1306">
        <v>1</v>
      </c>
      <c r="G1306" s="1" t="s">
        <v>11</v>
      </c>
      <c r="H1306">
        <v>89301301</v>
      </c>
      <c r="I1306" s="1" t="s">
        <v>27</v>
      </c>
    </row>
    <row r="1307" spans="1:9" x14ac:dyDescent="0.2">
      <c r="A1307" s="1" t="s">
        <v>2249</v>
      </c>
      <c r="B1307" t="s">
        <v>2250</v>
      </c>
      <c r="C1307" s="2">
        <v>43950</v>
      </c>
      <c r="D1307" s="2">
        <v>43973</v>
      </c>
      <c r="E1307">
        <v>6</v>
      </c>
      <c r="F1307">
        <v>4</v>
      </c>
      <c r="G1307" s="1" t="s">
        <v>11</v>
      </c>
      <c r="H1307">
        <v>89301301</v>
      </c>
      <c r="I1307" s="1" t="s">
        <v>323</v>
      </c>
    </row>
    <row r="1308" spans="1:9" x14ac:dyDescent="0.2">
      <c r="A1308" s="1" t="s">
        <v>2251</v>
      </c>
      <c r="B1308" t="s">
        <v>2252</v>
      </c>
      <c r="C1308" s="2">
        <v>44208</v>
      </c>
      <c r="D1308" s="2">
        <v>44211</v>
      </c>
      <c r="E1308">
        <v>2</v>
      </c>
      <c r="F1308">
        <v>5</v>
      </c>
      <c r="G1308" s="1" t="s">
        <v>11</v>
      </c>
      <c r="H1308">
        <v>89301301</v>
      </c>
      <c r="I1308" s="1"/>
    </row>
    <row r="1309" spans="1:9" x14ac:dyDescent="0.2">
      <c r="A1309" s="1" t="s">
        <v>2253</v>
      </c>
      <c r="B1309" t="s">
        <v>2254</v>
      </c>
      <c r="C1309" s="2">
        <v>44033</v>
      </c>
      <c r="D1309" s="2">
        <v>44053</v>
      </c>
      <c r="E1309">
        <v>6</v>
      </c>
      <c r="F1309">
        <v>4</v>
      </c>
      <c r="G1309" s="1" t="s">
        <v>11</v>
      </c>
      <c r="H1309">
        <v>89301301</v>
      </c>
      <c r="I1309" s="1" t="s">
        <v>913</v>
      </c>
    </row>
    <row r="1310" spans="1:9" x14ac:dyDescent="0.2">
      <c r="A1310" s="1" t="s">
        <v>2255</v>
      </c>
      <c r="B1310" t="s">
        <v>2256</v>
      </c>
      <c r="C1310" s="2">
        <v>45219</v>
      </c>
      <c r="D1310" s="2">
        <v>45236</v>
      </c>
      <c r="E1310">
        <v>6</v>
      </c>
      <c r="F1310">
        <v>3</v>
      </c>
      <c r="G1310" s="1" t="s">
        <v>11</v>
      </c>
      <c r="H1310">
        <v>89301301</v>
      </c>
      <c r="I1310" s="1" t="s">
        <v>97</v>
      </c>
    </row>
    <row r="1311" spans="1:9" x14ac:dyDescent="0.2">
      <c r="A1311" s="1" t="s">
        <v>2257</v>
      </c>
      <c r="B1311" t="s">
        <v>2258</v>
      </c>
      <c r="C1311" s="2">
        <v>44006</v>
      </c>
      <c r="D1311" s="2">
        <v>44022</v>
      </c>
      <c r="E1311">
        <v>6</v>
      </c>
      <c r="F1311">
        <v>1</v>
      </c>
      <c r="G1311" s="1" t="s">
        <v>11</v>
      </c>
      <c r="H1311">
        <v>89301301</v>
      </c>
      <c r="I1311" s="1" t="s">
        <v>15</v>
      </c>
    </row>
    <row r="1312" spans="1:9" x14ac:dyDescent="0.2">
      <c r="A1312" s="1" t="s">
        <v>2259</v>
      </c>
      <c r="B1312" t="s">
        <v>2260</v>
      </c>
      <c r="C1312" s="2">
        <v>45105</v>
      </c>
      <c r="D1312" s="2">
        <v>45119</v>
      </c>
      <c r="E1312">
        <v>6</v>
      </c>
      <c r="F1312">
        <v>3</v>
      </c>
      <c r="G1312" s="1" t="s">
        <v>11</v>
      </c>
      <c r="H1312">
        <v>89301301</v>
      </c>
      <c r="I1312" s="1" t="s">
        <v>135</v>
      </c>
    </row>
    <row r="1313" spans="1:9" x14ac:dyDescent="0.2">
      <c r="A1313" s="1" t="s">
        <v>2259</v>
      </c>
      <c r="B1313" t="s">
        <v>2260</v>
      </c>
      <c r="C1313" s="2">
        <v>45121</v>
      </c>
      <c r="D1313" s="2">
        <v>45153</v>
      </c>
      <c r="E1313">
        <v>6</v>
      </c>
      <c r="F1313">
        <v>4</v>
      </c>
      <c r="G1313" s="1" t="s">
        <v>11</v>
      </c>
      <c r="H1313">
        <v>89301301</v>
      </c>
      <c r="I1313" s="1" t="s">
        <v>97</v>
      </c>
    </row>
    <row r="1314" spans="1:9" x14ac:dyDescent="0.2">
      <c r="A1314" s="1" t="s">
        <v>2261</v>
      </c>
      <c r="B1314" t="s">
        <v>2262</v>
      </c>
      <c r="C1314" s="2">
        <v>45264</v>
      </c>
      <c r="D1314" s="2">
        <v>45275</v>
      </c>
      <c r="E1314">
        <v>6</v>
      </c>
      <c r="F1314">
        <v>1</v>
      </c>
      <c r="G1314" s="1" t="s">
        <v>11</v>
      </c>
      <c r="H1314">
        <v>89301301</v>
      </c>
      <c r="I1314" s="1" t="s">
        <v>27</v>
      </c>
    </row>
    <row r="1315" spans="1:9" x14ac:dyDescent="0.2">
      <c r="A1315" s="1" t="s">
        <v>2263</v>
      </c>
      <c r="B1315" t="s">
        <v>2264</v>
      </c>
      <c r="C1315" s="2">
        <v>44523</v>
      </c>
      <c r="D1315" s="2">
        <v>44539</v>
      </c>
      <c r="E1315">
        <v>6</v>
      </c>
      <c r="F1315">
        <v>4</v>
      </c>
      <c r="G1315" s="1" t="s">
        <v>11</v>
      </c>
      <c r="H1315">
        <v>89301301</v>
      </c>
      <c r="I1315" s="1" t="s">
        <v>18</v>
      </c>
    </row>
    <row r="1316" spans="1:9" x14ac:dyDescent="0.2">
      <c r="A1316" s="1" t="s">
        <v>2265</v>
      </c>
      <c r="B1316" t="s">
        <v>2266</v>
      </c>
      <c r="C1316" s="2">
        <v>44685</v>
      </c>
      <c r="D1316" s="2">
        <v>44700</v>
      </c>
      <c r="E1316">
        <v>6</v>
      </c>
      <c r="F1316">
        <v>1</v>
      </c>
      <c r="G1316" s="1" t="s">
        <v>11</v>
      </c>
      <c r="H1316">
        <v>89301301</v>
      </c>
      <c r="I1316" s="1" t="s">
        <v>186</v>
      </c>
    </row>
    <row r="1317" spans="1:9" x14ac:dyDescent="0.2">
      <c r="A1317" s="1" t="s">
        <v>2267</v>
      </c>
      <c r="B1317" t="s">
        <v>2268</v>
      </c>
      <c r="C1317" s="2">
        <v>44459</v>
      </c>
      <c r="D1317" s="2">
        <v>44480</v>
      </c>
      <c r="E1317">
        <v>6</v>
      </c>
      <c r="F1317">
        <v>4</v>
      </c>
      <c r="G1317" s="1" t="s">
        <v>11</v>
      </c>
      <c r="H1317">
        <v>89301301</v>
      </c>
      <c r="I1317" s="1" t="s">
        <v>12</v>
      </c>
    </row>
    <row r="1318" spans="1:9" x14ac:dyDescent="0.2">
      <c r="A1318" s="1" t="s">
        <v>2269</v>
      </c>
      <c r="B1318" t="s">
        <v>2270</v>
      </c>
      <c r="C1318" s="2">
        <v>45131</v>
      </c>
      <c r="D1318" s="2">
        <v>45139</v>
      </c>
      <c r="E1318">
        <v>6</v>
      </c>
      <c r="F1318">
        <v>3</v>
      </c>
      <c r="G1318" s="1" t="s">
        <v>11</v>
      </c>
      <c r="H1318">
        <v>89301301</v>
      </c>
      <c r="I1318" s="1" t="s">
        <v>2004</v>
      </c>
    </row>
    <row r="1319" spans="1:9" x14ac:dyDescent="0.2">
      <c r="A1319" s="1" t="s">
        <v>2271</v>
      </c>
      <c r="B1319" t="s">
        <v>2272</v>
      </c>
      <c r="C1319" s="2">
        <v>44691</v>
      </c>
      <c r="D1319" s="2">
        <v>44705</v>
      </c>
      <c r="E1319">
        <v>6</v>
      </c>
      <c r="F1319">
        <v>1</v>
      </c>
      <c r="G1319" s="1" t="s">
        <v>11</v>
      </c>
      <c r="H1319">
        <v>89301301</v>
      </c>
      <c r="I1319" s="1" t="s">
        <v>72</v>
      </c>
    </row>
    <row r="1320" spans="1:9" x14ac:dyDescent="0.2">
      <c r="A1320" s="1" t="s">
        <v>2273</v>
      </c>
      <c r="B1320" t="s">
        <v>2274</v>
      </c>
      <c r="C1320" s="2">
        <v>44198</v>
      </c>
      <c r="D1320" s="2">
        <v>44204</v>
      </c>
      <c r="E1320">
        <v>1</v>
      </c>
      <c r="F1320">
        <v>5</v>
      </c>
      <c r="G1320" s="1" t="s">
        <v>11</v>
      </c>
      <c r="H1320">
        <v>89301301</v>
      </c>
      <c r="I1320" s="1"/>
    </row>
    <row r="1321" spans="1:9" x14ac:dyDescent="0.2">
      <c r="A1321" s="1" t="s">
        <v>2275</v>
      </c>
      <c r="B1321" t="s">
        <v>2276</v>
      </c>
      <c r="C1321" s="2">
        <v>44635</v>
      </c>
      <c r="D1321" s="2">
        <v>44644</v>
      </c>
      <c r="E1321">
        <v>6</v>
      </c>
      <c r="F1321">
        <v>1</v>
      </c>
      <c r="G1321" s="1" t="s">
        <v>11</v>
      </c>
      <c r="H1321">
        <v>89301301</v>
      </c>
      <c r="I1321" s="1" t="s">
        <v>27</v>
      </c>
    </row>
    <row r="1322" spans="1:9" x14ac:dyDescent="0.2">
      <c r="A1322" s="1" t="s">
        <v>2277</v>
      </c>
      <c r="B1322" t="s">
        <v>2278</v>
      </c>
      <c r="C1322" s="2">
        <v>43630</v>
      </c>
      <c r="D1322" s="2">
        <v>43654</v>
      </c>
      <c r="E1322">
        <v>6</v>
      </c>
      <c r="F1322">
        <v>1</v>
      </c>
      <c r="G1322" s="1" t="s">
        <v>11</v>
      </c>
      <c r="H1322">
        <v>89301301</v>
      </c>
      <c r="I1322" s="1" t="s">
        <v>12</v>
      </c>
    </row>
    <row r="1323" spans="1:9" x14ac:dyDescent="0.2">
      <c r="A1323" s="1" t="s">
        <v>2279</v>
      </c>
      <c r="B1323" t="s">
        <v>2280</v>
      </c>
      <c r="C1323" s="2">
        <v>44088</v>
      </c>
      <c r="D1323" s="2">
        <v>44110</v>
      </c>
      <c r="E1323">
        <v>6</v>
      </c>
      <c r="F1323">
        <v>4</v>
      </c>
      <c r="G1323" s="1" t="s">
        <v>11</v>
      </c>
      <c r="H1323">
        <v>89301301</v>
      </c>
      <c r="I1323" s="1" t="s">
        <v>323</v>
      </c>
    </row>
    <row r="1324" spans="1:9" x14ac:dyDescent="0.2">
      <c r="A1324" s="1" t="s">
        <v>2281</v>
      </c>
      <c r="B1324" t="s">
        <v>2282</v>
      </c>
      <c r="C1324" s="2">
        <v>43585</v>
      </c>
      <c r="D1324" s="2">
        <v>43602</v>
      </c>
      <c r="E1324">
        <v>6</v>
      </c>
      <c r="F1324">
        <v>1</v>
      </c>
      <c r="G1324" s="1" t="s">
        <v>11</v>
      </c>
      <c r="H1324">
        <v>89301301</v>
      </c>
      <c r="I1324" s="1" t="s">
        <v>15</v>
      </c>
    </row>
    <row r="1325" spans="1:9" x14ac:dyDescent="0.2">
      <c r="A1325" s="1" t="s">
        <v>2283</v>
      </c>
      <c r="B1325" t="s">
        <v>2284</v>
      </c>
      <c r="C1325" s="2">
        <v>44475</v>
      </c>
      <c r="D1325" s="2">
        <v>44489</v>
      </c>
      <c r="E1325">
        <v>6</v>
      </c>
      <c r="F1325">
        <v>4</v>
      </c>
      <c r="G1325" s="1" t="s">
        <v>11</v>
      </c>
      <c r="H1325">
        <v>89301301</v>
      </c>
      <c r="I1325" s="1" t="s">
        <v>15</v>
      </c>
    </row>
    <row r="1326" spans="1:9" x14ac:dyDescent="0.2">
      <c r="A1326" s="1" t="s">
        <v>2285</v>
      </c>
      <c r="B1326" t="s">
        <v>2286</v>
      </c>
      <c r="C1326" s="2">
        <v>44901</v>
      </c>
      <c r="D1326" s="2">
        <v>44916</v>
      </c>
      <c r="E1326">
        <v>6</v>
      </c>
      <c r="F1326">
        <v>4</v>
      </c>
      <c r="G1326" s="1" t="s">
        <v>11</v>
      </c>
      <c r="H1326">
        <v>89301301</v>
      </c>
      <c r="I1326" s="1" t="s">
        <v>24</v>
      </c>
    </row>
    <row r="1327" spans="1:9" x14ac:dyDescent="0.2">
      <c r="A1327" s="1" t="s">
        <v>2287</v>
      </c>
      <c r="B1327" t="s">
        <v>2288</v>
      </c>
      <c r="C1327" s="2">
        <v>44529</v>
      </c>
      <c r="D1327" s="2">
        <v>44544</v>
      </c>
      <c r="E1327">
        <v>6</v>
      </c>
      <c r="F1327">
        <v>4</v>
      </c>
      <c r="G1327" s="1" t="s">
        <v>11</v>
      </c>
      <c r="H1327">
        <v>89301301</v>
      </c>
      <c r="I1327" s="1" t="s">
        <v>24</v>
      </c>
    </row>
    <row r="1328" spans="1:9" x14ac:dyDescent="0.2">
      <c r="A1328" s="1" t="s">
        <v>2289</v>
      </c>
      <c r="B1328" t="s">
        <v>2290</v>
      </c>
      <c r="C1328" s="2">
        <v>44523</v>
      </c>
      <c r="D1328" s="2">
        <v>44525</v>
      </c>
      <c r="E1328">
        <v>6</v>
      </c>
      <c r="F1328">
        <v>8</v>
      </c>
      <c r="G1328" s="1" t="s">
        <v>11</v>
      </c>
      <c r="H1328">
        <v>89301301</v>
      </c>
      <c r="I1328" s="1" t="s">
        <v>24</v>
      </c>
    </row>
    <row r="1329" spans="1:9" x14ac:dyDescent="0.2">
      <c r="A1329" s="1" t="s">
        <v>2291</v>
      </c>
      <c r="B1329" t="s">
        <v>2292</v>
      </c>
      <c r="C1329" s="2">
        <v>44732</v>
      </c>
      <c r="D1329" s="2">
        <v>44755</v>
      </c>
      <c r="E1329">
        <v>6</v>
      </c>
      <c r="F1329">
        <v>2</v>
      </c>
      <c r="G1329" s="1" t="s">
        <v>11</v>
      </c>
      <c r="H1329">
        <v>89301301</v>
      </c>
      <c r="I1329" s="1"/>
    </row>
    <row r="1330" spans="1:9" x14ac:dyDescent="0.2">
      <c r="A1330" s="1" t="s">
        <v>2293</v>
      </c>
      <c r="B1330" t="s">
        <v>2294</v>
      </c>
      <c r="C1330" s="2">
        <v>44628</v>
      </c>
      <c r="D1330" s="2">
        <v>44637</v>
      </c>
      <c r="E1330">
        <v>6</v>
      </c>
      <c r="F1330">
        <v>4</v>
      </c>
      <c r="G1330" s="1" t="s">
        <v>11</v>
      </c>
      <c r="H1330">
        <v>89301301</v>
      </c>
      <c r="I1330" s="1" t="s">
        <v>21</v>
      </c>
    </row>
    <row r="1331" spans="1:9" x14ac:dyDescent="0.2">
      <c r="A1331" s="1" t="s">
        <v>2293</v>
      </c>
      <c r="B1331" t="s">
        <v>2294</v>
      </c>
      <c r="C1331" s="2">
        <v>44692</v>
      </c>
      <c r="D1331" s="2">
        <v>44698</v>
      </c>
      <c r="E1331">
        <v>6</v>
      </c>
      <c r="F1331">
        <v>1</v>
      </c>
      <c r="G1331" s="1" t="s">
        <v>11</v>
      </c>
      <c r="H1331">
        <v>89301301</v>
      </c>
      <c r="I1331" s="1" t="s">
        <v>113</v>
      </c>
    </row>
    <row r="1332" spans="1:9" x14ac:dyDescent="0.2">
      <c r="A1332" s="1" t="s">
        <v>2295</v>
      </c>
      <c r="B1332" t="s">
        <v>2296</v>
      </c>
      <c r="C1332" s="2">
        <v>44523</v>
      </c>
      <c r="D1332" s="2">
        <v>44526</v>
      </c>
      <c r="E1332">
        <v>6</v>
      </c>
      <c r="F1332">
        <v>5</v>
      </c>
      <c r="G1332" s="1" t="s">
        <v>11</v>
      </c>
      <c r="H1332">
        <v>89301301</v>
      </c>
      <c r="I1332" s="1" t="s">
        <v>18</v>
      </c>
    </row>
    <row r="1333" spans="1:9" x14ac:dyDescent="0.2">
      <c r="A1333" s="1" t="s">
        <v>2297</v>
      </c>
      <c r="B1333" t="s">
        <v>2298</v>
      </c>
      <c r="C1333" s="2">
        <v>44028</v>
      </c>
      <c r="D1333" s="2">
        <v>44041</v>
      </c>
      <c r="E1333">
        <v>6</v>
      </c>
      <c r="F1333">
        <v>4</v>
      </c>
      <c r="G1333" s="1" t="s">
        <v>11</v>
      </c>
      <c r="H1333">
        <v>89301301</v>
      </c>
      <c r="I1333" s="1" t="s">
        <v>97</v>
      </c>
    </row>
    <row r="1334" spans="1:9" x14ac:dyDescent="0.2">
      <c r="A1334" s="1" t="s">
        <v>2299</v>
      </c>
      <c r="B1334" t="s">
        <v>2300</v>
      </c>
      <c r="C1334" s="2">
        <v>43972</v>
      </c>
      <c r="D1334" s="2">
        <v>43983</v>
      </c>
      <c r="E1334">
        <v>6</v>
      </c>
      <c r="F1334">
        <v>1</v>
      </c>
      <c r="G1334" s="1" t="s">
        <v>11</v>
      </c>
      <c r="H1334">
        <v>89301301</v>
      </c>
      <c r="I1334" s="1" t="s">
        <v>15</v>
      </c>
    </row>
    <row r="1335" spans="1:9" x14ac:dyDescent="0.2">
      <c r="A1335" s="1" t="s">
        <v>2301</v>
      </c>
      <c r="B1335" t="s">
        <v>2302</v>
      </c>
      <c r="C1335" s="2">
        <v>44711</v>
      </c>
      <c r="D1335" s="2">
        <v>44732</v>
      </c>
      <c r="E1335">
        <v>6</v>
      </c>
      <c r="F1335">
        <v>5</v>
      </c>
      <c r="G1335" s="1" t="s">
        <v>11</v>
      </c>
      <c r="H1335">
        <v>89301301</v>
      </c>
      <c r="I1335" s="1" t="s">
        <v>32</v>
      </c>
    </row>
    <row r="1336" spans="1:9" x14ac:dyDescent="0.2">
      <c r="A1336" s="1" t="s">
        <v>2303</v>
      </c>
      <c r="B1336" t="s">
        <v>2304</v>
      </c>
      <c r="C1336" s="2">
        <v>44285</v>
      </c>
      <c r="D1336" s="2">
        <v>44287</v>
      </c>
      <c r="E1336">
        <v>2</v>
      </c>
      <c r="F1336">
        <v>3</v>
      </c>
      <c r="G1336" s="1" t="s">
        <v>11</v>
      </c>
      <c r="H1336">
        <v>89301301</v>
      </c>
      <c r="I1336" s="1"/>
    </row>
    <row r="1337" spans="1:9" x14ac:dyDescent="0.2">
      <c r="A1337" s="1" t="s">
        <v>2305</v>
      </c>
      <c r="B1337" t="s">
        <v>2306</v>
      </c>
      <c r="C1337" s="2">
        <v>44841</v>
      </c>
      <c r="D1337" s="2">
        <v>44862</v>
      </c>
      <c r="E1337">
        <v>6</v>
      </c>
      <c r="F1337">
        <v>8</v>
      </c>
      <c r="G1337" s="1" t="s">
        <v>11</v>
      </c>
      <c r="H1337">
        <v>89301301</v>
      </c>
      <c r="I1337" s="1" t="s">
        <v>15</v>
      </c>
    </row>
    <row r="1338" spans="1:9" x14ac:dyDescent="0.2">
      <c r="A1338" s="1" t="s">
        <v>2307</v>
      </c>
      <c r="B1338" t="s">
        <v>2308</v>
      </c>
      <c r="C1338" s="2">
        <v>44137</v>
      </c>
      <c r="D1338" s="2">
        <v>44158</v>
      </c>
      <c r="E1338">
        <v>2</v>
      </c>
      <c r="F1338">
        <v>3</v>
      </c>
      <c r="G1338" s="1" t="s">
        <v>11</v>
      </c>
      <c r="H1338">
        <v>89301301</v>
      </c>
      <c r="I1338" s="1"/>
    </row>
    <row r="1339" spans="1:9" x14ac:dyDescent="0.2">
      <c r="A1339" s="1" t="s">
        <v>2309</v>
      </c>
      <c r="B1339" t="s">
        <v>2310</v>
      </c>
      <c r="C1339" s="2">
        <v>44166</v>
      </c>
      <c r="D1339" s="2">
        <v>44168</v>
      </c>
      <c r="E1339">
        <v>6</v>
      </c>
      <c r="F1339">
        <v>5</v>
      </c>
      <c r="G1339" s="1" t="s">
        <v>11</v>
      </c>
      <c r="H1339">
        <v>89301301</v>
      </c>
      <c r="I1339" s="1" t="s">
        <v>69</v>
      </c>
    </row>
    <row r="1340" spans="1:9" x14ac:dyDescent="0.2">
      <c r="A1340" s="1" t="s">
        <v>2311</v>
      </c>
      <c r="B1340" t="s">
        <v>2312</v>
      </c>
      <c r="C1340" s="2">
        <v>45155</v>
      </c>
      <c r="D1340" s="2">
        <v>45189</v>
      </c>
      <c r="E1340">
        <v>6</v>
      </c>
      <c r="F1340">
        <v>4</v>
      </c>
      <c r="G1340" s="1" t="s">
        <v>11</v>
      </c>
      <c r="H1340">
        <v>89301301</v>
      </c>
      <c r="I1340" s="1" t="s">
        <v>15</v>
      </c>
    </row>
    <row r="1341" spans="1:9" x14ac:dyDescent="0.2">
      <c r="A1341" s="1" t="s">
        <v>2311</v>
      </c>
      <c r="B1341" t="s">
        <v>2312</v>
      </c>
      <c r="C1341" s="2">
        <v>45215</v>
      </c>
      <c r="D1341" s="2">
        <v>45223</v>
      </c>
      <c r="E1341">
        <v>6</v>
      </c>
      <c r="F1341">
        <v>4</v>
      </c>
      <c r="G1341" s="1" t="s">
        <v>11</v>
      </c>
      <c r="H1341">
        <v>89301301</v>
      </c>
      <c r="I1341" s="1" t="s">
        <v>113</v>
      </c>
    </row>
    <row r="1342" spans="1:9" x14ac:dyDescent="0.2">
      <c r="A1342" s="1" t="s">
        <v>2313</v>
      </c>
      <c r="B1342" t="s">
        <v>2314</v>
      </c>
      <c r="C1342" s="2">
        <v>45217</v>
      </c>
      <c r="D1342" s="2">
        <v>45226</v>
      </c>
      <c r="E1342">
        <v>6</v>
      </c>
      <c r="F1342">
        <v>1</v>
      </c>
      <c r="G1342" s="1" t="s">
        <v>11</v>
      </c>
      <c r="H1342">
        <v>89301301</v>
      </c>
      <c r="I1342" s="1" t="s">
        <v>15</v>
      </c>
    </row>
    <row r="1343" spans="1:9" x14ac:dyDescent="0.2">
      <c r="A1343" s="1" t="s">
        <v>2315</v>
      </c>
      <c r="B1343" t="s">
        <v>2316</v>
      </c>
      <c r="C1343" s="2">
        <v>44739</v>
      </c>
      <c r="D1343" s="2">
        <v>44760</v>
      </c>
      <c r="E1343">
        <v>6</v>
      </c>
      <c r="F1343">
        <v>1</v>
      </c>
      <c r="G1343" s="1" t="s">
        <v>11</v>
      </c>
      <c r="H1343">
        <v>89301301</v>
      </c>
      <c r="I1343" s="1" t="s">
        <v>12</v>
      </c>
    </row>
    <row r="1344" spans="1:9" x14ac:dyDescent="0.2">
      <c r="A1344" s="1" t="s">
        <v>2317</v>
      </c>
      <c r="B1344" t="s">
        <v>2318</v>
      </c>
      <c r="C1344" s="2">
        <v>43899</v>
      </c>
      <c r="D1344" s="2">
        <v>43914</v>
      </c>
      <c r="E1344">
        <v>6</v>
      </c>
      <c r="F1344">
        <v>4</v>
      </c>
      <c r="G1344" s="1" t="s">
        <v>11</v>
      </c>
      <c r="H1344">
        <v>89301301</v>
      </c>
      <c r="I1344" s="1" t="s">
        <v>97</v>
      </c>
    </row>
    <row r="1345" spans="1:9" x14ac:dyDescent="0.2">
      <c r="A1345" s="1" t="s">
        <v>2319</v>
      </c>
      <c r="B1345" t="s">
        <v>2320</v>
      </c>
      <c r="C1345" s="2">
        <v>44307</v>
      </c>
      <c r="D1345" s="2">
        <v>44314</v>
      </c>
      <c r="E1345">
        <v>6</v>
      </c>
      <c r="F1345">
        <v>1</v>
      </c>
      <c r="G1345" s="1" t="s">
        <v>11</v>
      </c>
      <c r="H1345">
        <v>89301301</v>
      </c>
      <c r="I1345" s="1" t="s">
        <v>135</v>
      </c>
    </row>
    <row r="1346" spans="1:9" x14ac:dyDescent="0.2">
      <c r="A1346" s="1" t="s">
        <v>2321</v>
      </c>
      <c r="B1346" t="s">
        <v>2322</v>
      </c>
      <c r="C1346" s="2">
        <v>45137</v>
      </c>
      <c r="D1346" s="2">
        <v>45156</v>
      </c>
      <c r="E1346">
        <v>6</v>
      </c>
      <c r="F1346">
        <v>1</v>
      </c>
      <c r="G1346" s="1" t="s">
        <v>11</v>
      </c>
      <c r="H1346">
        <v>89301301</v>
      </c>
      <c r="I1346" s="1" t="s">
        <v>27</v>
      </c>
    </row>
    <row r="1347" spans="1:9" x14ac:dyDescent="0.2">
      <c r="A1347" s="1" t="s">
        <v>2323</v>
      </c>
      <c r="B1347" t="s">
        <v>2324</v>
      </c>
      <c r="C1347" s="2">
        <v>44904</v>
      </c>
      <c r="D1347" s="2">
        <v>44931</v>
      </c>
      <c r="E1347">
        <v>6</v>
      </c>
      <c r="F1347">
        <v>4</v>
      </c>
      <c r="G1347" s="1" t="s">
        <v>11</v>
      </c>
      <c r="H1347">
        <v>89301301</v>
      </c>
      <c r="I1347" s="1" t="s">
        <v>12</v>
      </c>
    </row>
    <row r="1348" spans="1:9" x14ac:dyDescent="0.2">
      <c r="A1348" s="1" t="s">
        <v>2325</v>
      </c>
      <c r="B1348" t="s">
        <v>2326</v>
      </c>
      <c r="C1348" s="2">
        <v>44144</v>
      </c>
      <c r="D1348" s="2">
        <v>44151</v>
      </c>
      <c r="E1348">
        <v>6</v>
      </c>
      <c r="F1348">
        <v>3</v>
      </c>
      <c r="G1348" s="1" t="s">
        <v>11</v>
      </c>
      <c r="H1348">
        <v>89301301</v>
      </c>
      <c r="I1348" s="1" t="s">
        <v>326</v>
      </c>
    </row>
    <row r="1349" spans="1:9" x14ac:dyDescent="0.2">
      <c r="A1349" s="1" t="s">
        <v>2327</v>
      </c>
      <c r="B1349" t="s">
        <v>2328</v>
      </c>
      <c r="C1349" s="2">
        <v>44001</v>
      </c>
      <c r="D1349" s="2">
        <v>44020</v>
      </c>
      <c r="E1349">
        <v>6</v>
      </c>
      <c r="F1349">
        <v>4</v>
      </c>
      <c r="G1349" s="1" t="s">
        <v>11</v>
      </c>
      <c r="H1349">
        <v>89301301</v>
      </c>
      <c r="I1349" s="1" t="s">
        <v>27</v>
      </c>
    </row>
    <row r="1350" spans="1:9" x14ac:dyDescent="0.2">
      <c r="A1350" s="1" t="s">
        <v>2329</v>
      </c>
      <c r="B1350" t="s">
        <v>2330</v>
      </c>
      <c r="C1350" s="2">
        <v>43570</v>
      </c>
      <c r="D1350" s="2">
        <v>43587</v>
      </c>
      <c r="E1350">
        <v>6</v>
      </c>
      <c r="F1350">
        <v>4</v>
      </c>
      <c r="G1350" s="1" t="s">
        <v>11</v>
      </c>
      <c r="H1350">
        <v>89301301</v>
      </c>
      <c r="I1350" s="1" t="s">
        <v>12</v>
      </c>
    </row>
    <row r="1351" spans="1:9" x14ac:dyDescent="0.2">
      <c r="A1351" s="1" t="s">
        <v>2329</v>
      </c>
      <c r="B1351" t="s">
        <v>2330</v>
      </c>
      <c r="C1351" s="2">
        <v>45156</v>
      </c>
      <c r="D1351" s="2">
        <v>45174</v>
      </c>
      <c r="E1351">
        <v>6</v>
      </c>
      <c r="F1351">
        <v>4</v>
      </c>
      <c r="G1351" s="1" t="s">
        <v>11</v>
      </c>
      <c r="H1351">
        <v>89301301</v>
      </c>
      <c r="I1351" s="1" t="s">
        <v>15</v>
      </c>
    </row>
    <row r="1352" spans="1:9" x14ac:dyDescent="0.2">
      <c r="A1352" s="1" t="s">
        <v>2331</v>
      </c>
      <c r="B1352" t="s">
        <v>2332</v>
      </c>
      <c r="C1352" s="2">
        <v>44022</v>
      </c>
      <c r="D1352" s="2">
        <v>44036</v>
      </c>
      <c r="E1352">
        <v>6</v>
      </c>
      <c r="F1352">
        <v>1</v>
      </c>
      <c r="G1352" s="1" t="s">
        <v>11</v>
      </c>
      <c r="H1352">
        <v>89301301</v>
      </c>
      <c r="I1352" s="1" t="s">
        <v>27</v>
      </c>
    </row>
    <row r="1353" spans="1:9" x14ac:dyDescent="0.2">
      <c r="A1353" s="1" t="s">
        <v>2333</v>
      </c>
      <c r="B1353" t="s">
        <v>2334</v>
      </c>
      <c r="C1353" s="2">
        <v>43739</v>
      </c>
      <c r="D1353" s="2">
        <v>43754</v>
      </c>
      <c r="E1353">
        <v>6</v>
      </c>
      <c r="F1353">
        <v>4</v>
      </c>
      <c r="G1353" s="1" t="s">
        <v>11</v>
      </c>
      <c r="H1353">
        <v>89301301</v>
      </c>
      <c r="I1353" s="1" t="s">
        <v>27</v>
      </c>
    </row>
    <row r="1354" spans="1:9" x14ac:dyDescent="0.2">
      <c r="A1354" s="1" t="s">
        <v>2335</v>
      </c>
      <c r="B1354" t="s">
        <v>1542</v>
      </c>
      <c r="C1354" s="2">
        <v>45237</v>
      </c>
      <c r="D1354" s="2">
        <v>45251</v>
      </c>
      <c r="E1354">
        <v>6</v>
      </c>
      <c r="F1354">
        <v>1</v>
      </c>
      <c r="G1354" s="1" t="s">
        <v>11</v>
      </c>
      <c r="H1354">
        <v>89301301</v>
      </c>
      <c r="I1354" s="1" t="s">
        <v>15</v>
      </c>
    </row>
    <row r="1355" spans="1:9" x14ac:dyDescent="0.2">
      <c r="A1355" s="1" t="s">
        <v>2336</v>
      </c>
      <c r="B1355" t="s">
        <v>2337</v>
      </c>
      <c r="C1355" s="2">
        <v>43977</v>
      </c>
      <c r="D1355" s="2">
        <v>43980</v>
      </c>
      <c r="E1355">
        <v>2</v>
      </c>
      <c r="F1355">
        <v>1</v>
      </c>
      <c r="G1355" s="1" t="s">
        <v>11</v>
      </c>
      <c r="H1355">
        <v>89301301</v>
      </c>
      <c r="I1355" s="1"/>
    </row>
    <row r="1356" spans="1:9" x14ac:dyDescent="0.2">
      <c r="A1356" s="1" t="s">
        <v>2338</v>
      </c>
      <c r="B1356" t="s">
        <v>2339</v>
      </c>
      <c r="C1356" s="2">
        <v>44536</v>
      </c>
      <c r="D1356" s="2">
        <v>44543</v>
      </c>
      <c r="E1356">
        <v>6</v>
      </c>
      <c r="F1356">
        <v>1</v>
      </c>
      <c r="G1356" s="1" t="s">
        <v>11</v>
      </c>
      <c r="H1356">
        <v>89301301</v>
      </c>
      <c r="I1356" s="1"/>
    </row>
    <row r="1357" spans="1:9" x14ac:dyDescent="0.2">
      <c r="A1357" s="1" t="s">
        <v>2340</v>
      </c>
      <c r="B1357" t="s">
        <v>2341</v>
      </c>
      <c r="C1357" s="2">
        <v>44504</v>
      </c>
      <c r="D1357" s="2">
        <v>44509</v>
      </c>
      <c r="E1357">
        <v>6</v>
      </c>
      <c r="F1357">
        <v>5</v>
      </c>
      <c r="G1357" s="1" t="s">
        <v>11</v>
      </c>
      <c r="H1357">
        <v>89301301</v>
      </c>
      <c r="I1357" s="1" t="s">
        <v>69</v>
      </c>
    </row>
    <row r="1358" spans="1:9" x14ac:dyDescent="0.2">
      <c r="A1358" s="1" t="s">
        <v>2342</v>
      </c>
      <c r="B1358" t="s">
        <v>2343</v>
      </c>
      <c r="C1358" s="2">
        <v>44768</v>
      </c>
      <c r="D1358" s="2">
        <v>44783</v>
      </c>
      <c r="E1358">
        <v>6</v>
      </c>
      <c r="F1358">
        <v>4</v>
      </c>
      <c r="G1358" s="1" t="s">
        <v>11</v>
      </c>
      <c r="H1358">
        <v>89301301</v>
      </c>
      <c r="I1358" s="1" t="s">
        <v>12</v>
      </c>
    </row>
    <row r="1359" spans="1:9" x14ac:dyDescent="0.2">
      <c r="A1359" s="1" t="s">
        <v>2344</v>
      </c>
      <c r="B1359" t="s">
        <v>2345</v>
      </c>
      <c r="C1359" s="2">
        <v>44908</v>
      </c>
      <c r="D1359" s="2">
        <v>44926</v>
      </c>
      <c r="E1359">
        <v>6</v>
      </c>
      <c r="F1359">
        <v>3</v>
      </c>
      <c r="G1359" s="1" t="s">
        <v>11</v>
      </c>
      <c r="H1359">
        <v>89301301</v>
      </c>
      <c r="I1359" s="1" t="s">
        <v>323</v>
      </c>
    </row>
    <row r="1360" spans="1:9" x14ac:dyDescent="0.2">
      <c r="A1360" s="1" t="s">
        <v>2344</v>
      </c>
      <c r="B1360" t="s">
        <v>2345</v>
      </c>
      <c r="C1360" s="2">
        <v>44927</v>
      </c>
      <c r="D1360" s="2">
        <v>44928</v>
      </c>
      <c r="E1360">
        <v>6</v>
      </c>
      <c r="F1360">
        <v>2</v>
      </c>
      <c r="G1360" s="1" t="s">
        <v>11</v>
      </c>
      <c r="H1360">
        <v>89301301</v>
      </c>
      <c r="I1360" s="1"/>
    </row>
    <row r="1361" spans="1:9" x14ac:dyDescent="0.2">
      <c r="A1361" s="1" t="s">
        <v>2346</v>
      </c>
      <c r="B1361" t="s">
        <v>2347</v>
      </c>
      <c r="C1361" s="2">
        <v>43699</v>
      </c>
      <c r="D1361" s="2">
        <v>43720</v>
      </c>
      <c r="E1361">
        <v>6</v>
      </c>
      <c r="F1361">
        <v>1</v>
      </c>
      <c r="G1361" s="1" t="s">
        <v>11</v>
      </c>
      <c r="H1361">
        <v>89301301</v>
      </c>
      <c r="I1361" s="1" t="s">
        <v>32</v>
      </c>
    </row>
    <row r="1362" spans="1:9" x14ac:dyDescent="0.2">
      <c r="A1362" s="1" t="s">
        <v>2348</v>
      </c>
      <c r="B1362" t="s">
        <v>2349</v>
      </c>
      <c r="C1362" s="2">
        <v>45211</v>
      </c>
      <c r="D1362" s="2">
        <v>45218</v>
      </c>
      <c r="E1362">
        <v>6</v>
      </c>
      <c r="F1362">
        <v>3</v>
      </c>
      <c r="G1362" s="1" t="s">
        <v>11</v>
      </c>
      <c r="H1362">
        <v>89301301</v>
      </c>
      <c r="I1362" s="1" t="s">
        <v>27</v>
      </c>
    </row>
    <row r="1363" spans="1:9" x14ac:dyDescent="0.2">
      <c r="A1363" s="1" t="s">
        <v>2350</v>
      </c>
      <c r="B1363" t="s">
        <v>2351</v>
      </c>
      <c r="C1363" s="2">
        <v>44245</v>
      </c>
      <c r="D1363" s="2">
        <v>44250</v>
      </c>
      <c r="E1363">
        <v>6</v>
      </c>
      <c r="F1363">
        <v>3</v>
      </c>
      <c r="G1363" s="1" t="s">
        <v>11</v>
      </c>
      <c r="H1363">
        <v>89301301</v>
      </c>
      <c r="I1363" s="1" t="s">
        <v>890</v>
      </c>
    </row>
    <row r="1364" spans="1:9" x14ac:dyDescent="0.2">
      <c r="A1364" s="1" t="s">
        <v>2352</v>
      </c>
      <c r="B1364" t="s">
        <v>2353</v>
      </c>
      <c r="C1364" s="2">
        <v>43669</v>
      </c>
      <c r="D1364" s="2">
        <v>43676</v>
      </c>
      <c r="E1364">
        <v>6</v>
      </c>
      <c r="F1364">
        <v>1</v>
      </c>
      <c r="G1364" s="1" t="s">
        <v>11</v>
      </c>
      <c r="H1364">
        <v>89301301</v>
      </c>
      <c r="I1364" s="1" t="s">
        <v>97</v>
      </c>
    </row>
    <row r="1365" spans="1:9" x14ac:dyDescent="0.2">
      <c r="A1365" s="1" t="s">
        <v>2354</v>
      </c>
      <c r="B1365" t="s">
        <v>2355</v>
      </c>
      <c r="C1365" s="2">
        <v>44719</v>
      </c>
      <c r="D1365" s="2">
        <v>44741</v>
      </c>
      <c r="E1365">
        <v>6</v>
      </c>
      <c r="F1365">
        <v>4</v>
      </c>
      <c r="G1365" s="1" t="s">
        <v>11</v>
      </c>
      <c r="H1365">
        <v>89301301</v>
      </c>
      <c r="I1365" s="1" t="s">
        <v>27</v>
      </c>
    </row>
    <row r="1366" spans="1:9" x14ac:dyDescent="0.2">
      <c r="A1366" s="1" t="s">
        <v>2356</v>
      </c>
      <c r="B1366" t="s">
        <v>2357</v>
      </c>
      <c r="C1366" s="2">
        <v>44928</v>
      </c>
      <c r="D1366" s="2">
        <v>44952</v>
      </c>
      <c r="E1366">
        <v>6</v>
      </c>
      <c r="F1366">
        <v>4</v>
      </c>
      <c r="G1366" s="1" t="s">
        <v>11</v>
      </c>
      <c r="H1366">
        <v>89301301</v>
      </c>
      <c r="I1366" s="1" t="s">
        <v>12</v>
      </c>
    </row>
    <row r="1367" spans="1:9" x14ac:dyDescent="0.2">
      <c r="A1367" s="1" t="s">
        <v>2358</v>
      </c>
      <c r="B1367" t="s">
        <v>2359</v>
      </c>
      <c r="C1367" s="2">
        <v>44480</v>
      </c>
      <c r="D1367" s="2">
        <v>44489</v>
      </c>
      <c r="E1367">
        <v>6</v>
      </c>
      <c r="F1367">
        <v>3</v>
      </c>
      <c r="G1367" s="1" t="s">
        <v>11</v>
      </c>
      <c r="H1367">
        <v>89301301</v>
      </c>
      <c r="I1367" s="1" t="s">
        <v>69</v>
      </c>
    </row>
    <row r="1368" spans="1:9" x14ac:dyDescent="0.2">
      <c r="A1368" s="1" t="s">
        <v>2358</v>
      </c>
      <c r="B1368" t="s">
        <v>2359</v>
      </c>
      <c r="C1368" s="2">
        <v>45065</v>
      </c>
      <c r="D1368" s="2">
        <v>45083</v>
      </c>
      <c r="E1368">
        <v>6</v>
      </c>
      <c r="F1368">
        <v>1</v>
      </c>
      <c r="G1368" s="1" t="s">
        <v>11</v>
      </c>
      <c r="H1368">
        <v>89301301</v>
      </c>
      <c r="I1368" s="1" t="s">
        <v>27</v>
      </c>
    </row>
    <row r="1369" spans="1:9" x14ac:dyDescent="0.2">
      <c r="A1369" s="1" t="s">
        <v>2360</v>
      </c>
      <c r="B1369" t="s">
        <v>2361</v>
      </c>
      <c r="C1369" s="2">
        <v>44150</v>
      </c>
      <c r="D1369" s="2">
        <v>44155</v>
      </c>
      <c r="E1369">
        <v>2</v>
      </c>
      <c r="F1369">
        <v>1</v>
      </c>
      <c r="G1369" s="1" t="s">
        <v>11</v>
      </c>
      <c r="H1369">
        <v>89301301</v>
      </c>
      <c r="I1369" s="1"/>
    </row>
    <row r="1370" spans="1:9" x14ac:dyDescent="0.2">
      <c r="A1370" s="1" t="s">
        <v>2360</v>
      </c>
      <c r="B1370" t="s">
        <v>2361</v>
      </c>
      <c r="C1370" s="2">
        <v>45069</v>
      </c>
      <c r="D1370" s="2">
        <v>45085</v>
      </c>
      <c r="E1370">
        <v>6</v>
      </c>
      <c r="F1370">
        <v>1</v>
      </c>
      <c r="G1370" s="1" t="s">
        <v>11</v>
      </c>
      <c r="H1370">
        <v>89301301</v>
      </c>
      <c r="I1370" s="1" t="s">
        <v>15</v>
      </c>
    </row>
    <row r="1371" spans="1:9" x14ac:dyDescent="0.2">
      <c r="A1371" s="1" t="s">
        <v>2362</v>
      </c>
      <c r="B1371" t="s">
        <v>2363</v>
      </c>
      <c r="C1371" s="2">
        <v>45021</v>
      </c>
      <c r="D1371" s="2">
        <v>45034</v>
      </c>
      <c r="E1371">
        <v>6</v>
      </c>
      <c r="F1371">
        <v>4</v>
      </c>
      <c r="G1371" s="1" t="s">
        <v>11</v>
      </c>
      <c r="H1371">
        <v>89301301</v>
      </c>
      <c r="I1371" s="1" t="s">
        <v>323</v>
      </c>
    </row>
    <row r="1372" spans="1:9" x14ac:dyDescent="0.2">
      <c r="A1372" s="1" t="s">
        <v>2364</v>
      </c>
      <c r="B1372" t="s">
        <v>2365</v>
      </c>
      <c r="C1372" s="2">
        <v>45021</v>
      </c>
      <c r="D1372" s="2">
        <v>45043</v>
      </c>
      <c r="E1372">
        <v>6</v>
      </c>
      <c r="F1372">
        <v>1</v>
      </c>
      <c r="G1372" s="1" t="s">
        <v>11</v>
      </c>
      <c r="H1372">
        <v>89301301</v>
      </c>
      <c r="I1372" s="1" t="s">
        <v>97</v>
      </c>
    </row>
    <row r="1373" spans="1:9" x14ac:dyDescent="0.2">
      <c r="A1373" s="1" t="s">
        <v>2366</v>
      </c>
      <c r="B1373" t="s">
        <v>2367</v>
      </c>
      <c r="C1373" s="2">
        <v>44461</v>
      </c>
      <c r="D1373" s="2">
        <v>44474</v>
      </c>
      <c r="E1373">
        <v>6</v>
      </c>
      <c r="F1373">
        <v>1</v>
      </c>
      <c r="G1373" s="1" t="s">
        <v>11</v>
      </c>
      <c r="H1373">
        <v>89301301</v>
      </c>
      <c r="I1373" s="1" t="s">
        <v>27</v>
      </c>
    </row>
    <row r="1374" spans="1:9" x14ac:dyDescent="0.2">
      <c r="A1374" s="1" t="s">
        <v>2368</v>
      </c>
      <c r="B1374" t="s">
        <v>2369</v>
      </c>
      <c r="C1374" s="2">
        <v>43545</v>
      </c>
      <c r="D1374" s="2">
        <v>43564</v>
      </c>
      <c r="E1374">
        <v>6</v>
      </c>
      <c r="F1374">
        <v>4</v>
      </c>
      <c r="G1374" s="1" t="s">
        <v>11</v>
      </c>
      <c r="H1374">
        <v>89301301</v>
      </c>
      <c r="I1374" s="1" t="s">
        <v>32</v>
      </c>
    </row>
    <row r="1375" spans="1:9" x14ac:dyDescent="0.2">
      <c r="A1375" s="1" t="s">
        <v>2370</v>
      </c>
      <c r="B1375" t="s">
        <v>2371</v>
      </c>
      <c r="C1375" s="2">
        <v>45049</v>
      </c>
      <c r="D1375" s="2">
        <v>45062</v>
      </c>
      <c r="E1375">
        <v>6</v>
      </c>
      <c r="F1375">
        <v>4</v>
      </c>
      <c r="G1375" s="1" t="s">
        <v>11</v>
      </c>
      <c r="H1375">
        <v>89301301</v>
      </c>
      <c r="I1375" s="1"/>
    </row>
    <row r="1376" spans="1:9" x14ac:dyDescent="0.2">
      <c r="A1376" s="1" t="s">
        <v>2372</v>
      </c>
      <c r="B1376" t="s">
        <v>2373</v>
      </c>
      <c r="C1376" s="2">
        <v>44901</v>
      </c>
      <c r="D1376" s="2">
        <v>44916</v>
      </c>
      <c r="E1376">
        <v>6</v>
      </c>
      <c r="F1376">
        <v>8</v>
      </c>
      <c r="G1376" s="1" t="s">
        <v>11</v>
      </c>
      <c r="H1376">
        <v>89301301</v>
      </c>
      <c r="I1376" s="1" t="s">
        <v>15</v>
      </c>
    </row>
    <row r="1377" spans="1:9" x14ac:dyDescent="0.2">
      <c r="A1377" s="1" t="s">
        <v>2374</v>
      </c>
      <c r="B1377" t="s">
        <v>2375</v>
      </c>
      <c r="C1377" s="2">
        <v>44081</v>
      </c>
      <c r="D1377" s="2">
        <v>44096</v>
      </c>
      <c r="E1377">
        <v>6</v>
      </c>
      <c r="F1377">
        <v>1</v>
      </c>
      <c r="G1377" s="1" t="s">
        <v>11</v>
      </c>
      <c r="H1377">
        <v>89301301</v>
      </c>
      <c r="I1377" s="1" t="s">
        <v>32</v>
      </c>
    </row>
    <row r="1378" spans="1:9" x14ac:dyDescent="0.2">
      <c r="A1378" s="1" t="s">
        <v>2374</v>
      </c>
      <c r="B1378" t="s">
        <v>2375</v>
      </c>
      <c r="C1378" s="2">
        <v>44141</v>
      </c>
      <c r="D1378" s="2">
        <v>44145</v>
      </c>
      <c r="E1378">
        <v>3</v>
      </c>
      <c r="F1378">
        <v>5</v>
      </c>
      <c r="G1378" s="1" t="s">
        <v>11</v>
      </c>
      <c r="H1378">
        <v>89301301</v>
      </c>
      <c r="I1378" s="1"/>
    </row>
    <row r="1379" spans="1:9" x14ac:dyDescent="0.2">
      <c r="A1379" s="1" t="s">
        <v>2376</v>
      </c>
      <c r="B1379" t="s">
        <v>2377</v>
      </c>
      <c r="C1379" s="2">
        <v>44226</v>
      </c>
      <c r="D1379" s="2">
        <v>44228</v>
      </c>
      <c r="E1379">
        <v>6</v>
      </c>
      <c r="F1379">
        <v>5</v>
      </c>
      <c r="G1379" s="1" t="s">
        <v>11</v>
      </c>
      <c r="H1379">
        <v>89301301</v>
      </c>
      <c r="I1379" s="1"/>
    </row>
    <row r="1380" spans="1:9" x14ac:dyDescent="0.2">
      <c r="A1380" s="1" t="s">
        <v>2378</v>
      </c>
      <c r="B1380" t="s">
        <v>2379</v>
      </c>
      <c r="C1380" s="2">
        <v>44985</v>
      </c>
      <c r="D1380" s="2">
        <v>44995</v>
      </c>
      <c r="E1380">
        <v>6</v>
      </c>
      <c r="F1380">
        <v>1</v>
      </c>
      <c r="G1380" s="1" t="s">
        <v>11</v>
      </c>
      <c r="H1380">
        <v>89301301</v>
      </c>
      <c r="I1380" s="1" t="s">
        <v>27</v>
      </c>
    </row>
    <row r="1381" spans="1:9" x14ac:dyDescent="0.2">
      <c r="A1381" s="1" t="s">
        <v>2380</v>
      </c>
      <c r="B1381" t="s">
        <v>2381</v>
      </c>
      <c r="C1381" s="2">
        <v>44617</v>
      </c>
      <c r="D1381" s="2">
        <v>44622</v>
      </c>
      <c r="E1381">
        <v>6</v>
      </c>
      <c r="F1381">
        <v>1</v>
      </c>
      <c r="G1381" s="1" t="s">
        <v>11</v>
      </c>
      <c r="H1381">
        <v>89301301</v>
      </c>
      <c r="I1381" s="1" t="s">
        <v>15</v>
      </c>
    </row>
    <row r="1382" spans="1:9" x14ac:dyDescent="0.2">
      <c r="A1382" s="1" t="s">
        <v>2382</v>
      </c>
      <c r="B1382" t="s">
        <v>2383</v>
      </c>
      <c r="C1382" s="2">
        <v>45181</v>
      </c>
      <c r="D1382" s="2">
        <v>45182</v>
      </c>
      <c r="E1382">
        <v>6</v>
      </c>
      <c r="F1382">
        <v>4</v>
      </c>
      <c r="G1382" s="1" t="s">
        <v>11</v>
      </c>
      <c r="H1382">
        <v>89301301</v>
      </c>
      <c r="I1382" s="1" t="s">
        <v>323</v>
      </c>
    </row>
    <row r="1383" spans="1:9" x14ac:dyDescent="0.2">
      <c r="A1383" s="1" t="s">
        <v>2384</v>
      </c>
      <c r="B1383" t="s">
        <v>2385</v>
      </c>
      <c r="C1383" s="2">
        <v>44172</v>
      </c>
      <c r="D1383" s="2">
        <v>44174</v>
      </c>
      <c r="E1383">
        <v>6</v>
      </c>
      <c r="F1383">
        <v>4</v>
      </c>
      <c r="G1383" s="1" t="s">
        <v>11</v>
      </c>
      <c r="H1383">
        <v>89301301</v>
      </c>
      <c r="I1383" s="1" t="s">
        <v>323</v>
      </c>
    </row>
    <row r="1384" spans="1:9" x14ac:dyDescent="0.2">
      <c r="A1384" s="1" t="s">
        <v>2386</v>
      </c>
      <c r="B1384" t="s">
        <v>2387</v>
      </c>
      <c r="C1384" s="2">
        <v>45212</v>
      </c>
      <c r="D1384" s="2">
        <v>45240</v>
      </c>
      <c r="E1384">
        <v>6</v>
      </c>
      <c r="F1384">
        <v>3</v>
      </c>
      <c r="G1384" s="1" t="s">
        <v>11</v>
      </c>
      <c r="H1384">
        <v>89301301</v>
      </c>
      <c r="I1384" s="1" t="s">
        <v>15</v>
      </c>
    </row>
    <row r="1385" spans="1:9" x14ac:dyDescent="0.2">
      <c r="A1385" s="1" t="s">
        <v>2388</v>
      </c>
      <c r="B1385" t="s">
        <v>2389</v>
      </c>
      <c r="C1385" s="2">
        <v>44054</v>
      </c>
      <c r="D1385" s="2">
        <v>44076</v>
      </c>
      <c r="E1385">
        <v>6</v>
      </c>
      <c r="F1385">
        <v>5</v>
      </c>
      <c r="G1385" s="1" t="s">
        <v>11</v>
      </c>
      <c r="H1385">
        <v>89301301</v>
      </c>
      <c r="I1385" s="1" t="s">
        <v>15</v>
      </c>
    </row>
    <row r="1386" spans="1:9" x14ac:dyDescent="0.2">
      <c r="A1386" s="1" t="s">
        <v>2390</v>
      </c>
      <c r="B1386" t="s">
        <v>2391</v>
      </c>
      <c r="C1386" s="2">
        <v>44959</v>
      </c>
      <c r="D1386" s="2">
        <v>44981</v>
      </c>
      <c r="E1386">
        <v>6</v>
      </c>
      <c r="F1386">
        <v>1</v>
      </c>
      <c r="G1386" s="1" t="s">
        <v>11</v>
      </c>
      <c r="H1386">
        <v>89301301</v>
      </c>
      <c r="I1386" s="1" t="s">
        <v>15</v>
      </c>
    </row>
    <row r="1387" spans="1:9" x14ac:dyDescent="0.2">
      <c r="A1387" s="1" t="s">
        <v>2392</v>
      </c>
      <c r="B1387" t="s">
        <v>2393</v>
      </c>
      <c r="C1387" s="2">
        <v>43553</v>
      </c>
      <c r="D1387" s="2">
        <v>43579</v>
      </c>
      <c r="E1387">
        <v>6</v>
      </c>
      <c r="F1387">
        <v>4</v>
      </c>
      <c r="G1387" s="1" t="s">
        <v>11</v>
      </c>
      <c r="H1387">
        <v>89301301</v>
      </c>
      <c r="I1387" s="1" t="s">
        <v>12</v>
      </c>
    </row>
    <row r="1388" spans="1:9" x14ac:dyDescent="0.2">
      <c r="A1388" s="1" t="s">
        <v>2392</v>
      </c>
      <c r="B1388" t="s">
        <v>2393</v>
      </c>
      <c r="C1388" s="2">
        <v>43794</v>
      </c>
      <c r="D1388" s="2">
        <v>43809</v>
      </c>
      <c r="E1388">
        <v>6</v>
      </c>
      <c r="F1388">
        <v>4</v>
      </c>
      <c r="G1388" s="1" t="s">
        <v>11</v>
      </c>
      <c r="H1388">
        <v>89301301</v>
      </c>
      <c r="I1388" s="1" t="s">
        <v>12</v>
      </c>
    </row>
    <row r="1389" spans="1:9" x14ac:dyDescent="0.2">
      <c r="A1389" s="1" t="s">
        <v>2394</v>
      </c>
      <c r="B1389" t="s">
        <v>2395</v>
      </c>
      <c r="C1389" s="2">
        <v>45100</v>
      </c>
      <c r="D1389" s="2">
        <v>45118</v>
      </c>
      <c r="E1389">
        <v>6</v>
      </c>
      <c r="F1389">
        <v>3</v>
      </c>
      <c r="G1389" s="1" t="s">
        <v>11</v>
      </c>
      <c r="H1389">
        <v>89301301</v>
      </c>
      <c r="I1389" s="1" t="s">
        <v>69</v>
      </c>
    </row>
    <row r="1390" spans="1:9" x14ac:dyDescent="0.2">
      <c r="A1390" s="1" t="s">
        <v>2394</v>
      </c>
      <c r="B1390" t="s">
        <v>2395</v>
      </c>
      <c r="C1390" s="2">
        <v>45203</v>
      </c>
      <c r="D1390" s="2">
        <v>45215</v>
      </c>
      <c r="E1390">
        <v>6</v>
      </c>
      <c r="F1390">
        <v>4</v>
      </c>
      <c r="G1390" s="1" t="s">
        <v>11</v>
      </c>
      <c r="H1390">
        <v>89301301</v>
      </c>
      <c r="I1390" s="1" t="s">
        <v>69</v>
      </c>
    </row>
    <row r="1391" spans="1:9" x14ac:dyDescent="0.2">
      <c r="A1391" s="1" t="s">
        <v>2396</v>
      </c>
      <c r="B1391" t="s">
        <v>2397</v>
      </c>
      <c r="C1391" s="2">
        <v>44130</v>
      </c>
      <c r="D1391" s="2">
        <v>44141</v>
      </c>
      <c r="E1391">
        <v>6</v>
      </c>
      <c r="F1391">
        <v>3</v>
      </c>
      <c r="G1391" s="1" t="s">
        <v>11</v>
      </c>
      <c r="H1391">
        <v>89301301</v>
      </c>
      <c r="I1391" s="1"/>
    </row>
    <row r="1392" spans="1:9" x14ac:dyDescent="0.2">
      <c r="A1392" s="1" t="s">
        <v>2398</v>
      </c>
      <c r="B1392" t="s">
        <v>2399</v>
      </c>
      <c r="C1392" s="2">
        <v>43606</v>
      </c>
      <c r="D1392" s="2">
        <v>43613</v>
      </c>
      <c r="E1392">
        <v>2</v>
      </c>
      <c r="F1392">
        <v>4</v>
      </c>
      <c r="G1392" s="1" t="s">
        <v>11</v>
      </c>
      <c r="H1392">
        <v>89301301</v>
      </c>
      <c r="I1392" s="1"/>
    </row>
    <row r="1393" spans="1:9" x14ac:dyDescent="0.2">
      <c r="A1393" s="1" t="s">
        <v>2398</v>
      </c>
      <c r="B1393" t="s">
        <v>2399</v>
      </c>
      <c r="C1393" s="2">
        <v>43654</v>
      </c>
      <c r="D1393" s="2">
        <v>43684</v>
      </c>
      <c r="E1393">
        <v>6</v>
      </c>
      <c r="F1393">
        <v>8</v>
      </c>
      <c r="G1393" s="1" t="s">
        <v>11</v>
      </c>
      <c r="H1393">
        <v>89301301</v>
      </c>
      <c r="I1393" s="1" t="s">
        <v>113</v>
      </c>
    </row>
    <row r="1394" spans="1:9" x14ac:dyDescent="0.2">
      <c r="A1394" s="1" t="s">
        <v>2400</v>
      </c>
      <c r="B1394" t="s">
        <v>2401</v>
      </c>
      <c r="C1394" s="2">
        <v>45209</v>
      </c>
      <c r="D1394" s="2">
        <v>45225</v>
      </c>
      <c r="E1394">
        <v>6</v>
      </c>
      <c r="F1394">
        <v>1</v>
      </c>
      <c r="G1394" s="1" t="s">
        <v>11</v>
      </c>
      <c r="H1394">
        <v>89301301</v>
      </c>
      <c r="I1394" s="1" t="s">
        <v>27</v>
      </c>
    </row>
    <row r="1395" spans="1:9" x14ac:dyDescent="0.2">
      <c r="A1395" s="1" t="s">
        <v>2402</v>
      </c>
      <c r="B1395" t="s">
        <v>2403</v>
      </c>
      <c r="C1395" s="2">
        <v>45138</v>
      </c>
      <c r="D1395" s="2">
        <v>45155</v>
      </c>
      <c r="E1395">
        <v>6</v>
      </c>
      <c r="F1395">
        <v>4</v>
      </c>
      <c r="G1395" s="1" t="s">
        <v>11</v>
      </c>
      <c r="H1395">
        <v>89301301</v>
      </c>
      <c r="I1395" s="1" t="s">
        <v>27</v>
      </c>
    </row>
    <row r="1396" spans="1:9" x14ac:dyDescent="0.2">
      <c r="A1396" s="1" t="s">
        <v>2404</v>
      </c>
      <c r="B1396" t="s">
        <v>2405</v>
      </c>
      <c r="C1396" s="2">
        <v>45012</v>
      </c>
      <c r="D1396" s="2">
        <v>45020</v>
      </c>
      <c r="E1396">
        <v>6</v>
      </c>
      <c r="F1396">
        <v>1</v>
      </c>
      <c r="G1396" s="1" t="s">
        <v>11</v>
      </c>
      <c r="H1396">
        <v>89301301</v>
      </c>
      <c r="I1396" s="1" t="s">
        <v>27</v>
      </c>
    </row>
    <row r="1397" spans="1:9" x14ac:dyDescent="0.2">
      <c r="A1397" s="1" t="s">
        <v>2406</v>
      </c>
      <c r="B1397" t="s">
        <v>2407</v>
      </c>
      <c r="C1397" s="2">
        <v>44789</v>
      </c>
      <c r="D1397" s="2">
        <v>44800</v>
      </c>
      <c r="E1397">
        <v>6</v>
      </c>
      <c r="F1397">
        <v>8</v>
      </c>
      <c r="G1397" s="1" t="s">
        <v>11</v>
      </c>
      <c r="H1397">
        <v>89301301</v>
      </c>
      <c r="I1397" s="1" t="s">
        <v>27</v>
      </c>
    </row>
    <row r="1398" spans="1:9" x14ac:dyDescent="0.2">
      <c r="A1398" s="1" t="s">
        <v>2408</v>
      </c>
      <c r="B1398" t="s">
        <v>2409</v>
      </c>
      <c r="C1398" s="2">
        <v>43787</v>
      </c>
      <c r="D1398" s="2">
        <v>43808</v>
      </c>
      <c r="E1398">
        <v>6</v>
      </c>
      <c r="F1398">
        <v>8</v>
      </c>
      <c r="G1398" s="1" t="s">
        <v>11</v>
      </c>
      <c r="H1398">
        <v>89301301</v>
      </c>
      <c r="I1398" s="1" t="s">
        <v>15</v>
      </c>
    </row>
    <row r="1399" spans="1:9" x14ac:dyDescent="0.2">
      <c r="A1399" s="1" t="s">
        <v>2410</v>
      </c>
      <c r="B1399" t="s">
        <v>2411</v>
      </c>
      <c r="C1399" s="2">
        <v>44839</v>
      </c>
      <c r="D1399" s="2">
        <v>44853</v>
      </c>
      <c r="E1399">
        <v>6</v>
      </c>
      <c r="F1399">
        <v>1</v>
      </c>
      <c r="G1399" s="1" t="s">
        <v>11</v>
      </c>
      <c r="H1399">
        <v>89301301</v>
      </c>
      <c r="I1399" s="1" t="s">
        <v>323</v>
      </c>
    </row>
    <row r="1400" spans="1:9" x14ac:dyDescent="0.2">
      <c r="A1400" s="1" t="s">
        <v>2412</v>
      </c>
      <c r="B1400" t="s">
        <v>2413</v>
      </c>
      <c r="C1400" s="2">
        <v>45187</v>
      </c>
      <c r="D1400" s="2">
        <v>45201</v>
      </c>
      <c r="E1400">
        <v>6</v>
      </c>
      <c r="F1400">
        <v>3</v>
      </c>
      <c r="G1400" s="1" t="s">
        <v>11</v>
      </c>
      <c r="H1400">
        <v>89301301</v>
      </c>
      <c r="I1400" s="1" t="s">
        <v>32</v>
      </c>
    </row>
    <row r="1401" spans="1:9" x14ac:dyDescent="0.2">
      <c r="A1401" s="1" t="s">
        <v>2414</v>
      </c>
      <c r="B1401" t="s">
        <v>2415</v>
      </c>
      <c r="C1401" s="2">
        <v>44907</v>
      </c>
      <c r="D1401" s="2">
        <v>44918</v>
      </c>
      <c r="E1401">
        <v>6</v>
      </c>
      <c r="F1401">
        <v>1</v>
      </c>
      <c r="G1401" s="1" t="s">
        <v>11</v>
      </c>
      <c r="H1401">
        <v>89301301</v>
      </c>
      <c r="I1401" s="1" t="s">
        <v>142</v>
      </c>
    </row>
    <row r="1402" spans="1:9" x14ac:dyDescent="0.2">
      <c r="A1402" s="1" t="s">
        <v>2416</v>
      </c>
      <c r="B1402" t="s">
        <v>2417</v>
      </c>
      <c r="C1402" s="2">
        <v>43539</v>
      </c>
      <c r="D1402" s="2">
        <v>43559</v>
      </c>
      <c r="E1402">
        <v>6</v>
      </c>
      <c r="F1402">
        <v>4</v>
      </c>
      <c r="G1402" s="1" t="s">
        <v>11</v>
      </c>
      <c r="H1402">
        <v>89301301</v>
      </c>
      <c r="I1402" s="1" t="s">
        <v>69</v>
      </c>
    </row>
    <row r="1403" spans="1:9" x14ac:dyDescent="0.2">
      <c r="A1403" s="1" t="s">
        <v>2416</v>
      </c>
      <c r="B1403" t="s">
        <v>2417</v>
      </c>
      <c r="C1403" s="2">
        <v>44400</v>
      </c>
      <c r="D1403" s="2">
        <v>44428</v>
      </c>
      <c r="E1403">
        <v>6</v>
      </c>
      <c r="F1403">
        <v>4</v>
      </c>
      <c r="G1403" s="1" t="s">
        <v>11</v>
      </c>
      <c r="H1403">
        <v>89301301</v>
      </c>
      <c r="I1403" s="1" t="s">
        <v>69</v>
      </c>
    </row>
    <row r="1404" spans="1:9" x14ac:dyDescent="0.2">
      <c r="A1404" s="1" t="s">
        <v>2416</v>
      </c>
      <c r="B1404" t="s">
        <v>2417</v>
      </c>
      <c r="C1404" s="2">
        <v>44495</v>
      </c>
      <c r="D1404" s="2">
        <v>44502</v>
      </c>
      <c r="E1404">
        <v>6</v>
      </c>
      <c r="F1404">
        <v>4</v>
      </c>
      <c r="G1404" s="1" t="s">
        <v>11</v>
      </c>
      <c r="H1404">
        <v>89301301</v>
      </c>
      <c r="I1404" s="1" t="s">
        <v>113</v>
      </c>
    </row>
    <row r="1405" spans="1:9" x14ac:dyDescent="0.2">
      <c r="A1405" s="1" t="s">
        <v>2418</v>
      </c>
      <c r="B1405" t="s">
        <v>2419</v>
      </c>
      <c r="C1405" s="2">
        <v>44165</v>
      </c>
      <c r="D1405" s="2">
        <v>44168</v>
      </c>
      <c r="E1405">
        <v>6</v>
      </c>
      <c r="F1405">
        <v>5</v>
      </c>
      <c r="G1405" s="1" t="s">
        <v>11</v>
      </c>
      <c r="H1405">
        <v>89301301</v>
      </c>
      <c r="I1405" s="1"/>
    </row>
    <row r="1406" spans="1:9" x14ac:dyDescent="0.2">
      <c r="A1406" s="1" t="s">
        <v>2420</v>
      </c>
      <c r="B1406" t="s">
        <v>2421</v>
      </c>
      <c r="C1406" s="2">
        <v>44957</v>
      </c>
      <c r="D1406" s="2">
        <v>44981</v>
      </c>
      <c r="E1406">
        <v>6</v>
      </c>
      <c r="F1406">
        <v>4</v>
      </c>
      <c r="G1406" s="1" t="s">
        <v>11</v>
      </c>
      <c r="H1406">
        <v>89301301</v>
      </c>
      <c r="I1406" s="1" t="s">
        <v>323</v>
      </c>
    </row>
    <row r="1407" spans="1:9" x14ac:dyDescent="0.2">
      <c r="A1407" s="1" t="s">
        <v>2422</v>
      </c>
      <c r="B1407" t="s">
        <v>2423</v>
      </c>
      <c r="C1407" s="2">
        <v>43990</v>
      </c>
      <c r="D1407" s="2">
        <v>44005</v>
      </c>
      <c r="E1407">
        <v>6</v>
      </c>
      <c r="F1407">
        <v>4</v>
      </c>
      <c r="G1407" s="1" t="s">
        <v>11</v>
      </c>
      <c r="H1407">
        <v>89301301</v>
      </c>
      <c r="I1407" s="1" t="s">
        <v>615</v>
      </c>
    </row>
    <row r="1408" spans="1:9" x14ac:dyDescent="0.2">
      <c r="A1408" s="1" t="s">
        <v>2424</v>
      </c>
      <c r="B1408" t="s">
        <v>2425</v>
      </c>
      <c r="C1408" s="2">
        <v>44508</v>
      </c>
      <c r="D1408" s="2">
        <v>44512</v>
      </c>
      <c r="E1408">
        <v>6</v>
      </c>
      <c r="F1408">
        <v>1</v>
      </c>
      <c r="G1408" s="1" t="s">
        <v>11</v>
      </c>
      <c r="H1408">
        <v>89301301</v>
      </c>
      <c r="I1408" s="1" t="s">
        <v>326</v>
      </c>
    </row>
    <row r="1409" spans="1:9" x14ac:dyDescent="0.2">
      <c r="A1409" s="1" t="s">
        <v>2426</v>
      </c>
      <c r="B1409" t="s">
        <v>2427</v>
      </c>
      <c r="C1409" s="2">
        <v>43641</v>
      </c>
      <c r="D1409" s="2">
        <v>43661</v>
      </c>
      <c r="E1409">
        <v>6</v>
      </c>
      <c r="F1409">
        <v>4</v>
      </c>
      <c r="G1409" s="1" t="s">
        <v>11</v>
      </c>
      <c r="H1409">
        <v>89301301</v>
      </c>
      <c r="I1409" s="1" t="s">
        <v>12</v>
      </c>
    </row>
    <row r="1410" spans="1:9" x14ac:dyDescent="0.2">
      <c r="A1410" s="1" t="s">
        <v>2426</v>
      </c>
      <c r="B1410" t="s">
        <v>2427</v>
      </c>
      <c r="C1410" s="2">
        <v>44894</v>
      </c>
      <c r="D1410" s="2">
        <v>44908</v>
      </c>
      <c r="E1410">
        <v>6</v>
      </c>
      <c r="F1410">
        <v>1</v>
      </c>
      <c r="G1410" s="1" t="s">
        <v>11</v>
      </c>
      <c r="H1410">
        <v>89301301</v>
      </c>
      <c r="I1410" s="1" t="s">
        <v>323</v>
      </c>
    </row>
    <row r="1411" spans="1:9" x14ac:dyDescent="0.2">
      <c r="A1411" s="1" t="s">
        <v>2428</v>
      </c>
      <c r="B1411" t="s">
        <v>2429</v>
      </c>
      <c r="C1411" s="2">
        <v>44412</v>
      </c>
      <c r="D1411" s="2">
        <v>44427</v>
      </c>
      <c r="E1411">
        <v>6</v>
      </c>
      <c r="F1411">
        <v>4</v>
      </c>
      <c r="G1411" s="1" t="s">
        <v>11</v>
      </c>
      <c r="H1411">
        <v>89301301</v>
      </c>
      <c r="I1411" s="1" t="s">
        <v>32</v>
      </c>
    </row>
    <row r="1412" spans="1:9" x14ac:dyDescent="0.2">
      <c r="A1412" s="1" t="s">
        <v>2430</v>
      </c>
      <c r="B1412" t="s">
        <v>2431</v>
      </c>
      <c r="C1412" s="2">
        <v>44876</v>
      </c>
      <c r="D1412" s="2">
        <v>44895</v>
      </c>
      <c r="E1412">
        <v>6</v>
      </c>
      <c r="F1412">
        <v>4</v>
      </c>
      <c r="G1412" s="1" t="s">
        <v>11</v>
      </c>
      <c r="H1412">
        <v>89301301</v>
      </c>
      <c r="I1412" s="1" t="s">
        <v>69</v>
      </c>
    </row>
    <row r="1413" spans="1:9" x14ac:dyDescent="0.2">
      <c r="A1413" s="1" t="s">
        <v>2432</v>
      </c>
      <c r="B1413" t="s">
        <v>2433</v>
      </c>
      <c r="C1413" s="2">
        <v>45049</v>
      </c>
      <c r="D1413" s="2">
        <v>45063</v>
      </c>
      <c r="E1413">
        <v>6</v>
      </c>
      <c r="F1413">
        <v>4</v>
      </c>
      <c r="G1413" s="1" t="s">
        <v>11</v>
      </c>
      <c r="H1413">
        <v>89301301</v>
      </c>
      <c r="I1413" s="1" t="s">
        <v>944</v>
      </c>
    </row>
    <row r="1414" spans="1:9" x14ac:dyDescent="0.2">
      <c r="A1414" s="1" t="s">
        <v>2434</v>
      </c>
      <c r="B1414" t="s">
        <v>2435</v>
      </c>
      <c r="C1414" s="2">
        <v>45077</v>
      </c>
      <c r="D1414" s="2">
        <v>45098</v>
      </c>
      <c r="E1414">
        <v>6</v>
      </c>
      <c r="F1414">
        <v>1</v>
      </c>
      <c r="G1414" s="1" t="s">
        <v>11</v>
      </c>
      <c r="H1414">
        <v>89301301</v>
      </c>
      <c r="I1414" s="1" t="s">
        <v>15</v>
      </c>
    </row>
    <row r="1415" spans="1:9" x14ac:dyDescent="0.2">
      <c r="A1415" s="1" t="s">
        <v>2436</v>
      </c>
      <c r="B1415" t="s">
        <v>2437</v>
      </c>
      <c r="C1415" s="2">
        <v>44165</v>
      </c>
      <c r="D1415" s="2">
        <v>44167</v>
      </c>
      <c r="E1415">
        <v>6</v>
      </c>
      <c r="F1415">
        <v>3</v>
      </c>
      <c r="G1415" s="1" t="s">
        <v>11</v>
      </c>
      <c r="H1415">
        <v>89301301</v>
      </c>
      <c r="I1415" s="1" t="s">
        <v>15</v>
      </c>
    </row>
    <row r="1416" spans="1:9" x14ac:dyDescent="0.2">
      <c r="A1416" s="1" t="s">
        <v>2438</v>
      </c>
      <c r="B1416" t="s">
        <v>2439</v>
      </c>
      <c r="C1416" s="2">
        <v>44803</v>
      </c>
      <c r="D1416" s="2">
        <v>44818</v>
      </c>
      <c r="E1416">
        <v>6</v>
      </c>
      <c r="F1416">
        <v>4</v>
      </c>
      <c r="G1416" s="1" t="s">
        <v>11</v>
      </c>
      <c r="H1416">
        <v>89301301</v>
      </c>
      <c r="I1416" s="1" t="s">
        <v>21</v>
      </c>
    </row>
    <row r="1417" spans="1:9" x14ac:dyDescent="0.2">
      <c r="A1417" s="1" t="s">
        <v>2440</v>
      </c>
      <c r="B1417" t="s">
        <v>2441</v>
      </c>
      <c r="C1417" s="2">
        <v>44389</v>
      </c>
      <c r="D1417" s="2">
        <v>44399</v>
      </c>
      <c r="E1417">
        <v>6</v>
      </c>
      <c r="F1417">
        <v>3</v>
      </c>
      <c r="G1417" s="1" t="s">
        <v>11</v>
      </c>
      <c r="H1417">
        <v>89301301</v>
      </c>
      <c r="I1417" s="1" t="s">
        <v>27</v>
      </c>
    </row>
    <row r="1418" spans="1:9" x14ac:dyDescent="0.2">
      <c r="A1418" s="1" t="s">
        <v>2440</v>
      </c>
      <c r="B1418" t="s">
        <v>2441</v>
      </c>
      <c r="C1418" s="2">
        <v>44957</v>
      </c>
      <c r="D1418" s="2">
        <v>44967</v>
      </c>
      <c r="E1418">
        <v>6</v>
      </c>
      <c r="F1418">
        <v>1</v>
      </c>
      <c r="G1418" s="1" t="s">
        <v>11</v>
      </c>
      <c r="H1418">
        <v>89301301</v>
      </c>
      <c r="I1418" s="1" t="s">
        <v>27</v>
      </c>
    </row>
    <row r="1419" spans="1:9" x14ac:dyDescent="0.2">
      <c r="A1419" s="1" t="s">
        <v>2442</v>
      </c>
      <c r="B1419" t="s">
        <v>1703</v>
      </c>
      <c r="C1419" s="2">
        <v>44060</v>
      </c>
      <c r="D1419" s="2">
        <v>44077</v>
      </c>
      <c r="E1419">
        <v>6</v>
      </c>
      <c r="F1419">
        <v>4</v>
      </c>
      <c r="G1419" s="1" t="s">
        <v>11</v>
      </c>
      <c r="H1419">
        <v>89301301</v>
      </c>
      <c r="I1419" s="1" t="s">
        <v>32</v>
      </c>
    </row>
    <row r="1420" spans="1:9" x14ac:dyDescent="0.2">
      <c r="A1420" s="1" t="s">
        <v>2442</v>
      </c>
      <c r="B1420" t="s">
        <v>1703</v>
      </c>
      <c r="C1420" s="2">
        <v>44890</v>
      </c>
      <c r="D1420" s="2">
        <v>44900</v>
      </c>
      <c r="E1420">
        <v>6</v>
      </c>
      <c r="F1420">
        <v>4</v>
      </c>
      <c r="G1420" s="1" t="s">
        <v>11</v>
      </c>
      <c r="H1420">
        <v>89301301</v>
      </c>
      <c r="I1420" s="1" t="s">
        <v>32</v>
      </c>
    </row>
    <row r="1421" spans="1:9" x14ac:dyDescent="0.2">
      <c r="A1421" s="1" t="s">
        <v>2443</v>
      </c>
      <c r="B1421" t="s">
        <v>2444</v>
      </c>
      <c r="C1421" s="2">
        <v>45041</v>
      </c>
      <c r="D1421" s="2">
        <v>45063</v>
      </c>
      <c r="E1421">
        <v>6</v>
      </c>
      <c r="F1421">
        <v>1</v>
      </c>
      <c r="G1421" s="1" t="s">
        <v>11</v>
      </c>
      <c r="H1421">
        <v>89301301</v>
      </c>
      <c r="I1421" s="1" t="s">
        <v>15</v>
      </c>
    </row>
    <row r="1422" spans="1:9" x14ac:dyDescent="0.2">
      <c r="A1422" s="1" t="s">
        <v>2445</v>
      </c>
      <c r="B1422" t="s">
        <v>2446</v>
      </c>
      <c r="C1422" s="2">
        <v>45001</v>
      </c>
      <c r="D1422" s="2">
        <v>45009</v>
      </c>
      <c r="E1422">
        <v>6</v>
      </c>
      <c r="F1422">
        <v>1</v>
      </c>
      <c r="G1422" s="1" t="s">
        <v>11</v>
      </c>
      <c r="H1422">
        <v>89301301</v>
      </c>
      <c r="I1422" s="1" t="s">
        <v>189</v>
      </c>
    </row>
    <row r="1423" spans="1:9" x14ac:dyDescent="0.2">
      <c r="A1423" s="1" t="s">
        <v>2447</v>
      </c>
      <c r="B1423" t="s">
        <v>2448</v>
      </c>
      <c r="C1423" s="2">
        <v>44348</v>
      </c>
      <c r="D1423" s="2">
        <v>44356</v>
      </c>
      <c r="E1423">
        <v>6</v>
      </c>
      <c r="F1423">
        <v>4</v>
      </c>
      <c r="G1423" s="1" t="s">
        <v>11</v>
      </c>
      <c r="H1423">
        <v>89301301</v>
      </c>
      <c r="I1423" s="1" t="s">
        <v>15</v>
      </c>
    </row>
    <row r="1424" spans="1:9" x14ac:dyDescent="0.2">
      <c r="A1424" s="1" t="s">
        <v>2447</v>
      </c>
      <c r="B1424" t="s">
        <v>2448</v>
      </c>
      <c r="C1424" s="2">
        <v>44901</v>
      </c>
      <c r="D1424" s="2">
        <v>44909</v>
      </c>
      <c r="E1424">
        <v>6</v>
      </c>
      <c r="F1424">
        <v>1</v>
      </c>
      <c r="G1424" s="1" t="s">
        <v>11</v>
      </c>
      <c r="H1424">
        <v>89301301</v>
      </c>
      <c r="I1424" s="1" t="s">
        <v>27</v>
      </c>
    </row>
    <row r="1425" spans="1:9" x14ac:dyDescent="0.2">
      <c r="A1425" s="1" t="s">
        <v>2449</v>
      </c>
      <c r="B1425" t="s">
        <v>2450</v>
      </c>
      <c r="C1425" s="2">
        <v>45093</v>
      </c>
      <c r="D1425" s="2">
        <v>45098</v>
      </c>
      <c r="E1425">
        <v>6</v>
      </c>
      <c r="F1425">
        <v>3</v>
      </c>
      <c r="G1425" s="1" t="s">
        <v>11</v>
      </c>
      <c r="H1425">
        <v>89301301</v>
      </c>
      <c r="I1425" s="1"/>
    </row>
    <row r="1426" spans="1:9" x14ac:dyDescent="0.2">
      <c r="A1426" s="1" t="s">
        <v>2451</v>
      </c>
      <c r="B1426" t="s">
        <v>2452</v>
      </c>
      <c r="C1426" s="2">
        <v>44581</v>
      </c>
      <c r="D1426" s="2">
        <v>44586</v>
      </c>
      <c r="E1426">
        <v>6</v>
      </c>
      <c r="F1426">
        <v>1</v>
      </c>
      <c r="G1426" s="1" t="s">
        <v>11</v>
      </c>
      <c r="H1426">
        <v>89301301</v>
      </c>
      <c r="I1426" s="1" t="s">
        <v>913</v>
      </c>
    </row>
    <row r="1427" spans="1:9" x14ac:dyDescent="0.2">
      <c r="A1427" s="1" t="s">
        <v>2453</v>
      </c>
      <c r="B1427" t="s">
        <v>2454</v>
      </c>
      <c r="C1427" s="2">
        <v>43886</v>
      </c>
      <c r="D1427" s="2">
        <v>43906</v>
      </c>
      <c r="E1427">
        <v>6</v>
      </c>
      <c r="F1427">
        <v>1</v>
      </c>
      <c r="G1427" s="1" t="s">
        <v>11</v>
      </c>
      <c r="H1427">
        <v>89301301</v>
      </c>
      <c r="I1427" s="1" t="s">
        <v>12</v>
      </c>
    </row>
    <row r="1428" spans="1:9" x14ac:dyDescent="0.2">
      <c r="A1428" s="1" t="s">
        <v>2455</v>
      </c>
      <c r="B1428" t="s">
        <v>2456</v>
      </c>
      <c r="C1428" s="2">
        <v>43986</v>
      </c>
      <c r="D1428" s="2">
        <v>44006</v>
      </c>
      <c r="E1428">
        <v>2</v>
      </c>
      <c r="F1428">
        <v>1</v>
      </c>
      <c r="G1428" s="1" t="s">
        <v>11</v>
      </c>
      <c r="H1428">
        <v>89301301</v>
      </c>
      <c r="I1428" s="1"/>
    </row>
    <row r="1429" spans="1:9" x14ac:dyDescent="0.2">
      <c r="A1429" s="1" t="s">
        <v>2455</v>
      </c>
      <c r="B1429" t="s">
        <v>2456</v>
      </c>
      <c r="C1429" s="2">
        <v>44648</v>
      </c>
      <c r="D1429" s="2">
        <v>44661</v>
      </c>
      <c r="E1429">
        <v>6</v>
      </c>
      <c r="F1429">
        <v>1</v>
      </c>
      <c r="G1429" s="1" t="s">
        <v>11</v>
      </c>
      <c r="H1429">
        <v>89301301</v>
      </c>
      <c r="I1429" s="1"/>
    </row>
    <row r="1430" spans="1:9" x14ac:dyDescent="0.2">
      <c r="A1430" s="1" t="s">
        <v>2455</v>
      </c>
      <c r="B1430" t="s">
        <v>2456</v>
      </c>
      <c r="C1430" s="2">
        <v>44952</v>
      </c>
      <c r="D1430" s="2">
        <v>44972</v>
      </c>
      <c r="E1430">
        <v>6</v>
      </c>
      <c r="F1430">
        <v>1</v>
      </c>
      <c r="G1430" s="1" t="s">
        <v>11</v>
      </c>
      <c r="H1430">
        <v>89301301</v>
      </c>
      <c r="I1430" s="1"/>
    </row>
    <row r="1431" spans="1:9" x14ac:dyDescent="0.2">
      <c r="A1431" s="1" t="s">
        <v>2457</v>
      </c>
      <c r="B1431" t="s">
        <v>2458</v>
      </c>
      <c r="C1431" s="2">
        <v>43802</v>
      </c>
      <c r="D1431" s="2">
        <v>43822</v>
      </c>
      <c r="E1431">
        <v>6</v>
      </c>
      <c r="F1431">
        <v>1</v>
      </c>
      <c r="G1431" s="1" t="s">
        <v>11</v>
      </c>
      <c r="H1431">
        <v>89301301</v>
      </c>
      <c r="I1431" s="1" t="s">
        <v>32</v>
      </c>
    </row>
    <row r="1432" spans="1:9" x14ac:dyDescent="0.2">
      <c r="A1432" s="1" t="s">
        <v>2459</v>
      </c>
      <c r="B1432" t="s">
        <v>2460</v>
      </c>
      <c r="C1432" s="2">
        <v>44895</v>
      </c>
      <c r="D1432" s="2">
        <v>44896</v>
      </c>
      <c r="E1432">
        <v>6</v>
      </c>
      <c r="F1432">
        <v>3</v>
      </c>
      <c r="G1432" s="1" t="s">
        <v>11</v>
      </c>
      <c r="H1432">
        <v>89301301</v>
      </c>
      <c r="I1432" s="1" t="s">
        <v>69</v>
      </c>
    </row>
    <row r="1433" spans="1:9" x14ac:dyDescent="0.2">
      <c r="A1433" s="1" t="s">
        <v>2461</v>
      </c>
      <c r="B1433" t="s">
        <v>2462</v>
      </c>
      <c r="C1433" s="2">
        <v>44945</v>
      </c>
      <c r="D1433" s="2">
        <v>44953</v>
      </c>
      <c r="E1433">
        <v>6</v>
      </c>
      <c r="F1433">
        <v>3</v>
      </c>
      <c r="G1433" s="1" t="s">
        <v>11</v>
      </c>
      <c r="H1433">
        <v>89301301</v>
      </c>
      <c r="I1433" s="1" t="s">
        <v>32</v>
      </c>
    </row>
    <row r="1434" spans="1:9" x14ac:dyDescent="0.2">
      <c r="A1434" s="1" t="s">
        <v>2463</v>
      </c>
      <c r="B1434" t="s">
        <v>2464</v>
      </c>
      <c r="C1434" s="2">
        <v>44021</v>
      </c>
      <c r="D1434" s="2">
        <v>44031</v>
      </c>
      <c r="E1434">
        <v>6</v>
      </c>
      <c r="F1434">
        <v>3</v>
      </c>
      <c r="G1434" s="1" t="s">
        <v>11</v>
      </c>
      <c r="H1434">
        <v>89301301</v>
      </c>
      <c r="I1434" s="1" t="s">
        <v>72</v>
      </c>
    </row>
    <row r="1435" spans="1:9" x14ac:dyDescent="0.2">
      <c r="A1435" s="1" t="s">
        <v>2463</v>
      </c>
      <c r="B1435" t="s">
        <v>2464</v>
      </c>
      <c r="C1435" s="2">
        <v>44041</v>
      </c>
      <c r="D1435" s="2">
        <v>44067</v>
      </c>
      <c r="E1435">
        <v>6</v>
      </c>
      <c r="F1435">
        <v>4</v>
      </c>
      <c r="G1435" s="1" t="s">
        <v>11</v>
      </c>
      <c r="H1435">
        <v>89301301</v>
      </c>
      <c r="I1435" s="1" t="s">
        <v>27</v>
      </c>
    </row>
    <row r="1436" spans="1:9" x14ac:dyDescent="0.2">
      <c r="A1436" s="1" t="s">
        <v>2465</v>
      </c>
      <c r="B1436" t="s">
        <v>2466</v>
      </c>
      <c r="C1436" s="2">
        <v>44356</v>
      </c>
      <c r="D1436" s="2">
        <v>44371</v>
      </c>
      <c r="E1436">
        <v>6</v>
      </c>
      <c r="F1436">
        <v>4</v>
      </c>
      <c r="G1436" s="1" t="s">
        <v>11</v>
      </c>
      <c r="H1436">
        <v>89301301</v>
      </c>
      <c r="I1436" s="1" t="s">
        <v>12</v>
      </c>
    </row>
    <row r="1437" spans="1:9" x14ac:dyDescent="0.2">
      <c r="A1437" s="1" t="s">
        <v>2467</v>
      </c>
      <c r="B1437" t="s">
        <v>2468</v>
      </c>
      <c r="C1437" s="2">
        <v>45077</v>
      </c>
      <c r="D1437" s="2">
        <v>45089</v>
      </c>
      <c r="E1437">
        <v>6</v>
      </c>
      <c r="F1437">
        <v>4</v>
      </c>
      <c r="G1437" s="1" t="s">
        <v>11</v>
      </c>
      <c r="H1437">
        <v>89301301</v>
      </c>
      <c r="I1437" s="1" t="s">
        <v>323</v>
      </c>
    </row>
    <row r="1438" spans="1:9" x14ac:dyDescent="0.2">
      <c r="A1438" s="1" t="s">
        <v>2469</v>
      </c>
      <c r="B1438" t="s">
        <v>2470</v>
      </c>
      <c r="C1438" s="2">
        <v>44390</v>
      </c>
      <c r="D1438" s="2">
        <v>44393</v>
      </c>
      <c r="E1438">
        <v>6</v>
      </c>
      <c r="F1438">
        <v>4</v>
      </c>
      <c r="G1438" s="1" t="s">
        <v>11</v>
      </c>
      <c r="H1438">
        <v>89301301</v>
      </c>
      <c r="I1438" s="1" t="s">
        <v>32</v>
      </c>
    </row>
    <row r="1439" spans="1:9" x14ac:dyDescent="0.2">
      <c r="A1439" s="1" t="s">
        <v>2471</v>
      </c>
      <c r="B1439" t="s">
        <v>2472</v>
      </c>
      <c r="C1439" s="2">
        <v>44384</v>
      </c>
      <c r="D1439" s="2">
        <v>44390</v>
      </c>
      <c r="E1439">
        <v>6</v>
      </c>
      <c r="F1439">
        <v>1</v>
      </c>
      <c r="G1439" s="1" t="s">
        <v>11</v>
      </c>
      <c r="H1439">
        <v>89301301</v>
      </c>
      <c r="I1439" s="1" t="s">
        <v>97</v>
      </c>
    </row>
    <row r="1440" spans="1:9" x14ac:dyDescent="0.2">
      <c r="A1440" s="1" t="s">
        <v>2473</v>
      </c>
      <c r="B1440" t="s">
        <v>2474</v>
      </c>
      <c r="C1440" s="2">
        <v>44536</v>
      </c>
      <c r="D1440" s="2">
        <v>44552</v>
      </c>
      <c r="E1440">
        <v>6</v>
      </c>
      <c r="F1440">
        <v>3</v>
      </c>
      <c r="G1440" s="1" t="s">
        <v>11</v>
      </c>
      <c r="H1440">
        <v>89301301</v>
      </c>
      <c r="I1440" s="1" t="s">
        <v>24</v>
      </c>
    </row>
    <row r="1441" spans="1:9" x14ac:dyDescent="0.2">
      <c r="A1441" s="1" t="s">
        <v>2475</v>
      </c>
      <c r="B1441" t="s">
        <v>2476</v>
      </c>
      <c r="C1441" s="2">
        <v>44552</v>
      </c>
      <c r="D1441" s="2">
        <v>44565</v>
      </c>
      <c r="E1441">
        <v>6</v>
      </c>
      <c r="F1441">
        <v>4</v>
      </c>
      <c r="G1441" s="1" t="s">
        <v>11</v>
      </c>
      <c r="H1441">
        <v>89301301</v>
      </c>
      <c r="I1441" s="1" t="s">
        <v>18</v>
      </c>
    </row>
    <row r="1442" spans="1:9" x14ac:dyDescent="0.2">
      <c r="A1442" s="1" t="s">
        <v>2477</v>
      </c>
      <c r="B1442" t="s">
        <v>2478</v>
      </c>
      <c r="C1442" s="2">
        <v>44019</v>
      </c>
      <c r="D1442" s="2">
        <v>44041</v>
      </c>
      <c r="E1442">
        <v>6</v>
      </c>
      <c r="F1442">
        <v>1</v>
      </c>
      <c r="G1442" s="1" t="s">
        <v>11</v>
      </c>
      <c r="H1442">
        <v>89301301</v>
      </c>
      <c r="I1442" s="1" t="s">
        <v>15</v>
      </c>
    </row>
    <row r="1443" spans="1:9" x14ac:dyDescent="0.2">
      <c r="A1443" s="1" t="s">
        <v>2479</v>
      </c>
      <c r="B1443" t="s">
        <v>2480</v>
      </c>
      <c r="C1443" s="2">
        <v>45153</v>
      </c>
      <c r="D1443" s="2">
        <v>45153</v>
      </c>
      <c r="E1443">
        <v>6</v>
      </c>
      <c r="F1443">
        <v>3</v>
      </c>
      <c r="G1443" s="1" t="s">
        <v>11</v>
      </c>
      <c r="H1443">
        <v>89301301</v>
      </c>
      <c r="I1443" s="1" t="s">
        <v>97</v>
      </c>
    </row>
    <row r="1444" spans="1:9" x14ac:dyDescent="0.2">
      <c r="A1444" s="1" t="s">
        <v>2481</v>
      </c>
      <c r="B1444" t="s">
        <v>2482</v>
      </c>
      <c r="C1444" s="2">
        <v>44271</v>
      </c>
      <c r="D1444" s="2">
        <v>44284</v>
      </c>
      <c r="E1444">
        <v>3</v>
      </c>
      <c r="F1444">
        <v>4</v>
      </c>
      <c r="G1444" s="1" t="s">
        <v>11</v>
      </c>
      <c r="H1444">
        <v>89301301</v>
      </c>
      <c r="I1444" s="1"/>
    </row>
    <row r="1445" spans="1:9" x14ac:dyDescent="0.2">
      <c r="A1445" s="1" t="s">
        <v>2483</v>
      </c>
      <c r="B1445" t="s">
        <v>2484</v>
      </c>
      <c r="C1445" s="2">
        <v>44840</v>
      </c>
      <c r="D1445" s="2">
        <v>44853</v>
      </c>
      <c r="E1445">
        <v>6</v>
      </c>
      <c r="F1445">
        <v>1</v>
      </c>
      <c r="G1445" s="1" t="s">
        <v>11</v>
      </c>
      <c r="H1445">
        <v>89301301</v>
      </c>
      <c r="I1445" s="1" t="s">
        <v>15</v>
      </c>
    </row>
    <row r="1446" spans="1:9" x14ac:dyDescent="0.2">
      <c r="A1446" s="1" t="s">
        <v>2485</v>
      </c>
      <c r="B1446" t="s">
        <v>2486</v>
      </c>
      <c r="C1446" s="2">
        <v>43571</v>
      </c>
      <c r="D1446" s="2">
        <v>43591</v>
      </c>
      <c r="E1446">
        <v>6</v>
      </c>
      <c r="F1446">
        <v>4</v>
      </c>
      <c r="G1446" s="1" t="s">
        <v>11</v>
      </c>
      <c r="H1446">
        <v>89301301</v>
      </c>
      <c r="I1446" s="1" t="s">
        <v>12</v>
      </c>
    </row>
    <row r="1447" spans="1:9" x14ac:dyDescent="0.2">
      <c r="A1447" s="1" t="s">
        <v>2487</v>
      </c>
      <c r="B1447" t="s">
        <v>2488</v>
      </c>
      <c r="C1447" s="2">
        <v>44988</v>
      </c>
      <c r="D1447" s="2">
        <v>45009</v>
      </c>
      <c r="E1447">
        <v>6</v>
      </c>
      <c r="F1447">
        <v>4</v>
      </c>
      <c r="G1447" s="1" t="s">
        <v>11</v>
      </c>
      <c r="H1447">
        <v>89301301</v>
      </c>
      <c r="I1447" s="1" t="s">
        <v>416</v>
      </c>
    </row>
    <row r="1448" spans="1:9" x14ac:dyDescent="0.2">
      <c r="A1448" s="1" t="s">
        <v>2489</v>
      </c>
      <c r="B1448" t="s">
        <v>2490</v>
      </c>
      <c r="C1448" s="2">
        <v>44186</v>
      </c>
      <c r="D1448" s="2">
        <v>44192</v>
      </c>
      <c r="E1448">
        <v>6</v>
      </c>
      <c r="F1448">
        <v>3</v>
      </c>
      <c r="G1448" s="1" t="s">
        <v>11</v>
      </c>
      <c r="H1448">
        <v>89301301</v>
      </c>
      <c r="I1448" s="1" t="s">
        <v>890</v>
      </c>
    </row>
    <row r="1449" spans="1:9" x14ac:dyDescent="0.2">
      <c r="A1449" s="1" t="s">
        <v>2491</v>
      </c>
      <c r="B1449" t="s">
        <v>2492</v>
      </c>
      <c r="C1449" s="2">
        <v>44727</v>
      </c>
      <c r="D1449" s="2">
        <v>44756</v>
      </c>
      <c r="E1449">
        <v>6</v>
      </c>
      <c r="F1449">
        <v>5</v>
      </c>
      <c r="G1449" s="1" t="s">
        <v>11</v>
      </c>
      <c r="H1449">
        <v>89301301</v>
      </c>
      <c r="I1449" s="1" t="s">
        <v>15</v>
      </c>
    </row>
    <row r="1450" spans="1:9" x14ac:dyDescent="0.2">
      <c r="A1450" s="1" t="s">
        <v>2493</v>
      </c>
      <c r="B1450" t="s">
        <v>2494</v>
      </c>
      <c r="C1450" s="2">
        <v>43859</v>
      </c>
      <c r="D1450" s="2">
        <v>43881</v>
      </c>
      <c r="E1450">
        <v>6</v>
      </c>
      <c r="F1450">
        <v>4</v>
      </c>
      <c r="G1450" s="1" t="s">
        <v>11</v>
      </c>
      <c r="H1450">
        <v>89301301</v>
      </c>
      <c r="I1450" s="1" t="s">
        <v>24</v>
      </c>
    </row>
    <row r="1451" spans="1:9" x14ac:dyDescent="0.2">
      <c r="A1451" s="1" t="s">
        <v>2495</v>
      </c>
      <c r="B1451" t="s">
        <v>2496</v>
      </c>
      <c r="C1451" s="2">
        <v>44550</v>
      </c>
      <c r="D1451" s="2">
        <v>44554</v>
      </c>
      <c r="E1451">
        <v>6</v>
      </c>
      <c r="F1451">
        <v>1</v>
      </c>
      <c r="G1451" s="1" t="s">
        <v>11</v>
      </c>
      <c r="H1451">
        <v>89301301</v>
      </c>
      <c r="I1451" s="1" t="s">
        <v>18</v>
      </c>
    </row>
    <row r="1452" spans="1:9" x14ac:dyDescent="0.2">
      <c r="A1452" s="1" t="s">
        <v>2497</v>
      </c>
      <c r="B1452" t="s">
        <v>2498</v>
      </c>
      <c r="C1452" s="2">
        <v>44679</v>
      </c>
      <c r="D1452" s="2">
        <v>44690</v>
      </c>
      <c r="E1452">
        <v>6</v>
      </c>
      <c r="F1452">
        <v>1</v>
      </c>
      <c r="G1452" s="1" t="s">
        <v>11</v>
      </c>
      <c r="H1452">
        <v>89301301</v>
      </c>
      <c r="I1452" s="1" t="s">
        <v>18</v>
      </c>
    </row>
    <row r="1453" spans="1:9" x14ac:dyDescent="0.2">
      <c r="A1453" s="1" t="s">
        <v>2499</v>
      </c>
      <c r="B1453" t="s">
        <v>2500</v>
      </c>
      <c r="C1453" s="2">
        <v>44952</v>
      </c>
      <c r="D1453" s="2">
        <v>44971</v>
      </c>
      <c r="E1453">
        <v>6</v>
      </c>
      <c r="F1453">
        <v>4</v>
      </c>
      <c r="G1453" s="1" t="s">
        <v>11</v>
      </c>
      <c r="H1453">
        <v>89301301</v>
      </c>
      <c r="I1453" s="1" t="s">
        <v>32</v>
      </c>
    </row>
    <row r="1454" spans="1:9" x14ac:dyDescent="0.2">
      <c r="A1454" s="1" t="s">
        <v>2501</v>
      </c>
      <c r="B1454" t="s">
        <v>969</v>
      </c>
      <c r="C1454" s="2">
        <v>44708</v>
      </c>
      <c r="D1454" s="2">
        <v>44727</v>
      </c>
      <c r="E1454">
        <v>6</v>
      </c>
      <c r="F1454">
        <v>4</v>
      </c>
      <c r="G1454" s="1" t="s">
        <v>11</v>
      </c>
      <c r="H1454">
        <v>89301301</v>
      </c>
      <c r="I1454" s="1" t="s">
        <v>27</v>
      </c>
    </row>
    <row r="1455" spans="1:9" x14ac:dyDescent="0.2">
      <c r="A1455" s="1" t="s">
        <v>2502</v>
      </c>
      <c r="B1455" t="s">
        <v>2503</v>
      </c>
      <c r="C1455" s="2">
        <v>43507</v>
      </c>
      <c r="D1455" s="2">
        <v>43515</v>
      </c>
      <c r="E1455">
        <v>6</v>
      </c>
      <c r="F1455">
        <v>3</v>
      </c>
      <c r="G1455" s="1" t="s">
        <v>11</v>
      </c>
      <c r="H1455">
        <v>89301301</v>
      </c>
      <c r="I1455" s="1" t="s">
        <v>72</v>
      </c>
    </row>
    <row r="1456" spans="1:9" x14ac:dyDescent="0.2">
      <c r="A1456" s="1" t="s">
        <v>2504</v>
      </c>
      <c r="B1456" t="s">
        <v>2505</v>
      </c>
      <c r="C1456" s="2">
        <v>45035</v>
      </c>
      <c r="D1456" s="2">
        <v>45057</v>
      </c>
      <c r="E1456">
        <v>6</v>
      </c>
      <c r="F1456">
        <v>4</v>
      </c>
      <c r="G1456" s="1" t="s">
        <v>11</v>
      </c>
      <c r="H1456">
        <v>89301301</v>
      </c>
      <c r="I1456" s="1" t="s">
        <v>323</v>
      </c>
    </row>
    <row r="1457" spans="1:9" x14ac:dyDescent="0.2">
      <c r="A1457" s="1" t="s">
        <v>2506</v>
      </c>
      <c r="B1457" t="s">
        <v>2507</v>
      </c>
      <c r="C1457" s="2">
        <v>44516</v>
      </c>
      <c r="D1457" s="2">
        <v>44522</v>
      </c>
      <c r="E1457">
        <v>6</v>
      </c>
      <c r="F1457">
        <v>1</v>
      </c>
      <c r="G1457" s="1" t="s">
        <v>11</v>
      </c>
      <c r="H1457">
        <v>89301301</v>
      </c>
      <c r="I1457" s="1" t="s">
        <v>18</v>
      </c>
    </row>
    <row r="1458" spans="1:9" x14ac:dyDescent="0.2">
      <c r="A1458" s="1" t="s">
        <v>2508</v>
      </c>
      <c r="B1458" t="s">
        <v>2509</v>
      </c>
      <c r="C1458" s="2">
        <v>44098</v>
      </c>
      <c r="D1458" s="2">
        <v>44124</v>
      </c>
      <c r="E1458">
        <v>6</v>
      </c>
      <c r="F1458">
        <v>4</v>
      </c>
      <c r="G1458" s="1" t="s">
        <v>11</v>
      </c>
      <c r="H1458">
        <v>89301301</v>
      </c>
      <c r="I1458" s="1" t="s">
        <v>97</v>
      </c>
    </row>
    <row r="1459" spans="1:9" x14ac:dyDescent="0.2">
      <c r="A1459" s="1" t="s">
        <v>2510</v>
      </c>
      <c r="B1459" t="s">
        <v>2511</v>
      </c>
      <c r="C1459" s="2">
        <v>44461</v>
      </c>
      <c r="D1459" s="2">
        <v>44481</v>
      </c>
      <c r="E1459">
        <v>6</v>
      </c>
      <c r="F1459">
        <v>4</v>
      </c>
      <c r="G1459" s="1" t="s">
        <v>11</v>
      </c>
      <c r="H1459">
        <v>89301301</v>
      </c>
      <c r="I1459" s="1" t="s">
        <v>323</v>
      </c>
    </row>
    <row r="1460" spans="1:9" x14ac:dyDescent="0.2">
      <c r="A1460" s="1" t="s">
        <v>2510</v>
      </c>
      <c r="B1460" t="s">
        <v>2511</v>
      </c>
      <c r="C1460" s="2">
        <v>44614</v>
      </c>
      <c r="D1460" s="2">
        <v>44620</v>
      </c>
      <c r="E1460">
        <v>6</v>
      </c>
      <c r="F1460">
        <v>1</v>
      </c>
      <c r="G1460" s="1" t="s">
        <v>11</v>
      </c>
      <c r="H1460">
        <v>89301301</v>
      </c>
      <c r="I1460" s="1" t="s">
        <v>323</v>
      </c>
    </row>
    <row r="1461" spans="1:9" x14ac:dyDescent="0.2">
      <c r="A1461" s="1" t="s">
        <v>2512</v>
      </c>
      <c r="B1461" t="s">
        <v>2513</v>
      </c>
      <c r="C1461" s="2">
        <v>43643</v>
      </c>
      <c r="D1461" s="2">
        <v>43663</v>
      </c>
      <c r="E1461">
        <v>6</v>
      </c>
      <c r="F1461">
        <v>4</v>
      </c>
      <c r="G1461" s="1" t="s">
        <v>11</v>
      </c>
      <c r="H1461">
        <v>89301301</v>
      </c>
      <c r="I1461" s="1" t="s">
        <v>12</v>
      </c>
    </row>
    <row r="1462" spans="1:9" x14ac:dyDescent="0.2">
      <c r="A1462" s="1" t="s">
        <v>2514</v>
      </c>
      <c r="B1462" t="s">
        <v>2515</v>
      </c>
      <c r="C1462" s="2">
        <v>44720</v>
      </c>
      <c r="D1462" s="2">
        <v>44734</v>
      </c>
      <c r="E1462">
        <v>6</v>
      </c>
      <c r="F1462">
        <v>1</v>
      </c>
      <c r="G1462" s="1" t="s">
        <v>11</v>
      </c>
      <c r="H1462">
        <v>89301301</v>
      </c>
      <c r="I1462" s="1" t="s">
        <v>15</v>
      </c>
    </row>
    <row r="1463" spans="1:9" x14ac:dyDescent="0.2">
      <c r="A1463" s="1" t="s">
        <v>2516</v>
      </c>
      <c r="B1463" t="s">
        <v>2517</v>
      </c>
      <c r="C1463" s="2">
        <v>44267</v>
      </c>
      <c r="D1463" s="2">
        <v>44269</v>
      </c>
      <c r="E1463">
        <v>3</v>
      </c>
      <c r="F1463">
        <v>3</v>
      </c>
      <c r="G1463" s="1" t="s">
        <v>11</v>
      </c>
      <c r="H1463">
        <v>89301301</v>
      </c>
      <c r="I1463" s="1"/>
    </row>
    <row r="1464" spans="1:9" x14ac:dyDescent="0.2">
      <c r="A1464" s="1" t="s">
        <v>2516</v>
      </c>
      <c r="B1464" t="s">
        <v>2517</v>
      </c>
      <c r="C1464" s="2">
        <v>44858</v>
      </c>
      <c r="D1464" s="2">
        <v>44867</v>
      </c>
      <c r="E1464">
        <v>6</v>
      </c>
      <c r="F1464">
        <v>1</v>
      </c>
      <c r="G1464" s="1" t="s">
        <v>11</v>
      </c>
      <c r="H1464">
        <v>89301301</v>
      </c>
      <c r="I1464" s="1" t="s">
        <v>69</v>
      </c>
    </row>
    <row r="1465" spans="1:9" x14ac:dyDescent="0.2">
      <c r="A1465" s="1" t="s">
        <v>2516</v>
      </c>
      <c r="B1465" t="s">
        <v>2517</v>
      </c>
      <c r="C1465" s="2">
        <v>44897</v>
      </c>
      <c r="D1465" s="2">
        <v>44926</v>
      </c>
      <c r="E1465">
        <v>6</v>
      </c>
      <c r="F1465">
        <v>3</v>
      </c>
      <c r="G1465" s="1" t="s">
        <v>11</v>
      </c>
      <c r="H1465">
        <v>89301301</v>
      </c>
      <c r="I1465" s="1" t="s">
        <v>72</v>
      </c>
    </row>
    <row r="1466" spans="1:9" x14ac:dyDescent="0.2">
      <c r="A1466" s="1" t="s">
        <v>2516</v>
      </c>
      <c r="B1466" t="s">
        <v>2517</v>
      </c>
      <c r="C1466" s="2">
        <v>44927</v>
      </c>
      <c r="D1466" s="2">
        <v>44932</v>
      </c>
      <c r="E1466">
        <v>6</v>
      </c>
      <c r="F1466">
        <v>4</v>
      </c>
      <c r="G1466" s="1" t="s">
        <v>11</v>
      </c>
      <c r="H1466">
        <v>89301301</v>
      </c>
      <c r="I1466" s="1"/>
    </row>
    <row r="1467" spans="1:9" x14ac:dyDescent="0.2">
      <c r="A1467" s="1" t="s">
        <v>2518</v>
      </c>
      <c r="B1467" t="s">
        <v>2519</v>
      </c>
      <c r="C1467" s="2">
        <v>44246</v>
      </c>
      <c r="D1467" s="2">
        <v>44250</v>
      </c>
      <c r="E1467">
        <v>6</v>
      </c>
      <c r="F1467">
        <v>4</v>
      </c>
      <c r="G1467" s="1" t="s">
        <v>11</v>
      </c>
      <c r="H1467">
        <v>89301301</v>
      </c>
      <c r="I1467" s="1" t="s">
        <v>113</v>
      </c>
    </row>
    <row r="1468" spans="1:9" x14ac:dyDescent="0.2">
      <c r="A1468" s="1" t="s">
        <v>2520</v>
      </c>
      <c r="B1468" t="s">
        <v>2521</v>
      </c>
      <c r="C1468" s="2">
        <v>44141</v>
      </c>
      <c r="D1468" s="2">
        <v>44148</v>
      </c>
      <c r="E1468">
        <v>1</v>
      </c>
      <c r="F1468">
        <v>3</v>
      </c>
      <c r="G1468" s="1" t="s">
        <v>11</v>
      </c>
      <c r="H1468">
        <v>89301301</v>
      </c>
      <c r="I1468" s="1"/>
    </row>
    <row r="1469" spans="1:9" x14ac:dyDescent="0.2">
      <c r="A1469" s="1" t="s">
        <v>2522</v>
      </c>
      <c r="B1469" t="s">
        <v>2523</v>
      </c>
      <c r="C1469" s="2">
        <v>43998</v>
      </c>
      <c r="D1469" s="2">
        <v>44006</v>
      </c>
      <c r="E1469">
        <v>6</v>
      </c>
      <c r="F1469">
        <v>1</v>
      </c>
      <c r="G1469" s="1" t="s">
        <v>11</v>
      </c>
      <c r="H1469">
        <v>89301301</v>
      </c>
      <c r="I1469" s="1" t="s">
        <v>27</v>
      </c>
    </row>
    <row r="1470" spans="1:9" x14ac:dyDescent="0.2">
      <c r="A1470" s="1" t="s">
        <v>2524</v>
      </c>
      <c r="B1470" t="s">
        <v>2525</v>
      </c>
      <c r="C1470" s="2">
        <v>43662</v>
      </c>
      <c r="D1470" s="2">
        <v>43689</v>
      </c>
      <c r="E1470">
        <v>6</v>
      </c>
      <c r="F1470">
        <v>1</v>
      </c>
      <c r="G1470" s="1" t="s">
        <v>11</v>
      </c>
      <c r="H1470">
        <v>89301301</v>
      </c>
      <c r="I1470" s="1" t="s">
        <v>142</v>
      </c>
    </row>
    <row r="1471" spans="1:9" x14ac:dyDescent="0.2">
      <c r="A1471" s="1" t="s">
        <v>2524</v>
      </c>
      <c r="B1471" t="s">
        <v>2525</v>
      </c>
      <c r="C1471" s="2">
        <v>44659</v>
      </c>
      <c r="D1471" s="2">
        <v>44684</v>
      </c>
      <c r="E1471">
        <v>6</v>
      </c>
      <c r="F1471">
        <v>4</v>
      </c>
      <c r="G1471" s="1" t="s">
        <v>11</v>
      </c>
      <c r="H1471">
        <v>89301301</v>
      </c>
      <c r="I1471" s="1" t="s">
        <v>18</v>
      </c>
    </row>
    <row r="1472" spans="1:9" x14ac:dyDescent="0.2">
      <c r="A1472" s="1" t="s">
        <v>2524</v>
      </c>
      <c r="B1472" t="s">
        <v>2525</v>
      </c>
      <c r="C1472" s="2">
        <v>44782</v>
      </c>
      <c r="D1472" s="2">
        <v>44812</v>
      </c>
      <c r="E1472">
        <v>6</v>
      </c>
      <c r="F1472">
        <v>4</v>
      </c>
      <c r="G1472" s="1" t="s">
        <v>11</v>
      </c>
      <c r="H1472">
        <v>89301301</v>
      </c>
      <c r="I1472" s="1" t="s">
        <v>323</v>
      </c>
    </row>
    <row r="1473" spans="1:9" x14ac:dyDescent="0.2">
      <c r="A1473" s="1" t="s">
        <v>2526</v>
      </c>
      <c r="C1473" s="2">
        <v>44099</v>
      </c>
      <c r="D1473" s="2">
        <v>44118</v>
      </c>
      <c r="E1473">
        <v>6</v>
      </c>
      <c r="F1473">
        <v>4</v>
      </c>
      <c r="G1473" s="1" t="s">
        <v>11</v>
      </c>
      <c r="H1473">
        <v>89301301</v>
      </c>
      <c r="I1473" s="1" t="s">
        <v>189</v>
      </c>
    </row>
    <row r="1474" spans="1:9" x14ac:dyDescent="0.2">
      <c r="A1474" s="1" t="s">
        <v>2527</v>
      </c>
      <c r="B1474" t="s">
        <v>2528</v>
      </c>
      <c r="C1474" s="2">
        <v>45152</v>
      </c>
      <c r="D1474" s="2">
        <v>45162</v>
      </c>
      <c r="E1474">
        <v>6</v>
      </c>
      <c r="F1474">
        <v>1</v>
      </c>
      <c r="G1474" s="1" t="s">
        <v>11</v>
      </c>
      <c r="H1474">
        <v>89301301</v>
      </c>
      <c r="I1474" s="1" t="s">
        <v>113</v>
      </c>
    </row>
    <row r="1475" spans="1:9" x14ac:dyDescent="0.2">
      <c r="A1475" s="1" t="s">
        <v>2529</v>
      </c>
      <c r="B1475" t="s">
        <v>2530</v>
      </c>
      <c r="C1475" s="2">
        <v>44523</v>
      </c>
      <c r="D1475" s="2">
        <v>44532</v>
      </c>
      <c r="E1475">
        <v>6</v>
      </c>
      <c r="F1475">
        <v>5</v>
      </c>
      <c r="G1475" s="1" t="s">
        <v>11</v>
      </c>
      <c r="H1475">
        <v>89301301</v>
      </c>
      <c r="I1475" s="1" t="s">
        <v>24</v>
      </c>
    </row>
    <row r="1476" spans="1:9" x14ac:dyDescent="0.2">
      <c r="A1476" s="1" t="s">
        <v>2531</v>
      </c>
      <c r="B1476" t="s">
        <v>2532</v>
      </c>
      <c r="C1476" s="2">
        <v>44684</v>
      </c>
      <c r="D1476" s="2">
        <v>44694</v>
      </c>
      <c r="E1476">
        <v>6</v>
      </c>
      <c r="F1476">
        <v>1</v>
      </c>
      <c r="G1476" s="1" t="s">
        <v>11</v>
      </c>
      <c r="H1476">
        <v>89301301</v>
      </c>
      <c r="I1476" s="1" t="s">
        <v>15</v>
      </c>
    </row>
    <row r="1477" spans="1:9" x14ac:dyDescent="0.2">
      <c r="A1477" s="1" t="s">
        <v>2533</v>
      </c>
      <c r="B1477" t="s">
        <v>2534</v>
      </c>
      <c r="C1477" s="2">
        <v>43977</v>
      </c>
      <c r="D1477" s="2">
        <v>43992</v>
      </c>
      <c r="E1477">
        <v>6</v>
      </c>
      <c r="F1477">
        <v>3</v>
      </c>
      <c r="G1477" s="1" t="s">
        <v>11</v>
      </c>
      <c r="H1477">
        <v>89301301</v>
      </c>
      <c r="I1477" s="1" t="s">
        <v>69</v>
      </c>
    </row>
    <row r="1478" spans="1:9" x14ac:dyDescent="0.2">
      <c r="A1478" s="1" t="s">
        <v>2535</v>
      </c>
      <c r="B1478" t="s">
        <v>2536</v>
      </c>
      <c r="C1478" s="2">
        <v>44853</v>
      </c>
      <c r="D1478" s="2">
        <v>44868</v>
      </c>
      <c r="E1478">
        <v>6</v>
      </c>
      <c r="F1478">
        <v>1</v>
      </c>
      <c r="G1478" s="1" t="s">
        <v>11</v>
      </c>
      <c r="H1478">
        <v>89301301</v>
      </c>
      <c r="I1478" s="1" t="s">
        <v>27</v>
      </c>
    </row>
    <row r="1479" spans="1:9" x14ac:dyDescent="0.2">
      <c r="A1479" s="1" t="s">
        <v>2537</v>
      </c>
      <c r="B1479" t="s">
        <v>2538</v>
      </c>
      <c r="C1479" s="2">
        <v>44651</v>
      </c>
      <c r="D1479" s="2">
        <v>44658</v>
      </c>
      <c r="E1479">
        <v>6</v>
      </c>
      <c r="F1479">
        <v>3</v>
      </c>
      <c r="G1479" s="1" t="s">
        <v>11</v>
      </c>
      <c r="H1479">
        <v>89301301</v>
      </c>
      <c r="I1479" s="1" t="s">
        <v>142</v>
      </c>
    </row>
    <row r="1480" spans="1:9" x14ac:dyDescent="0.2">
      <c r="A1480" s="1" t="s">
        <v>2537</v>
      </c>
      <c r="B1480" t="s">
        <v>2538</v>
      </c>
      <c r="C1480" s="2">
        <v>44927</v>
      </c>
      <c r="D1480" s="2">
        <v>44959</v>
      </c>
      <c r="E1480">
        <v>6</v>
      </c>
      <c r="F1480">
        <v>4</v>
      </c>
      <c r="G1480" s="1" t="s">
        <v>11</v>
      </c>
      <c r="H1480">
        <v>89301301</v>
      </c>
      <c r="I1480" s="1" t="s">
        <v>15</v>
      </c>
    </row>
    <row r="1481" spans="1:9" x14ac:dyDescent="0.2">
      <c r="A1481" s="1" t="s">
        <v>2539</v>
      </c>
      <c r="B1481" t="s">
        <v>2540</v>
      </c>
      <c r="C1481" s="2">
        <v>44956</v>
      </c>
      <c r="D1481" s="2">
        <v>44985</v>
      </c>
      <c r="E1481">
        <v>6</v>
      </c>
      <c r="F1481">
        <v>2</v>
      </c>
      <c r="G1481" s="1" t="s">
        <v>11</v>
      </c>
      <c r="H1481">
        <v>89301301</v>
      </c>
      <c r="I1481" s="1" t="s">
        <v>15</v>
      </c>
    </row>
    <row r="1482" spans="1:9" x14ac:dyDescent="0.2">
      <c r="A1482" s="1" t="s">
        <v>2541</v>
      </c>
      <c r="B1482" t="s">
        <v>2542</v>
      </c>
      <c r="C1482" s="2">
        <v>44333</v>
      </c>
      <c r="D1482" s="2">
        <v>44354</v>
      </c>
      <c r="E1482">
        <v>6</v>
      </c>
      <c r="F1482">
        <v>1</v>
      </c>
      <c r="G1482" s="1" t="s">
        <v>11</v>
      </c>
      <c r="H1482">
        <v>89301301</v>
      </c>
      <c r="I1482" s="1" t="s">
        <v>118</v>
      </c>
    </row>
    <row r="1483" spans="1:9" x14ac:dyDescent="0.2">
      <c r="A1483" s="1" t="s">
        <v>2543</v>
      </c>
      <c r="B1483" t="s">
        <v>2544</v>
      </c>
      <c r="C1483" s="2">
        <v>44697</v>
      </c>
      <c r="D1483" s="2">
        <v>44718</v>
      </c>
      <c r="E1483">
        <v>6</v>
      </c>
      <c r="F1483">
        <v>3</v>
      </c>
      <c r="G1483" s="1" t="s">
        <v>11</v>
      </c>
      <c r="H1483">
        <v>89301301</v>
      </c>
      <c r="I1483" s="1" t="s">
        <v>72</v>
      </c>
    </row>
    <row r="1484" spans="1:9" x14ac:dyDescent="0.2">
      <c r="A1484" s="1" t="s">
        <v>2543</v>
      </c>
      <c r="B1484" t="s">
        <v>2544</v>
      </c>
      <c r="C1484" s="2">
        <v>44740</v>
      </c>
      <c r="D1484" s="2">
        <v>44762</v>
      </c>
      <c r="E1484">
        <v>6</v>
      </c>
      <c r="F1484">
        <v>4</v>
      </c>
      <c r="G1484" s="1" t="s">
        <v>11</v>
      </c>
      <c r="H1484">
        <v>89301301</v>
      </c>
      <c r="I1484" s="1" t="s">
        <v>72</v>
      </c>
    </row>
    <row r="1485" spans="1:9" x14ac:dyDescent="0.2">
      <c r="A1485" s="1" t="s">
        <v>2545</v>
      </c>
      <c r="B1485" t="s">
        <v>2546</v>
      </c>
      <c r="C1485" s="2">
        <v>44767</v>
      </c>
      <c r="D1485" s="2">
        <v>44788</v>
      </c>
      <c r="E1485">
        <v>6</v>
      </c>
      <c r="F1485">
        <v>4</v>
      </c>
      <c r="G1485" s="1" t="s">
        <v>11</v>
      </c>
      <c r="H1485">
        <v>89301301</v>
      </c>
      <c r="I1485" s="1" t="s">
        <v>27</v>
      </c>
    </row>
    <row r="1486" spans="1:9" x14ac:dyDescent="0.2">
      <c r="A1486" s="1" t="s">
        <v>2547</v>
      </c>
      <c r="B1486" t="s">
        <v>2548</v>
      </c>
      <c r="C1486" s="2">
        <v>45021</v>
      </c>
      <c r="D1486" s="2">
        <v>45050</v>
      </c>
      <c r="E1486">
        <v>6</v>
      </c>
      <c r="F1486">
        <v>4</v>
      </c>
      <c r="G1486" s="1" t="s">
        <v>11</v>
      </c>
      <c r="H1486">
        <v>89301301</v>
      </c>
      <c r="I1486" s="1" t="s">
        <v>27</v>
      </c>
    </row>
    <row r="1487" spans="1:9" x14ac:dyDescent="0.2">
      <c r="A1487" s="1" t="s">
        <v>2549</v>
      </c>
      <c r="B1487" t="s">
        <v>2550</v>
      </c>
      <c r="C1487" s="2">
        <v>44950</v>
      </c>
      <c r="D1487" s="2">
        <v>44962</v>
      </c>
      <c r="E1487">
        <v>6</v>
      </c>
      <c r="F1487">
        <v>8</v>
      </c>
      <c r="G1487" s="1" t="s">
        <v>11</v>
      </c>
      <c r="H1487">
        <v>89301301</v>
      </c>
      <c r="I1487" s="1" t="s">
        <v>27</v>
      </c>
    </row>
    <row r="1488" spans="1:9" x14ac:dyDescent="0.2">
      <c r="A1488" s="1" t="s">
        <v>2551</v>
      </c>
      <c r="B1488" t="s">
        <v>2552</v>
      </c>
      <c r="C1488" s="2">
        <v>43901</v>
      </c>
      <c r="D1488" s="2">
        <v>43908</v>
      </c>
      <c r="E1488">
        <v>6</v>
      </c>
      <c r="F1488">
        <v>1</v>
      </c>
      <c r="G1488" s="1" t="s">
        <v>11</v>
      </c>
      <c r="H1488">
        <v>89301301</v>
      </c>
      <c r="I1488" s="1" t="s">
        <v>770</v>
      </c>
    </row>
    <row r="1489" spans="1:9" x14ac:dyDescent="0.2">
      <c r="A1489" s="1" t="s">
        <v>2553</v>
      </c>
      <c r="B1489" t="s">
        <v>2554</v>
      </c>
      <c r="C1489" s="2">
        <v>43784</v>
      </c>
      <c r="D1489" s="2">
        <v>43810</v>
      </c>
      <c r="E1489">
        <v>6</v>
      </c>
      <c r="F1489">
        <v>1</v>
      </c>
      <c r="G1489" s="1" t="s">
        <v>11</v>
      </c>
      <c r="H1489">
        <v>89301301</v>
      </c>
      <c r="I1489" s="1" t="s">
        <v>2004</v>
      </c>
    </row>
    <row r="1490" spans="1:9" x14ac:dyDescent="0.2">
      <c r="A1490" s="1" t="s">
        <v>2555</v>
      </c>
      <c r="B1490" t="s">
        <v>2556</v>
      </c>
      <c r="C1490" s="2">
        <v>43992</v>
      </c>
      <c r="D1490" s="2">
        <v>44011</v>
      </c>
      <c r="E1490">
        <v>6</v>
      </c>
      <c r="F1490">
        <v>1</v>
      </c>
      <c r="G1490" s="1" t="s">
        <v>11</v>
      </c>
      <c r="H1490">
        <v>89301301</v>
      </c>
      <c r="I1490" s="1" t="s">
        <v>189</v>
      </c>
    </row>
    <row r="1491" spans="1:9" x14ac:dyDescent="0.2">
      <c r="A1491" s="1" t="s">
        <v>2555</v>
      </c>
      <c r="B1491" t="s">
        <v>2556</v>
      </c>
      <c r="C1491" s="2">
        <v>44056</v>
      </c>
      <c r="D1491" s="2">
        <v>44074</v>
      </c>
      <c r="E1491">
        <v>6</v>
      </c>
      <c r="F1491">
        <v>3</v>
      </c>
      <c r="G1491" s="1" t="s">
        <v>11</v>
      </c>
      <c r="H1491">
        <v>89301301</v>
      </c>
      <c r="I1491" s="1" t="s">
        <v>135</v>
      </c>
    </row>
    <row r="1492" spans="1:9" x14ac:dyDescent="0.2">
      <c r="A1492" s="1" t="s">
        <v>2557</v>
      </c>
      <c r="B1492" t="s">
        <v>2558</v>
      </c>
      <c r="C1492" s="2">
        <v>44851</v>
      </c>
      <c r="D1492" s="2">
        <v>44865</v>
      </c>
      <c r="E1492">
        <v>6</v>
      </c>
      <c r="F1492">
        <v>1</v>
      </c>
      <c r="G1492" s="1" t="s">
        <v>11</v>
      </c>
      <c r="H1492">
        <v>89301301</v>
      </c>
      <c r="I1492" s="1" t="s">
        <v>27</v>
      </c>
    </row>
    <row r="1493" spans="1:9" x14ac:dyDescent="0.2">
      <c r="A1493" s="1" t="s">
        <v>2559</v>
      </c>
      <c r="B1493" t="s">
        <v>2560</v>
      </c>
      <c r="C1493" s="2">
        <v>44269</v>
      </c>
      <c r="D1493" s="2">
        <v>44275</v>
      </c>
      <c r="E1493">
        <v>7</v>
      </c>
      <c r="F1493">
        <v>3</v>
      </c>
      <c r="G1493" s="1" t="s">
        <v>11</v>
      </c>
      <c r="H1493">
        <v>89301301</v>
      </c>
      <c r="I1493" s="1"/>
    </row>
    <row r="1494" spans="1:9" x14ac:dyDescent="0.2">
      <c r="A1494" s="1" t="s">
        <v>2561</v>
      </c>
      <c r="B1494" t="s">
        <v>2562</v>
      </c>
      <c r="C1494" s="2">
        <v>45251</v>
      </c>
      <c r="D1494" s="2">
        <v>45266</v>
      </c>
      <c r="E1494">
        <v>6</v>
      </c>
      <c r="F1494">
        <v>4</v>
      </c>
      <c r="G1494" s="1" t="s">
        <v>11</v>
      </c>
      <c r="H1494">
        <v>89301301</v>
      </c>
      <c r="I1494" s="1" t="s">
        <v>323</v>
      </c>
    </row>
    <row r="1495" spans="1:9" x14ac:dyDescent="0.2">
      <c r="A1495" s="1" t="s">
        <v>2563</v>
      </c>
      <c r="B1495" t="s">
        <v>2564</v>
      </c>
      <c r="C1495" s="2">
        <v>43718</v>
      </c>
      <c r="D1495" s="2">
        <v>43733</v>
      </c>
      <c r="E1495">
        <v>6</v>
      </c>
      <c r="F1495">
        <v>4</v>
      </c>
      <c r="G1495" s="1" t="s">
        <v>11</v>
      </c>
      <c r="H1495">
        <v>89301301</v>
      </c>
      <c r="I1495" s="1" t="s">
        <v>15</v>
      </c>
    </row>
    <row r="1496" spans="1:9" x14ac:dyDescent="0.2">
      <c r="A1496" s="1" t="s">
        <v>2565</v>
      </c>
      <c r="B1496" t="s">
        <v>2566</v>
      </c>
      <c r="C1496" s="2">
        <v>44543</v>
      </c>
      <c r="D1496" s="2">
        <v>44553</v>
      </c>
      <c r="E1496">
        <v>6</v>
      </c>
      <c r="F1496">
        <v>1</v>
      </c>
      <c r="G1496" s="1" t="s">
        <v>11</v>
      </c>
      <c r="H1496">
        <v>89301301</v>
      </c>
      <c r="I1496" s="1" t="s">
        <v>606</v>
      </c>
    </row>
    <row r="1497" spans="1:9" x14ac:dyDescent="0.2">
      <c r="A1497" s="1" t="s">
        <v>2567</v>
      </c>
      <c r="B1497" t="s">
        <v>2568</v>
      </c>
      <c r="C1497" s="2">
        <v>44259</v>
      </c>
      <c r="D1497" s="2">
        <v>44259</v>
      </c>
      <c r="E1497">
        <v>3</v>
      </c>
      <c r="F1497">
        <v>3</v>
      </c>
      <c r="G1497" s="1" t="s">
        <v>11</v>
      </c>
      <c r="H1497">
        <v>89301301</v>
      </c>
      <c r="I1497" s="1" t="s">
        <v>11</v>
      </c>
    </row>
    <row r="1498" spans="1:9" x14ac:dyDescent="0.2">
      <c r="A1498" s="1" t="s">
        <v>2569</v>
      </c>
      <c r="B1498" t="s">
        <v>2570</v>
      </c>
      <c r="C1498" s="2">
        <v>44139</v>
      </c>
      <c r="D1498" s="2">
        <v>44140</v>
      </c>
      <c r="E1498">
        <v>5</v>
      </c>
      <c r="F1498">
        <v>3</v>
      </c>
      <c r="G1498" s="1" t="s">
        <v>11</v>
      </c>
      <c r="H1498">
        <v>89301301</v>
      </c>
      <c r="I1498" s="1"/>
    </row>
    <row r="1499" spans="1:9" x14ac:dyDescent="0.2">
      <c r="A1499" s="1" t="s">
        <v>2571</v>
      </c>
      <c r="B1499" t="s">
        <v>2572</v>
      </c>
      <c r="C1499" s="2">
        <v>44690</v>
      </c>
      <c r="D1499" s="2">
        <v>44699</v>
      </c>
      <c r="E1499">
        <v>6</v>
      </c>
      <c r="F1499">
        <v>1</v>
      </c>
      <c r="G1499" s="1" t="s">
        <v>11</v>
      </c>
      <c r="H1499">
        <v>89301301</v>
      </c>
      <c r="I1499" s="1" t="s">
        <v>189</v>
      </c>
    </row>
    <row r="1500" spans="1:9" x14ac:dyDescent="0.2">
      <c r="A1500" s="1" t="s">
        <v>2573</v>
      </c>
      <c r="B1500" t="s">
        <v>2574</v>
      </c>
      <c r="C1500" s="2">
        <v>44279</v>
      </c>
      <c r="D1500" s="2">
        <v>44279</v>
      </c>
      <c r="E1500">
        <v>3</v>
      </c>
      <c r="F1500">
        <v>3</v>
      </c>
      <c r="G1500" s="1" t="s">
        <v>11</v>
      </c>
      <c r="H1500">
        <v>89301301</v>
      </c>
      <c r="I1500" s="1" t="s">
        <v>11</v>
      </c>
    </row>
    <row r="1501" spans="1:9" x14ac:dyDescent="0.2">
      <c r="A1501" s="1" t="s">
        <v>2575</v>
      </c>
      <c r="B1501" t="s">
        <v>2576</v>
      </c>
      <c r="C1501" s="2">
        <v>44137</v>
      </c>
      <c r="D1501" s="2">
        <v>44138</v>
      </c>
      <c r="E1501">
        <v>2</v>
      </c>
      <c r="F1501">
        <v>3</v>
      </c>
      <c r="G1501" s="1" t="s">
        <v>11</v>
      </c>
      <c r="H1501">
        <v>89301301</v>
      </c>
      <c r="I1501" s="1"/>
    </row>
    <row r="1502" spans="1:9" x14ac:dyDescent="0.2">
      <c r="A1502" s="1" t="s">
        <v>2577</v>
      </c>
      <c r="B1502" t="s">
        <v>2578</v>
      </c>
      <c r="C1502" s="2">
        <v>43549</v>
      </c>
      <c r="D1502" s="2">
        <v>43566</v>
      </c>
      <c r="E1502">
        <v>2</v>
      </c>
      <c r="F1502">
        <v>4</v>
      </c>
      <c r="G1502" s="1" t="s">
        <v>11</v>
      </c>
      <c r="H1502">
        <v>89301301</v>
      </c>
      <c r="I1502" s="1"/>
    </row>
    <row r="1503" spans="1:9" x14ac:dyDescent="0.2">
      <c r="A1503" s="1" t="s">
        <v>2579</v>
      </c>
      <c r="B1503" t="s">
        <v>2580</v>
      </c>
      <c r="C1503" s="2">
        <v>44638</v>
      </c>
      <c r="D1503" s="2">
        <v>44654</v>
      </c>
      <c r="E1503">
        <v>6</v>
      </c>
      <c r="F1503">
        <v>3</v>
      </c>
      <c r="G1503" s="1" t="s">
        <v>11</v>
      </c>
      <c r="H1503">
        <v>89301301</v>
      </c>
      <c r="I1503" s="1" t="s">
        <v>15</v>
      </c>
    </row>
    <row r="1504" spans="1:9" x14ac:dyDescent="0.2">
      <c r="A1504" s="1" t="s">
        <v>2579</v>
      </c>
      <c r="B1504" t="s">
        <v>2580</v>
      </c>
      <c r="C1504" s="2">
        <v>44664</v>
      </c>
      <c r="D1504" s="2">
        <v>44667</v>
      </c>
      <c r="E1504">
        <v>6</v>
      </c>
      <c r="F1504">
        <v>3</v>
      </c>
      <c r="G1504" s="1" t="s">
        <v>11</v>
      </c>
      <c r="H1504">
        <v>89301301</v>
      </c>
      <c r="I1504" s="1" t="s">
        <v>323</v>
      </c>
    </row>
    <row r="1505" spans="1:9" x14ac:dyDescent="0.2">
      <c r="A1505" s="1" t="s">
        <v>2581</v>
      </c>
      <c r="B1505" t="s">
        <v>2582</v>
      </c>
      <c r="C1505" s="2">
        <v>44144</v>
      </c>
      <c r="D1505" s="2">
        <v>44146</v>
      </c>
      <c r="E1505">
        <v>6</v>
      </c>
      <c r="F1505">
        <v>3</v>
      </c>
      <c r="G1505" s="1" t="s">
        <v>11</v>
      </c>
      <c r="H1505">
        <v>89301301</v>
      </c>
      <c r="I1505" s="1" t="s">
        <v>326</v>
      </c>
    </row>
    <row r="1506" spans="1:9" x14ac:dyDescent="0.2">
      <c r="A1506" s="1" t="s">
        <v>2583</v>
      </c>
      <c r="B1506" t="s">
        <v>2584</v>
      </c>
      <c r="C1506" s="2">
        <v>44427</v>
      </c>
      <c r="D1506" s="2">
        <v>44441</v>
      </c>
      <c r="E1506">
        <v>6</v>
      </c>
      <c r="F1506">
        <v>2</v>
      </c>
      <c r="G1506" s="1" t="s">
        <v>11</v>
      </c>
      <c r="H1506">
        <v>89301301</v>
      </c>
      <c r="I1506" s="1" t="s">
        <v>323</v>
      </c>
    </row>
    <row r="1507" spans="1:9" x14ac:dyDescent="0.2">
      <c r="A1507" s="1" t="s">
        <v>2585</v>
      </c>
      <c r="B1507" t="s">
        <v>2586</v>
      </c>
      <c r="C1507" s="2">
        <v>45117</v>
      </c>
      <c r="D1507" s="2">
        <v>45140</v>
      </c>
      <c r="E1507">
        <v>6</v>
      </c>
      <c r="F1507">
        <v>1</v>
      </c>
      <c r="G1507" s="1" t="s">
        <v>11</v>
      </c>
      <c r="H1507">
        <v>89301301</v>
      </c>
      <c r="I1507" s="1" t="s">
        <v>142</v>
      </c>
    </row>
    <row r="1508" spans="1:9" x14ac:dyDescent="0.2">
      <c r="A1508" s="1" t="s">
        <v>2587</v>
      </c>
      <c r="B1508" t="s">
        <v>2588</v>
      </c>
      <c r="C1508" s="2">
        <v>43643</v>
      </c>
      <c r="D1508" s="2">
        <v>43664</v>
      </c>
      <c r="E1508">
        <v>6</v>
      </c>
      <c r="F1508">
        <v>1</v>
      </c>
      <c r="G1508" s="1" t="s">
        <v>11</v>
      </c>
      <c r="H1508">
        <v>89301301</v>
      </c>
      <c r="I1508" s="1" t="s">
        <v>15</v>
      </c>
    </row>
    <row r="1509" spans="1:9" x14ac:dyDescent="0.2">
      <c r="A1509" s="1" t="s">
        <v>2589</v>
      </c>
      <c r="B1509" t="s">
        <v>2590</v>
      </c>
      <c r="C1509" s="2">
        <v>44571</v>
      </c>
      <c r="D1509" s="2">
        <v>44582</v>
      </c>
      <c r="E1509">
        <v>6</v>
      </c>
      <c r="F1509">
        <v>4</v>
      </c>
      <c r="G1509" s="1" t="s">
        <v>11</v>
      </c>
      <c r="H1509">
        <v>89301301</v>
      </c>
      <c r="I1509" s="1" t="s">
        <v>323</v>
      </c>
    </row>
    <row r="1510" spans="1:9" x14ac:dyDescent="0.2">
      <c r="A1510" s="1" t="s">
        <v>2591</v>
      </c>
      <c r="B1510" t="s">
        <v>2592</v>
      </c>
      <c r="C1510" s="2">
        <v>43843</v>
      </c>
      <c r="D1510" s="2">
        <v>43861</v>
      </c>
      <c r="E1510">
        <v>2</v>
      </c>
      <c r="F1510">
        <v>1</v>
      </c>
      <c r="G1510" s="1" t="s">
        <v>11</v>
      </c>
      <c r="H1510">
        <v>89301301</v>
      </c>
      <c r="I1510" s="1"/>
    </row>
    <row r="1511" spans="1:9" x14ac:dyDescent="0.2">
      <c r="A1511" s="1" t="s">
        <v>2593</v>
      </c>
      <c r="B1511" t="s">
        <v>2594</v>
      </c>
      <c r="C1511" s="2">
        <v>44273</v>
      </c>
      <c r="D1511" s="2">
        <v>44280</v>
      </c>
      <c r="E1511">
        <v>7</v>
      </c>
      <c r="F1511">
        <v>4</v>
      </c>
      <c r="G1511" s="1" t="s">
        <v>11</v>
      </c>
      <c r="H1511">
        <v>89301301</v>
      </c>
      <c r="I1511" s="1"/>
    </row>
    <row r="1512" spans="1:9" x14ac:dyDescent="0.2">
      <c r="A1512" s="1" t="s">
        <v>2595</v>
      </c>
      <c r="B1512" t="s">
        <v>2596</v>
      </c>
      <c r="C1512" s="2">
        <v>44164</v>
      </c>
      <c r="D1512" s="2">
        <v>44167</v>
      </c>
      <c r="E1512">
        <v>4</v>
      </c>
      <c r="F1512">
        <v>5</v>
      </c>
      <c r="G1512" s="1" t="s">
        <v>11</v>
      </c>
      <c r="H1512">
        <v>89301301</v>
      </c>
      <c r="I1512" s="1"/>
    </row>
    <row r="1513" spans="1:9" x14ac:dyDescent="0.2">
      <c r="A1513" s="1" t="s">
        <v>2597</v>
      </c>
      <c r="B1513" t="s">
        <v>2598</v>
      </c>
      <c r="C1513" s="2">
        <v>44530</v>
      </c>
      <c r="D1513" s="2">
        <v>44531</v>
      </c>
      <c r="E1513">
        <v>6</v>
      </c>
      <c r="F1513">
        <v>7</v>
      </c>
      <c r="G1513" s="1" t="s">
        <v>11</v>
      </c>
      <c r="H1513">
        <v>89301301</v>
      </c>
      <c r="I1513" s="1" t="s">
        <v>18</v>
      </c>
    </row>
    <row r="1514" spans="1:9" x14ac:dyDescent="0.2">
      <c r="A1514" s="1" t="s">
        <v>2599</v>
      </c>
      <c r="B1514" t="s">
        <v>2600</v>
      </c>
      <c r="C1514" s="2">
        <v>44923</v>
      </c>
      <c r="D1514" s="2">
        <v>44937</v>
      </c>
      <c r="E1514">
        <v>6</v>
      </c>
      <c r="F1514">
        <v>3</v>
      </c>
      <c r="G1514" s="1" t="s">
        <v>11</v>
      </c>
      <c r="H1514">
        <v>89301301</v>
      </c>
      <c r="I1514" s="1" t="s">
        <v>15</v>
      </c>
    </row>
    <row r="1515" spans="1:9" x14ac:dyDescent="0.2">
      <c r="A1515" s="1" t="s">
        <v>2599</v>
      </c>
      <c r="B1515" t="s">
        <v>2600</v>
      </c>
      <c r="C1515" s="2">
        <v>44942</v>
      </c>
      <c r="D1515" s="2">
        <v>44963</v>
      </c>
      <c r="E1515">
        <v>6</v>
      </c>
      <c r="F1515">
        <v>1</v>
      </c>
      <c r="G1515" s="1" t="s">
        <v>11</v>
      </c>
      <c r="H1515">
        <v>89301301</v>
      </c>
      <c r="I1515" s="1" t="s">
        <v>15</v>
      </c>
    </row>
    <row r="1516" spans="1:9" x14ac:dyDescent="0.2">
      <c r="A1516" s="1" t="s">
        <v>2601</v>
      </c>
      <c r="B1516" t="s">
        <v>2602</v>
      </c>
      <c r="C1516" s="2">
        <v>44438</v>
      </c>
      <c r="D1516" s="2">
        <v>44456</v>
      </c>
      <c r="E1516">
        <v>6</v>
      </c>
      <c r="F1516">
        <v>1</v>
      </c>
      <c r="G1516" s="1" t="s">
        <v>11</v>
      </c>
      <c r="H1516">
        <v>89301301</v>
      </c>
      <c r="I1516" s="1" t="s">
        <v>12</v>
      </c>
    </row>
    <row r="1517" spans="1:9" x14ac:dyDescent="0.2">
      <c r="A1517" s="1" t="s">
        <v>2603</v>
      </c>
      <c r="B1517" t="s">
        <v>2604</v>
      </c>
      <c r="C1517" s="2">
        <v>44063</v>
      </c>
      <c r="D1517" s="2">
        <v>44082</v>
      </c>
      <c r="E1517">
        <v>6</v>
      </c>
      <c r="F1517">
        <v>4</v>
      </c>
      <c r="G1517" s="1" t="s">
        <v>11</v>
      </c>
      <c r="H1517">
        <v>89301301</v>
      </c>
      <c r="I1517" s="1" t="s">
        <v>27</v>
      </c>
    </row>
    <row r="1518" spans="1:9" x14ac:dyDescent="0.2">
      <c r="A1518" s="1" t="s">
        <v>2605</v>
      </c>
      <c r="B1518" t="s">
        <v>2606</v>
      </c>
      <c r="C1518" s="2">
        <v>44664</v>
      </c>
      <c r="D1518" s="2">
        <v>44687</v>
      </c>
      <c r="E1518">
        <v>6</v>
      </c>
      <c r="F1518">
        <v>1</v>
      </c>
      <c r="G1518" s="1" t="s">
        <v>11</v>
      </c>
      <c r="H1518">
        <v>89301301</v>
      </c>
      <c r="I1518" s="1" t="s">
        <v>18</v>
      </c>
    </row>
    <row r="1519" spans="1:9" x14ac:dyDescent="0.2">
      <c r="A1519" s="1" t="s">
        <v>2607</v>
      </c>
      <c r="B1519" t="s">
        <v>2608</v>
      </c>
      <c r="C1519" s="2">
        <v>44572</v>
      </c>
      <c r="D1519" s="2">
        <v>44586</v>
      </c>
      <c r="E1519">
        <v>6</v>
      </c>
      <c r="F1519">
        <v>1</v>
      </c>
      <c r="G1519" s="1" t="s">
        <v>11</v>
      </c>
      <c r="H1519">
        <v>89301301</v>
      </c>
      <c r="I1519" s="1" t="s">
        <v>15</v>
      </c>
    </row>
    <row r="1520" spans="1:9" x14ac:dyDescent="0.2">
      <c r="A1520" s="1" t="s">
        <v>2607</v>
      </c>
      <c r="B1520" t="s">
        <v>2608</v>
      </c>
      <c r="C1520" s="2">
        <v>44631</v>
      </c>
      <c r="D1520" s="2">
        <v>44648</v>
      </c>
      <c r="E1520">
        <v>6</v>
      </c>
      <c r="F1520">
        <v>1</v>
      </c>
      <c r="G1520" s="1" t="s">
        <v>11</v>
      </c>
      <c r="H1520">
        <v>89301301</v>
      </c>
      <c r="I1520" s="1" t="s">
        <v>72</v>
      </c>
    </row>
    <row r="1521" spans="1:9" x14ac:dyDescent="0.2">
      <c r="A1521" s="1" t="s">
        <v>2609</v>
      </c>
      <c r="B1521" t="s">
        <v>2610</v>
      </c>
      <c r="C1521" s="2">
        <v>43885</v>
      </c>
      <c r="D1521" s="2">
        <v>43899</v>
      </c>
      <c r="E1521">
        <v>6</v>
      </c>
      <c r="F1521">
        <v>4</v>
      </c>
      <c r="G1521" s="1" t="s">
        <v>11</v>
      </c>
      <c r="H1521">
        <v>89301301</v>
      </c>
      <c r="I1521" s="1" t="s">
        <v>12</v>
      </c>
    </row>
    <row r="1522" spans="1:9" x14ac:dyDescent="0.2">
      <c r="A1522" s="1" t="s">
        <v>2611</v>
      </c>
      <c r="B1522" t="s">
        <v>2612</v>
      </c>
      <c r="C1522" s="2">
        <v>44662</v>
      </c>
      <c r="D1522" s="2">
        <v>44672</v>
      </c>
      <c r="E1522">
        <v>6</v>
      </c>
      <c r="F1522">
        <v>1</v>
      </c>
      <c r="G1522" s="1" t="s">
        <v>11</v>
      </c>
      <c r="H1522">
        <v>89301301</v>
      </c>
      <c r="I1522" s="1" t="s">
        <v>15</v>
      </c>
    </row>
    <row r="1523" spans="1:9" x14ac:dyDescent="0.2">
      <c r="A1523" s="1" t="s">
        <v>2611</v>
      </c>
      <c r="B1523" t="s">
        <v>2612</v>
      </c>
      <c r="C1523" s="2">
        <v>45182</v>
      </c>
      <c r="D1523" s="2">
        <v>45205</v>
      </c>
      <c r="E1523">
        <v>6</v>
      </c>
      <c r="F1523">
        <v>4</v>
      </c>
      <c r="G1523" s="1" t="s">
        <v>11</v>
      </c>
      <c r="H1523">
        <v>89301301</v>
      </c>
      <c r="I1523" s="1" t="s">
        <v>15</v>
      </c>
    </row>
    <row r="1524" spans="1:9" x14ac:dyDescent="0.2">
      <c r="A1524" s="1" t="s">
        <v>2613</v>
      </c>
      <c r="B1524" t="s">
        <v>2614</v>
      </c>
      <c r="C1524" s="2">
        <v>44439</v>
      </c>
      <c r="D1524" s="2">
        <v>44474</v>
      </c>
      <c r="E1524">
        <v>6</v>
      </c>
      <c r="F1524">
        <v>4</v>
      </c>
      <c r="G1524" s="1" t="s">
        <v>11</v>
      </c>
      <c r="H1524">
        <v>89301301</v>
      </c>
      <c r="I1524" s="1" t="s">
        <v>24</v>
      </c>
    </row>
    <row r="1525" spans="1:9" x14ac:dyDescent="0.2">
      <c r="A1525" s="1" t="s">
        <v>2613</v>
      </c>
      <c r="B1525" t="s">
        <v>2614</v>
      </c>
      <c r="C1525" s="2">
        <v>45261</v>
      </c>
      <c r="D1525" s="2">
        <v>45279</v>
      </c>
      <c r="E1525">
        <v>6</v>
      </c>
      <c r="F1525">
        <v>4</v>
      </c>
      <c r="G1525" s="1" t="s">
        <v>11</v>
      </c>
      <c r="H1525">
        <v>89301301</v>
      </c>
      <c r="I1525" s="1" t="s">
        <v>32</v>
      </c>
    </row>
    <row r="1526" spans="1:9" x14ac:dyDescent="0.2">
      <c r="A1526" s="1" t="s">
        <v>2615</v>
      </c>
      <c r="B1526" t="s">
        <v>2616</v>
      </c>
      <c r="C1526" s="2">
        <v>45098</v>
      </c>
      <c r="D1526" s="2">
        <v>45140</v>
      </c>
      <c r="E1526">
        <v>6</v>
      </c>
      <c r="F1526">
        <v>4</v>
      </c>
      <c r="G1526" s="1" t="s">
        <v>11</v>
      </c>
      <c r="H1526">
        <v>89301301</v>
      </c>
      <c r="I1526" s="1" t="s">
        <v>69</v>
      </c>
    </row>
    <row r="1527" spans="1:9" x14ac:dyDescent="0.2">
      <c r="A1527" s="1" t="s">
        <v>2617</v>
      </c>
      <c r="B1527" t="s">
        <v>2618</v>
      </c>
      <c r="C1527" s="2">
        <v>44572</v>
      </c>
      <c r="D1527" s="2">
        <v>44587</v>
      </c>
      <c r="E1527">
        <v>6</v>
      </c>
      <c r="F1527">
        <v>5</v>
      </c>
      <c r="G1527" s="1" t="s">
        <v>11</v>
      </c>
      <c r="H1527">
        <v>89301301</v>
      </c>
      <c r="I1527" s="1" t="s">
        <v>15</v>
      </c>
    </row>
    <row r="1528" spans="1:9" x14ac:dyDescent="0.2">
      <c r="A1528" s="1" t="s">
        <v>2619</v>
      </c>
      <c r="B1528" t="s">
        <v>2620</v>
      </c>
      <c r="C1528" s="2">
        <v>44480</v>
      </c>
      <c r="D1528" s="2">
        <v>44502</v>
      </c>
      <c r="E1528">
        <v>6</v>
      </c>
      <c r="F1528">
        <v>4</v>
      </c>
      <c r="G1528" s="1" t="s">
        <v>11</v>
      </c>
      <c r="H1528">
        <v>89301301</v>
      </c>
      <c r="I1528" s="1" t="s">
        <v>24</v>
      </c>
    </row>
    <row r="1529" spans="1:9" x14ac:dyDescent="0.2">
      <c r="A1529" s="1" t="s">
        <v>2621</v>
      </c>
      <c r="B1529" t="s">
        <v>2622</v>
      </c>
      <c r="C1529" s="2">
        <v>44337</v>
      </c>
      <c r="D1529" s="2">
        <v>44350</v>
      </c>
      <c r="E1529">
        <v>6</v>
      </c>
      <c r="F1529">
        <v>4</v>
      </c>
      <c r="G1529" s="1" t="s">
        <v>11</v>
      </c>
      <c r="H1529">
        <v>89301301</v>
      </c>
      <c r="I1529" s="1" t="s">
        <v>12</v>
      </c>
    </row>
    <row r="1530" spans="1:9" x14ac:dyDescent="0.2">
      <c r="A1530" s="1" t="s">
        <v>2623</v>
      </c>
      <c r="B1530" t="s">
        <v>2624</v>
      </c>
      <c r="C1530" s="2">
        <v>44852</v>
      </c>
      <c r="D1530" s="2">
        <v>44867</v>
      </c>
      <c r="E1530">
        <v>6</v>
      </c>
      <c r="F1530">
        <v>4</v>
      </c>
      <c r="G1530" s="1" t="s">
        <v>11</v>
      </c>
      <c r="H1530">
        <v>89301301</v>
      </c>
      <c r="I1530" s="1" t="s">
        <v>15</v>
      </c>
    </row>
    <row r="1531" spans="1:9" x14ac:dyDescent="0.2">
      <c r="A1531" s="1" t="s">
        <v>2625</v>
      </c>
      <c r="B1531" t="s">
        <v>2626</v>
      </c>
      <c r="C1531" s="2">
        <v>44532</v>
      </c>
      <c r="D1531" s="2">
        <v>44540</v>
      </c>
      <c r="E1531">
        <v>6</v>
      </c>
      <c r="F1531">
        <v>1</v>
      </c>
      <c r="G1531" s="1" t="s">
        <v>11</v>
      </c>
      <c r="H1531">
        <v>89301301</v>
      </c>
      <c r="I1531" s="1" t="s">
        <v>18</v>
      </c>
    </row>
    <row r="1532" spans="1:9" x14ac:dyDescent="0.2">
      <c r="A1532" s="1" t="s">
        <v>2627</v>
      </c>
      <c r="B1532" t="s">
        <v>2628</v>
      </c>
      <c r="C1532" s="2">
        <v>44445</v>
      </c>
      <c r="D1532" s="2">
        <v>44462</v>
      </c>
      <c r="E1532">
        <v>6</v>
      </c>
      <c r="F1532">
        <v>4</v>
      </c>
      <c r="G1532" s="1" t="s">
        <v>11</v>
      </c>
      <c r="H1532">
        <v>89301301</v>
      </c>
      <c r="I1532" s="1" t="s">
        <v>323</v>
      </c>
    </row>
    <row r="1533" spans="1:9" x14ac:dyDescent="0.2">
      <c r="A1533" s="1" t="s">
        <v>2629</v>
      </c>
      <c r="B1533" t="s">
        <v>2630</v>
      </c>
      <c r="C1533" s="2">
        <v>43663</v>
      </c>
      <c r="D1533" s="2">
        <v>43665</v>
      </c>
      <c r="E1533">
        <v>2</v>
      </c>
      <c r="F1533">
        <v>1</v>
      </c>
      <c r="G1533" s="1" t="s">
        <v>11</v>
      </c>
      <c r="H1533">
        <v>89301301</v>
      </c>
      <c r="I1533" s="1"/>
    </row>
    <row r="1534" spans="1:9" x14ac:dyDescent="0.2">
      <c r="A1534" s="1" t="s">
        <v>2631</v>
      </c>
      <c r="B1534" t="s">
        <v>2632</v>
      </c>
      <c r="C1534" s="2">
        <v>44488</v>
      </c>
      <c r="D1534" s="2">
        <v>44501</v>
      </c>
      <c r="E1534">
        <v>6</v>
      </c>
      <c r="F1534">
        <v>1</v>
      </c>
      <c r="G1534" s="1" t="s">
        <v>11</v>
      </c>
      <c r="H1534">
        <v>89301301</v>
      </c>
      <c r="I1534" s="1" t="s">
        <v>411</v>
      </c>
    </row>
    <row r="1535" spans="1:9" x14ac:dyDescent="0.2">
      <c r="A1535" s="1" t="s">
        <v>2633</v>
      </c>
      <c r="B1535" t="s">
        <v>2634</v>
      </c>
      <c r="C1535" s="2">
        <v>44973</v>
      </c>
      <c r="D1535" s="2">
        <v>44993</v>
      </c>
      <c r="E1535">
        <v>6</v>
      </c>
      <c r="F1535">
        <v>4</v>
      </c>
      <c r="G1535" s="1" t="s">
        <v>11</v>
      </c>
      <c r="H1535">
        <v>89301301</v>
      </c>
      <c r="I1535" s="1" t="s">
        <v>323</v>
      </c>
    </row>
    <row r="1536" spans="1:9" x14ac:dyDescent="0.2">
      <c r="A1536" s="1" t="s">
        <v>2635</v>
      </c>
      <c r="B1536" t="s">
        <v>2636</v>
      </c>
      <c r="C1536" s="2">
        <v>43962</v>
      </c>
      <c r="D1536" s="2">
        <v>43979</v>
      </c>
      <c r="E1536">
        <v>6</v>
      </c>
      <c r="F1536">
        <v>4</v>
      </c>
      <c r="G1536" s="1" t="s">
        <v>11</v>
      </c>
      <c r="H1536">
        <v>89301301</v>
      </c>
      <c r="I1536" s="1" t="s">
        <v>517</v>
      </c>
    </row>
    <row r="1537" spans="1:9" x14ac:dyDescent="0.2">
      <c r="A1537" s="1" t="s">
        <v>2637</v>
      </c>
      <c r="B1537" t="s">
        <v>2638</v>
      </c>
      <c r="C1537" s="2">
        <v>43473</v>
      </c>
      <c r="D1537" s="2">
        <v>43489</v>
      </c>
      <c r="E1537">
        <v>6</v>
      </c>
      <c r="F1537">
        <v>5</v>
      </c>
      <c r="G1537" s="1" t="s">
        <v>11</v>
      </c>
      <c r="H1537">
        <v>89301301</v>
      </c>
      <c r="I1537" s="1" t="s">
        <v>97</v>
      </c>
    </row>
    <row r="1538" spans="1:9" x14ac:dyDescent="0.2">
      <c r="A1538" s="1" t="s">
        <v>2639</v>
      </c>
      <c r="B1538" t="s">
        <v>2640</v>
      </c>
      <c r="C1538" s="2">
        <v>44482</v>
      </c>
      <c r="D1538" s="2">
        <v>44491</v>
      </c>
      <c r="E1538">
        <v>6</v>
      </c>
      <c r="F1538">
        <v>1</v>
      </c>
      <c r="G1538" s="1" t="s">
        <v>11</v>
      </c>
      <c r="H1538">
        <v>89301301</v>
      </c>
      <c r="I1538" s="1" t="s">
        <v>15</v>
      </c>
    </row>
    <row r="1539" spans="1:9" x14ac:dyDescent="0.2">
      <c r="A1539" s="1" t="s">
        <v>2641</v>
      </c>
      <c r="B1539" t="s">
        <v>2642</v>
      </c>
      <c r="C1539" s="2">
        <v>43637</v>
      </c>
      <c r="D1539" s="2">
        <v>43648</v>
      </c>
      <c r="E1539">
        <v>6</v>
      </c>
      <c r="F1539">
        <v>4</v>
      </c>
      <c r="G1539" s="1" t="s">
        <v>11</v>
      </c>
      <c r="H1539">
        <v>89301301</v>
      </c>
      <c r="I1539" s="1" t="s">
        <v>97</v>
      </c>
    </row>
    <row r="1540" spans="1:9" x14ac:dyDescent="0.2">
      <c r="A1540" s="1" t="s">
        <v>2643</v>
      </c>
      <c r="B1540" t="s">
        <v>2644</v>
      </c>
      <c r="C1540" s="2">
        <v>44239</v>
      </c>
      <c r="D1540" s="2">
        <v>44249</v>
      </c>
      <c r="E1540">
        <v>1</v>
      </c>
      <c r="F1540">
        <v>1</v>
      </c>
      <c r="G1540" s="1" t="s">
        <v>11</v>
      </c>
      <c r="H1540">
        <v>89301301</v>
      </c>
      <c r="I1540" s="1"/>
    </row>
    <row r="1541" spans="1:9" x14ac:dyDescent="0.2">
      <c r="A1541" s="1" t="s">
        <v>2645</v>
      </c>
      <c r="B1541" t="s">
        <v>2646</v>
      </c>
      <c r="C1541" s="2">
        <v>43536</v>
      </c>
      <c r="D1541" s="2">
        <v>43547</v>
      </c>
      <c r="E1541">
        <v>6</v>
      </c>
      <c r="F1541">
        <v>3</v>
      </c>
      <c r="G1541" s="1" t="s">
        <v>11</v>
      </c>
      <c r="H1541">
        <v>89301301</v>
      </c>
      <c r="I1541" s="1" t="s">
        <v>15</v>
      </c>
    </row>
    <row r="1542" spans="1:9" x14ac:dyDescent="0.2">
      <c r="A1542" s="1" t="s">
        <v>2645</v>
      </c>
      <c r="B1542" t="s">
        <v>2646</v>
      </c>
      <c r="C1542" s="2">
        <v>43684</v>
      </c>
      <c r="D1542" s="2">
        <v>43713</v>
      </c>
      <c r="E1542">
        <v>6</v>
      </c>
      <c r="F1542">
        <v>4</v>
      </c>
      <c r="G1542" s="1" t="s">
        <v>11</v>
      </c>
      <c r="H1542">
        <v>89301301</v>
      </c>
      <c r="I1542" s="1" t="s">
        <v>27</v>
      </c>
    </row>
    <row r="1543" spans="1:9" x14ac:dyDescent="0.2">
      <c r="A1543" s="1" t="s">
        <v>2647</v>
      </c>
      <c r="B1543" t="s">
        <v>2648</v>
      </c>
      <c r="C1543" s="2">
        <v>44372</v>
      </c>
      <c r="D1543" s="2">
        <v>44385</v>
      </c>
      <c r="E1543">
        <v>6</v>
      </c>
      <c r="F1543">
        <v>1</v>
      </c>
      <c r="G1543" s="1" t="s">
        <v>11</v>
      </c>
      <c r="H1543">
        <v>89301301</v>
      </c>
      <c r="I1543" s="1" t="s">
        <v>773</v>
      </c>
    </row>
    <row r="1544" spans="1:9" x14ac:dyDescent="0.2">
      <c r="A1544" s="1" t="s">
        <v>2649</v>
      </c>
      <c r="B1544" t="s">
        <v>2650</v>
      </c>
      <c r="C1544" s="2">
        <v>44491</v>
      </c>
      <c r="D1544" s="2">
        <v>44501</v>
      </c>
      <c r="E1544">
        <v>6</v>
      </c>
      <c r="F1544">
        <v>4</v>
      </c>
      <c r="G1544" s="1" t="s">
        <v>11</v>
      </c>
      <c r="H1544">
        <v>89301301</v>
      </c>
      <c r="I1544" s="1" t="s">
        <v>69</v>
      </c>
    </row>
    <row r="1545" spans="1:9" x14ac:dyDescent="0.2">
      <c r="A1545" s="1" t="s">
        <v>2651</v>
      </c>
      <c r="B1545" t="s">
        <v>2652</v>
      </c>
      <c r="C1545" s="2">
        <v>44211</v>
      </c>
      <c r="D1545" s="2">
        <v>44214</v>
      </c>
      <c r="E1545">
        <v>2</v>
      </c>
      <c r="F1545">
        <v>5</v>
      </c>
      <c r="G1545" s="1" t="s">
        <v>11</v>
      </c>
      <c r="H1545">
        <v>89301301</v>
      </c>
      <c r="I1545" s="1"/>
    </row>
    <row r="1546" spans="1:9" x14ac:dyDescent="0.2">
      <c r="A1546" s="1" t="s">
        <v>2653</v>
      </c>
      <c r="B1546" t="s">
        <v>2654</v>
      </c>
      <c r="C1546" s="2">
        <v>43585</v>
      </c>
      <c r="D1546" s="2">
        <v>43598</v>
      </c>
      <c r="E1546">
        <v>6</v>
      </c>
      <c r="F1546">
        <v>3</v>
      </c>
      <c r="G1546" s="1" t="s">
        <v>11</v>
      </c>
      <c r="H1546">
        <v>89301301</v>
      </c>
      <c r="I1546" s="1" t="s">
        <v>72</v>
      </c>
    </row>
    <row r="1547" spans="1:9" x14ac:dyDescent="0.2">
      <c r="A1547" s="1" t="s">
        <v>2653</v>
      </c>
      <c r="B1547" t="s">
        <v>2654</v>
      </c>
      <c r="C1547" s="2">
        <v>43605</v>
      </c>
      <c r="D1547" s="2">
        <v>43633</v>
      </c>
      <c r="E1547">
        <v>6</v>
      </c>
      <c r="F1547">
        <v>4</v>
      </c>
      <c r="G1547" s="1" t="s">
        <v>11</v>
      </c>
      <c r="H1547">
        <v>89301301</v>
      </c>
      <c r="I1547" s="1" t="s">
        <v>724</v>
      </c>
    </row>
    <row r="1548" spans="1:9" x14ac:dyDescent="0.2">
      <c r="A1548" s="1" t="s">
        <v>2655</v>
      </c>
      <c r="B1548" t="s">
        <v>2656</v>
      </c>
      <c r="C1548" s="2">
        <v>44521</v>
      </c>
      <c r="D1548" s="2">
        <v>44534</v>
      </c>
      <c r="E1548">
        <v>2</v>
      </c>
      <c r="F1548">
        <v>5</v>
      </c>
      <c r="G1548" s="1" t="s">
        <v>11</v>
      </c>
      <c r="H1548">
        <v>89301301</v>
      </c>
      <c r="I1548" s="1" t="s">
        <v>18</v>
      </c>
    </row>
    <row r="1549" spans="1:9" x14ac:dyDescent="0.2">
      <c r="A1549" s="1" t="s">
        <v>2657</v>
      </c>
      <c r="B1549" t="s">
        <v>2658</v>
      </c>
      <c r="C1549" s="2">
        <v>43685</v>
      </c>
      <c r="D1549" s="2">
        <v>43705</v>
      </c>
      <c r="E1549">
        <v>6</v>
      </c>
      <c r="F1549">
        <v>4</v>
      </c>
      <c r="G1549" s="1" t="s">
        <v>11</v>
      </c>
      <c r="H1549">
        <v>89301301</v>
      </c>
      <c r="I1549" s="1" t="s">
        <v>97</v>
      </c>
    </row>
    <row r="1550" spans="1:9" x14ac:dyDescent="0.2">
      <c r="A1550" s="1" t="s">
        <v>2659</v>
      </c>
      <c r="B1550" t="s">
        <v>2660</v>
      </c>
      <c r="C1550" s="2">
        <v>44943</v>
      </c>
      <c r="D1550" s="2">
        <v>44946</v>
      </c>
      <c r="E1550">
        <v>6</v>
      </c>
      <c r="F1550">
        <v>1</v>
      </c>
      <c r="G1550" s="1" t="s">
        <v>11</v>
      </c>
      <c r="H1550">
        <v>89301301</v>
      </c>
      <c r="I1550" s="1" t="s">
        <v>15</v>
      </c>
    </row>
    <row r="1551" spans="1:9" x14ac:dyDescent="0.2">
      <c r="A1551" s="1" t="s">
        <v>2661</v>
      </c>
      <c r="B1551" t="s">
        <v>2662</v>
      </c>
      <c r="C1551" s="2">
        <v>44585</v>
      </c>
      <c r="D1551" s="2">
        <v>44603</v>
      </c>
      <c r="E1551">
        <v>6</v>
      </c>
      <c r="F1551">
        <v>1</v>
      </c>
      <c r="G1551" s="1" t="s">
        <v>11</v>
      </c>
      <c r="H1551">
        <v>89301301</v>
      </c>
      <c r="I1551" s="1" t="s">
        <v>32</v>
      </c>
    </row>
    <row r="1552" spans="1:9" x14ac:dyDescent="0.2">
      <c r="A1552" s="1" t="s">
        <v>2663</v>
      </c>
      <c r="B1552" t="s">
        <v>2664</v>
      </c>
      <c r="C1552" s="2">
        <v>43453</v>
      </c>
      <c r="D1552" s="2">
        <v>43487</v>
      </c>
      <c r="E1552">
        <v>6</v>
      </c>
      <c r="F1552">
        <v>5</v>
      </c>
      <c r="G1552" s="1" t="s">
        <v>11</v>
      </c>
      <c r="H1552">
        <v>89301301</v>
      </c>
      <c r="I1552" s="1"/>
    </row>
    <row r="1553" spans="1:9" x14ac:dyDescent="0.2">
      <c r="A1553" s="1" t="s">
        <v>2665</v>
      </c>
      <c r="B1553" t="s">
        <v>2666</v>
      </c>
      <c r="C1553" s="2">
        <v>44526</v>
      </c>
      <c r="D1553" s="2">
        <v>44533</v>
      </c>
      <c r="E1553">
        <v>6</v>
      </c>
      <c r="F1553">
        <v>1</v>
      </c>
      <c r="G1553" s="1" t="s">
        <v>11</v>
      </c>
      <c r="H1553">
        <v>89301301</v>
      </c>
      <c r="I1553" s="1" t="s">
        <v>517</v>
      </c>
    </row>
    <row r="1554" spans="1:9" x14ac:dyDescent="0.2">
      <c r="A1554" s="1" t="s">
        <v>2667</v>
      </c>
      <c r="B1554" t="s">
        <v>2668</v>
      </c>
      <c r="C1554" s="2">
        <v>44112</v>
      </c>
      <c r="D1554" s="2">
        <v>44124</v>
      </c>
      <c r="E1554">
        <v>6</v>
      </c>
      <c r="F1554">
        <v>4</v>
      </c>
      <c r="G1554" s="1" t="s">
        <v>11</v>
      </c>
      <c r="H1554">
        <v>89301301</v>
      </c>
      <c r="I1554" s="1" t="s">
        <v>21</v>
      </c>
    </row>
    <row r="1555" spans="1:9" x14ac:dyDescent="0.2">
      <c r="A1555" s="1" t="s">
        <v>2669</v>
      </c>
      <c r="B1555" t="s">
        <v>2670</v>
      </c>
      <c r="C1555" s="2">
        <v>44841</v>
      </c>
      <c r="D1555" s="2">
        <v>44860</v>
      </c>
      <c r="E1555">
        <v>6</v>
      </c>
      <c r="F1555">
        <v>1</v>
      </c>
      <c r="G1555" s="1" t="s">
        <v>11</v>
      </c>
      <c r="H1555">
        <v>89301301</v>
      </c>
      <c r="I1555" s="1" t="s">
        <v>15</v>
      </c>
    </row>
    <row r="1556" spans="1:9" x14ac:dyDescent="0.2">
      <c r="A1556" s="1" t="s">
        <v>2671</v>
      </c>
      <c r="B1556" t="s">
        <v>2672</v>
      </c>
      <c r="C1556" s="2">
        <v>44720</v>
      </c>
      <c r="D1556" s="2">
        <v>44735</v>
      </c>
      <c r="E1556">
        <v>6</v>
      </c>
      <c r="F1556">
        <v>4</v>
      </c>
      <c r="G1556" s="1" t="s">
        <v>11</v>
      </c>
      <c r="H1556">
        <v>89301301</v>
      </c>
      <c r="I1556" s="1" t="s">
        <v>12</v>
      </c>
    </row>
    <row r="1557" spans="1:9" x14ac:dyDescent="0.2">
      <c r="A1557" s="1" t="s">
        <v>2673</v>
      </c>
      <c r="B1557" t="s">
        <v>2674</v>
      </c>
      <c r="C1557" s="2">
        <v>44837</v>
      </c>
      <c r="D1557" s="2">
        <v>44848</v>
      </c>
      <c r="E1557">
        <v>6</v>
      </c>
      <c r="F1557">
        <v>3</v>
      </c>
      <c r="G1557" s="1" t="s">
        <v>11</v>
      </c>
      <c r="H1557">
        <v>89301301</v>
      </c>
      <c r="I1557" s="1" t="s">
        <v>12</v>
      </c>
    </row>
    <row r="1558" spans="1:9" x14ac:dyDescent="0.2">
      <c r="A1558" s="1" t="s">
        <v>2675</v>
      </c>
      <c r="B1558" t="s">
        <v>2676</v>
      </c>
      <c r="C1558" s="2">
        <v>43642</v>
      </c>
      <c r="D1558" s="2">
        <v>43671</v>
      </c>
      <c r="E1558">
        <v>6</v>
      </c>
      <c r="F1558">
        <v>4</v>
      </c>
      <c r="G1558" s="1" t="s">
        <v>11</v>
      </c>
      <c r="H1558">
        <v>89301301</v>
      </c>
      <c r="I1558" s="1" t="s">
        <v>97</v>
      </c>
    </row>
    <row r="1559" spans="1:9" x14ac:dyDescent="0.2">
      <c r="A1559" s="1" t="s">
        <v>2677</v>
      </c>
      <c r="B1559" t="s">
        <v>2678</v>
      </c>
      <c r="C1559" s="2">
        <v>44900</v>
      </c>
      <c r="D1559" s="2">
        <v>44916</v>
      </c>
      <c r="E1559">
        <v>6</v>
      </c>
      <c r="F1559">
        <v>1</v>
      </c>
      <c r="G1559" s="1" t="s">
        <v>11</v>
      </c>
      <c r="H1559">
        <v>89301301</v>
      </c>
      <c r="I1559" s="1" t="s">
        <v>15</v>
      </c>
    </row>
    <row r="1560" spans="1:9" x14ac:dyDescent="0.2">
      <c r="A1560" s="1" t="s">
        <v>2679</v>
      </c>
      <c r="B1560" t="s">
        <v>2680</v>
      </c>
      <c r="C1560" s="2">
        <v>44588</v>
      </c>
      <c r="D1560" s="2">
        <v>44616</v>
      </c>
      <c r="E1560">
        <v>6</v>
      </c>
      <c r="F1560">
        <v>5</v>
      </c>
      <c r="G1560" s="1" t="s">
        <v>11</v>
      </c>
      <c r="H1560">
        <v>89301301</v>
      </c>
      <c r="I1560" s="1" t="s">
        <v>27</v>
      </c>
    </row>
    <row r="1561" spans="1:9" x14ac:dyDescent="0.2">
      <c r="A1561" s="1" t="s">
        <v>2681</v>
      </c>
      <c r="B1561" t="s">
        <v>2682</v>
      </c>
      <c r="C1561" s="2">
        <v>44006</v>
      </c>
      <c r="D1561" s="2">
        <v>44021</v>
      </c>
      <c r="E1561">
        <v>6</v>
      </c>
      <c r="F1561">
        <v>1</v>
      </c>
      <c r="G1561" s="1" t="s">
        <v>11</v>
      </c>
      <c r="H1561">
        <v>89301301</v>
      </c>
      <c r="I1561" s="1" t="s">
        <v>1026</v>
      </c>
    </row>
    <row r="1562" spans="1:9" x14ac:dyDescent="0.2">
      <c r="A1562" s="1" t="s">
        <v>2683</v>
      </c>
      <c r="B1562" t="s">
        <v>2684</v>
      </c>
      <c r="C1562" s="2">
        <v>43983</v>
      </c>
      <c r="D1562" s="2">
        <v>44006</v>
      </c>
      <c r="E1562">
        <v>6</v>
      </c>
      <c r="F1562">
        <v>1</v>
      </c>
      <c r="G1562" s="1" t="s">
        <v>11</v>
      </c>
      <c r="H1562">
        <v>89301301</v>
      </c>
      <c r="I1562" s="1" t="s">
        <v>323</v>
      </c>
    </row>
    <row r="1563" spans="1:9" x14ac:dyDescent="0.2">
      <c r="A1563" s="1" t="s">
        <v>2685</v>
      </c>
      <c r="B1563" t="s">
        <v>2686</v>
      </c>
      <c r="C1563" s="2">
        <v>43446</v>
      </c>
      <c r="D1563" s="2">
        <v>43474</v>
      </c>
      <c r="E1563">
        <v>6</v>
      </c>
      <c r="F1563">
        <v>4</v>
      </c>
      <c r="G1563" s="1" t="s">
        <v>11</v>
      </c>
      <c r="H1563">
        <v>89301301</v>
      </c>
      <c r="I1563" s="1"/>
    </row>
    <row r="1564" spans="1:9" x14ac:dyDescent="0.2">
      <c r="A1564" s="1" t="s">
        <v>2687</v>
      </c>
      <c r="B1564" t="s">
        <v>2688</v>
      </c>
      <c r="C1564" s="2">
        <v>44658</v>
      </c>
      <c r="D1564" s="2">
        <v>44684</v>
      </c>
      <c r="E1564">
        <v>6</v>
      </c>
      <c r="F1564">
        <v>4</v>
      </c>
      <c r="G1564" s="1" t="s">
        <v>11</v>
      </c>
      <c r="H1564">
        <v>89301301</v>
      </c>
      <c r="I1564" s="1" t="s">
        <v>913</v>
      </c>
    </row>
    <row r="1565" spans="1:9" x14ac:dyDescent="0.2">
      <c r="A1565" s="1" t="s">
        <v>2689</v>
      </c>
      <c r="B1565" t="s">
        <v>2690</v>
      </c>
      <c r="C1565" s="2">
        <v>44887</v>
      </c>
      <c r="D1565" s="2">
        <v>44904</v>
      </c>
      <c r="E1565">
        <v>6</v>
      </c>
      <c r="F1565">
        <v>1</v>
      </c>
      <c r="G1565" s="1" t="s">
        <v>11</v>
      </c>
      <c r="H1565">
        <v>89301301</v>
      </c>
      <c r="I1565" s="1" t="s">
        <v>32</v>
      </c>
    </row>
    <row r="1566" spans="1:9" x14ac:dyDescent="0.2">
      <c r="A1566" s="1" t="s">
        <v>2691</v>
      </c>
      <c r="B1566" t="s">
        <v>2692</v>
      </c>
      <c r="C1566" s="2">
        <v>44543</v>
      </c>
      <c r="D1566" s="2">
        <v>44559</v>
      </c>
      <c r="E1566">
        <v>6</v>
      </c>
      <c r="F1566">
        <v>4</v>
      </c>
      <c r="G1566" s="1" t="s">
        <v>11</v>
      </c>
      <c r="H1566">
        <v>89301301</v>
      </c>
      <c r="I1566" s="1" t="s">
        <v>72</v>
      </c>
    </row>
    <row r="1567" spans="1:9" x14ac:dyDescent="0.2">
      <c r="A1567" s="1" t="s">
        <v>2693</v>
      </c>
      <c r="B1567" t="s">
        <v>2694</v>
      </c>
      <c r="C1567" s="2">
        <v>44361</v>
      </c>
      <c r="D1567" s="2">
        <v>44385</v>
      </c>
      <c r="E1567">
        <v>6</v>
      </c>
      <c r="F1567">
        <v>1</v>
      </c>
      <c r="G1567" s="1" t="s">
        <v>11</v>
      </c>
      <c r="H1567">
        <v>89301301</v>
      </c>
      <c r="I1567" s="1" t="s">
        <v>15</v>
      </c>
    </row>
    <row r="1568" spans="1:9" x14ac:dyDescent="0.2">
      <c r="A1568" s="1" t="s">
        <v>2695</v>
      </c>
      <c r="B1568" t="s">
        <v>2696</v>
      </c>
      <c r="C1568" s="2">
        <v>44869</v>
      </c>
      <c r="D1568" s="2">
        <v>44887</v>
      </c>
      <c r="E1568">
        <v>6</v>
      </c>
      <c r="F1568">
        <v>1</v>
      </c>
      <c r="G1568" s="1" t="s">
        <v>11</v>
      </c>
      <c r="H1568">
        <v>89301301</v>
      </c>
      <c r="I1568" s="1" t="s">
        <v>15</v>
      </c>
    </row>
    <row r="1569" spans="1:9" x14ac:dyDescent="0.2">
      <c r="A1569" s="1" t="s">
        <v>2697</v>
      </c>
      <c r="B1569" t="s">
        <v>2698</v>
      </c>
      <c r="C1569" s="2">
        <v>44064</v>
      </c>
      <c r="D1569" s="2">
        <v>44081</v>
      </c>
      <c r="E1569">
        <v>6</v>
      </c>
      <c r="F1569">
        <v>4</v>
      </c>
      <c r="G1569" s="1" t="s">
        <v>11</v>
      </c>
      <c r="H1569">
        <v>89301301</v>
      </c>
      <c r="I1569" s="1" t="s">
        <v>24</v>
      </c>
    </row>
    <row r="1570" spans="1:9" x14ac:dyDescent="0.2">
      <c r="A1570" s="1" t="s">
        <v>2697</v>
      </c>
      <c r="B1570" t="s">
        <v>2698</v>
      </c>
      <c r="C1570" s="2">
        <v>44341</v>
      </c>
      <c r="D1570" s="2">
        <v>44369</v>
      </c>
      <c r="E1570">
        <v>6</v>
      </c>
      <c r="F1570">
        <v>2</v>
      </c>
      <c r="G1570" s="1" t="s">
        <v>11</v>
      </c>
      <c r="H1570">
        <v>89301301</v>
      </c>
      <c r="I1570" s="1" t="s">
        <v>113</v>
      </c>
    </row>
    <row r="1571" spans="1:9" x14ac:dyDescent="0.2">
      <c r="A1571" s="1" t="s">
        <v>2697</v>
      </c>
      <c r="B1571" t="s">
        <v>2698</v>
      </c>
      <c r="C1571" s="2">
        <v>44434</v>
      </c>
      <c r="D1571" s="2">
        <v>44445</v>
      </c>
      <c r="E1571">
        <v>6</v>
      </c>
      <c r="F1571">
        <v>4</v>
      </c>
      <c r="G1571" s="1" t="s">
        <v>11</v>
      </c>
      <c r="H1571">
        <v>89301301</v>
      </c>
      <c r="I1571" s="1" t="s">
        <v>24</v>
      </c>
    </row>
    <row r="1572" spans="1:9" x14ac:dyDescent="0.2">
      <c r="A1572" s="1" t="s">
        <v>2699</v>
      </c>
      <c r="B1572" t="s">
        <v>2700</v>
      </c>
      <c r="C1572" s="2">
        <v>44258</v>
      </c>
      <c r="D1572" s="2">
        <v>44260</v>
      </c>
      <c r="E1572">
        <v>3</v>
      </c>
      <c r="F1572">
        <v>5</v>
      </c>
      <c r="G1572" s="1" t="s">
        <v>11</v>
      </c>
      <c r="H1572">
        <v>89301301</v>
      </c>
      <c r="I1572" s="1"/>
    </row>
    <row r="1573" spans="1:9" x14ac:dyDescent="0.2">
      <c r="A1573" s="1" t="s">
        <v>2701</v>
      </c>
      <c r="B1573" t="s">
        <v>2702</v>
      </c>
      <c r="C1573" s="2">
        <v>43887</v>
      </c>
      <c r="D1573" s="2">
        <v>43908</v>
      </c>
      <c r="E1573">
        <v>6</v>
      </c>
      <c r="F1573">
        <v>4</v>
      </c>
      <c r="G1573" s="1" t="s">
        <v>11</v>
      </c>
      <c r="H1573">
        <v>89301301</v>
      </c>
      <c r="I1573" s="1" t="s">
        <v>189</v>
      </c>
    </row>
    <row r="1574" spans="1:9" x14ac:dyDescent="0.2">
      <c r="A1574" s="1" t="s">
        <v>2703</v>
      </c>
      <c r="B1574" t="s">
        <v>2704</v>
      </c>
      <c r="C1574" s="2">
        <v>43619</v>
      </c>
      <c r="D1574" s="2">
        <v>43642</v>
      </c>
      <c r="E1574">
        <v>6</v>
      </c>
      <c r="F1574">
        <v>1</v>
      </c>
      <c r="G1574" s="1" t="s">
        <v>11</v>
      </c>
      <c r="H1574">
        <v>89301301</v>
      </c>
      <c r="I1574" s="1" t="s">
        <v>12</v>
      </c>
    </row>
    <row r="1575" spans="1:9" x14ac:dyDescent="0.2">
      <c r="A1575" s="1" t="s">
        <v>2705</v>
      </c>
      <c r="B1575" t="s">
        <v>2706</v>
      </c>
      <c r="C1575" s="2">
        <v>45174</v>
      </c>
      <c r="D1575" s="2">
        <v>45184</v>
      </c>
      <c r="E1575">
        <v>6</v>
      </c>
      <c r="F1575">
        <v>1</v>
      </c>
      <c r="G1575" s="1" t="s">
        <v>11</v>
      </c>
      <c r="H1575">
        <v>89301301</v>
      </c>
      <c r="I1575" s="1" t="s">
        <v>12</v>
      </c>
    </row>
    <row r="1576" spans="1:9" x14ac:dyDescent="0.2">
      <c r="A1576" s="1" t="s">
        <v>2707</v>
      </c>
      <c r="B1576" t="s">
        <v>2708</v>
      </c>
      <c r="C1576" s="2">
        <v>44061</v>
      </c>
      <c r="D1576" s="2">
        <v>44089</v>
      </c>
      <c r="E1576">
        <v>6</v>
      </c>
      <c r="F1576">
        <v>1</v>
      </c>
      <c r="G1576" s="1" t="s">
        <v>11</v>
      </c>
      <c r="H1576">
        <v>89301301</v>
      </c>
      <c r="I1576" s="1" t="s">
        <v>118</v>
      </c>
    </row>
    <row r="1577" spans="1:9" x14ac:dyDescent="0.2">
      <c r="A1577" s="1" t="s">
        <v>2709</v>
      </c>
      <c r="B1577" t="s">
        <v>2710</v>
      </c>
      <c r="C1577" s="2">
        <v>44741</v>
      </c>
      <c r="D1577" s="2">
        <v>44762</v>
      </c>
      <c r="E1577">
        <v>6</v>
      </c>
      <c r="F1577">
        <v>1</v>
      </c>
      <c r="G1577" s="1" t="s">
        <v>11</v>
      </c>
      <c r="H1577">
        <v>89301301</v>
      </c>
      <c r="I1577" s="1" t="s">
        <v>69</v>
      </c>
    </row>
    <row r="1578" spans="1:9" x14ac:dyDescent="0.2">
      <c r="A1578" s="1" t="s">
        <v>2711</v>
      </c>
      <c r="B1578" t="s">
        <v>2712</v>
      </c>
      <c r="C1578" s="2">
        <v>44069</v>
      </c>
      <c r="D1578" s="2">
        <v>44085</v>
      </c>
      <c r="E1578">
        <v>6</v>
      </c>
      <c r="F1578">
        <v>4</v>
      </c>
      <c r="G1578" s="1" t="s">
        <v>11</v>
      </c>
      <c r="H1578">
        <v>89301301</v>
      </c>
      <c r="I1578" s="1" t="s">
        <v>27</v>
      </c>
    </row>
    <row r="1579" spans="1:9" x14ac:dyDescent="0.2">
      <c r="A1579" s="1" t="s">
        <v>2713</v>
      </c>
      <c r="B1579" t="s">
        <v>2714</v>
      </c>
      <c r="C1579" s="2">
        <v>44165</v>
      </c>
      <c r="D1579" s="2">
        <v>44169</v>
      </c>
      <c r="E1579">
        <v>2</v>
      </c>
      <c r="F1579">
        <v>3</v>
      </c>
      <c r="G1579" s="1" t="s">
        <v>11</v>
      </c>
      <c r="H1579">
        <v>89301301</v>
      </c>
      <c r="I1579" s="1"/>
    </row>
    <row r="1580" spans="1:9" x14ac:dyDescent="0.2">
      <c r="A1580" s="1" t="s">
        <v>2715</v>
      </c>
      <c r="B1580" t="s">
        <v>2716</v>
      </c>
      <c r="C1580" s="2">
        <v>44307</v>
      </c>
      <c r="D1580" s="2">
        <v>44308</v>
      </c>
      <c r="E1580">
        <v>3</v>
      </c>
      <c r="F1580">
        <v>5</v>
      </c>
      <c r="G1580" s="1" t="s">
        <v>11</v>
      </c>
      <c r="H1580">
        <v>89301301</v>
      </c>
      <c r="I1580" s="1"/>
    </row>
    <row r="1581" spans="1:9" x14ac:dyDescent="0.2">
      <c r="A1581" s="1" t="s">
        <v>2717</v>
      </c>
      <c r="B1581" t="s">
        <v>2718</v>
      </c>
      <c r="C1581" s="2">
        <v>45245</v>
      </c>
      <c r="D1581" s="2">
        <v>45253</v>
      </c>
      <c r="E1581">
        <v>6</v>
      </c>
      <c r="F1581">
        <v>1</v>
      </c>
      <c r="G1581" s="1" t="s">
        <v>11</v>
      </c>
      <c r="H1581">
        <v>89301301</v>
      </c>
      <c r="I1581" s="1" t="s">
        <v>69</v>
      </c>
    </row>
    <row r="1582" spans="1:9" x14ac:dyDescent="0.2">
      <c r="A1582" s="1" t="s">
        <v>2719</v>
      </c>
      <c r="B1582" t="s">
        <v>2720</v>
      </c>
      <c r="C1582" s="2">
        <v>43781</v>
      </c>
      <c r="D1582" s="2">
        <v>43801</v>
      </c>
      <c r="E1582">
        <v>6</v>
      </c>
      <c r="F1582">
        <v>1</v>
      </c>
      <c r="G1582" s="1" t="s">
        <v>11</v>
      </c>
      <c r="H1582">
        <v>89301301</v>
      </c>
      <c r="I1582" s="1" t="s">
        <v>118</v>
      </c>
    </row>
    <row r="1583" spans="1:9" x14ac:dyDescent="0.2">
      <c r="A1583" s="1" t="s">
        <v>2721</v>
      </c>
      <c r="B1583" t="s">
        <v>2722</v>
      </c>
      <c r="C1583" s="2">
        <v>45226</v>
      </c>
      <c r="D1583" s="2">
        <v>45244</v>
      </c>
      <c r="E1583">
        <v>6</v>
      </c>
      <c r="F1583">
        <v>4</v>
      </c>
      <c r="G1583" s="1" t="s">
        <v>11</v>
      </c>
      <c r="H1583">
        <v>89301301</v>
      </c>
      <c r="I1583" s="1" t="s">
        <v>15</v>
      </c>
    </row>
    <row r="1584" spans="1:9" x14ac:dyDescent="0.2">
      <c r="A1584" s="1" t="s">
        <v>2723</v>
      </c>
      <c r="B1584" t="s">
        <v>2724</v>
      </c>
      <c r="C1584" s="2">
        <v>44504</v>
      </c>
      <c r="D1584" s="2">
        <v>44519</v>
      </c>
      <c r="E1584">
        <v>6</v>
      </c>
      <c r="F1584">
        <v>8</v>
      </c>
      <c r="G1584" s="1" t="s">
        <v>11</v>
      </c>
      <c r="H1584">
        <v>89301301</v>
      </c>
      <c r="I1584" s="1" t="s">
        <v>27</v>
      </c>
    </row>
    <row r="1585" spans="1:9" x14ac:dyDescent="0.2">
      <c r="A1585" s="1" t="s">
        <v>2725</v>
      </c>
      <c r="B1585" t="s">
        <v>2726</v>
      </c>
      <c r="C1585" s="2">
        <v>44770</v>
      </c>
      <c r="D1585" s="2">
        <v>44774</v>
      </c>
      <c r="E1585">
        <v>6</v>
      </c>
      <c r="F1585">
        <v>3</v>
      </c>
      <c r="G1585" s="1" t="s">
        <v>11</v>
      </c>
      <c r="H1585">
        <v>89301301</v>
      </c>
      <c r="I1585" s="1" t="s">
        <v>27</v>
      </c>
    </row>
    <row r="1586" spans="1:9" x14ac:dyDescent="0.2">
      <c r="A1586" s="1" t="s">
        <v>2725</v>
      </c>
      <c r="B1586" t="s">
        <v>2726</v>
      </c>
      <c r="C1586" s="2">
        <v>44778</v>
      </c>
      <c r="D1586" s="2">
        <v>44805</v>
      </c>
      <c r="E1586">
        <v>6</v>
      </c>
      <c r="F1586">
        <v>1</v>
      </c>
      <c r="G1586" s="1" t="s">
        <v>11</v>
      </c>
      <c r="H1586">
        <v>89301301</v>
      </c>
      <c r="I1586" s="1" t="s">
        <v>27</v>
      </c>
    </row>
    <row r="1587" spans="1:9" x14ac:dyDescent="0.2">
      <c r="A1587" s="1" t="s">
        <v>2727</v>
      </c>
      <c r="B1587" t="s">
        <v>2728</v>
      </c>
      <c r="C1587" s="2">
        <v>44480</v>
      </c>
      <c r="D1587" s="2">
        <v>44490</v>
      </c>
      <c r="E1587">
        <v>6</v>
      </c>
      <c r="F1587">
        <v>4</v>
      </c>
      <c r="G1587" s="1" t="s">
        <v>11</v>
      </c>
      <c r="H1587">
        <v>89301301</v>
      </c>
      <c r="I1587" s="1" t="s">
        <v>12</v>
      </c>
    </row>
    <row r="1588" spans="1:9" x14ac:dyDescent="0.2">
      <c r="A1588" s="1" t="s">
        <v>2729</v>
      </c>
      <c r="B1588" t="s">
        <v>2730</v>
      </c>
      <c r="C1588" s="2">
        <v>44196</v>
      </c>
      <c r="D1588" s="2">
        <v>44209</v>
      </c>
      <c r="E1588">
        <v>2</v>
      </c>
      <c r="F1588">
        <v>1</v>
      </c>
      <c r="G1588" s="1" t="s">
        <v>11</v>
      </c>
      <c r="H1588">
        <v>89301301</v>
      </c>
      <c r="I1588" s="1"/>
    </row>
    <row r="1589" spans="1:9" x14ac:dyDescent="0.2">
      <c r="A1589" s="1" t="s">
        <v>2731</v>
      </c>
      <c r="B1589" t="s">
        <v>2732</v>
      </c>
      <c r="C1589" s="2">
        <v>44700</v>
      </c>
      <c r="D1589" s="2">
        <v>44701</v>
      </c>
      <c r="E1589">
        <v>6</v>
      </c>
      <c r="F1589">
        <v>3</v>
      </c>
      <c r="G1589" s="1" t="s">
        <v>11</v>
      </c>
      <c r="H1589">
        <v>89301301</v>
      </c>
      <c r="I1589" s="1" t="s">
        <v>773</v>
      </c>
    </row>
    <row r="1590" spans="1:9" x14ac:dyDescent="0.2">
      <c r="A1590" s="1" t="s">
        <v>2731</v>
      </c>
      <c r="B1590" t="s">
        <v>2732</v>
      </c>
      <c r="C1590" s="2">
        <v>44706</v>
      </c>
      <c r="D1590" s="2">
        <v>44719</v>
      </c>
      <c r="E1590">
        <v>6</v>
      </c>
      <c r="F1590">
        <v>5</v>
      </c>
      <c r="G1590" s="1" t="s">
        <v>11</v>
      </c>
      <c r="H1590">
        <v>89301301</v>
      </c>
      <c r="I1590" s="1" t="s">
        <v>15</v>
      </c>
    </row>
    <row r="1591" spans="1:9" x14ac:dyDescent="0.2">
      <c r="A1591" s="1" t="s">
        <v>2733</v>
      </c>
      <c r="B1591" t="s">
        <v>2734</v>
      </c>
      <c r="C1591" s="2">
        <v>43538</v>
      </c>
      <c r="D1591" s="2">
        <v>43557</v>
      </c>
      <c r="E1591">
        <v>6</v>
      </c>
      <c r="F1591">
        <v>1</v>
      </c>
      <c r="G1591" s="1" t="s">
        <v>11</v>
      </c>
      <c r="H1591">
        <v>89301301</v>
      </c>
      <c r="I1591" s="1" t="s">
        <v>97</v>
      </c>
    </row>
    <row r="1592" spans="1:9" x14ac:dyDescent="0.2">
      <c r="A1592" s="1" t="s">
        <v>2735</v>
      </c>
      <c r="B1592" t="s">
        <v>2736</v>
      </c>
      <c r="C1592" s="2">
        <v>45229</v>
      </c>
      <c r="D1592" s="2">
        <v>45250</v>
      </c>
      <c r="E1592">
        <v>6</v>
      </c>
      <c r="F1592">
        <v>3</v>
      </c>
      <c r="G1592" s="1" t="s">
        <v>11</v>
      </c>
      <c r="H1592">
        <v>89301301</v>
      </c>
      <c r="I1592" s="1" t="s">
        <v>15</v>
      </c>
    </row>
    <row r="1593" spans="1:9" x14ac:dyDescent="0.2">
      <c r="A1593" s="1" t="s">
        <v>2737</v>
      </c>
      <c r="B1593" t="s">
        <v>2738</v>
      </c>
      <c r="C1593" s="2">
        <v>43495</v>
      </c>
      <c r="D1593" s="2">
        <v>43510</v>
      </c>
      <c r="E1593">
        <v>6</v>
      </c>
      <c r="F1593">
        <v>4</v>
      </c>
      <c r="G1593" s="1" t="s">
        <v>11</v>
      </c>
      <c r="H1593">
        <v>89301301</v>
      </c>
      <c r="I1593" s="1" t="s">
        <v>12</v>
      </c>
    </row>
    <row r="1594" spans="1:9" x14ac:dyDescent="0.2">
      <c r="A1594" s="1" t="s">
        <v>2739</v>
      </c>
      <c r="B1594" t="s">
        <v>2740</v>
      </c>
      <c r="C1594" s="2">
        <v>44336</v>
      </c>
      <c r="D1594" s="2">
        <v>44349</v>
      </c>
      <c r="E1594">
        <v>6</v>
      </c>
      <c r="F1594">
        <v>1</v>
      </c>
      <c r="G1594" s="1" t="s">
        <v>11</v>
      </c>
      <c r="H1594">
        <v>89301301</v>
      </c>
      <c r="I1594" s="1" t="s">
        <v>72</v>
      </c>
    </row>
    <row r="1595" spans="1:9" x14ac:dyDescent="0.2">
      <c r="A1595" s="1" t="s">
        <v>2741</v>
      </c>
      <c r="B1595" t="s">
        <v>2742</v>
      </c>
      <c r="C1595" s="2">
        <v>44490</v>
      </c>
      <c r="D1595" s="2">
        <v>44502</v>
      </c>
      <c r="E1595">
        <v>6</v>
      </c>
      <c r="F1595">
        <v>4</v>
      </c>
      <c r="G1595" s="1" t="s">
        <v>11</v>
      </c>
      <c r="H1595">
        <v>89301301</v>
      </c>
      <c r="I1595" s="1" t="s">
        <v>113</v>
      </c>
    </row>
    <row r="1596" spans="1:9" x14ac:dyDescent="0.2">
      <c r="A1596" s="1" t="s">
        <v>2743</v>
      </c>
      <c r="B1596" t="s">
        <v>2744</v>
      </c>
      <c r="C1596" s="2">
        <v>45252</v>
      </c>
      <c r="D1596" s="2">
        <v>45258</v>
      </c>
      <c r="E1596">
        <v>6</v>
      </c>
      <c r="F1596">
        <v>3</v>
      </c>
      <c r="G1596" s="1" t="s">
        <v>11</v>
      </c>
      <c r="H1596">
        <v>89301301</v>
      </c>
      <c r="I1596" s="1" t="s">
        <v>15</v>
      </c>
    </row>
    <row r="1597" spans="1:9" x14ac:dyDescent="0.2">
      <c r="A1597" s="1" t="s">
        <v>2745</v>
      </c>
      <c r="B1597" t="s">
        <v>2746</v>
      </c>
      <c r="C1597" s="2">
        <v>44544</v>
      </c>
      <c r="D1597" s="2">
        <v>44548</v>
      </c>
      <c r="E1597">
        <v>6</v>
      </c>
      <c r="F1597">
        <v>8</v>
      </c>
      <c r="G1597" s="1" t="s">
        <v>11</v>
      </c>
      <c r="H1597">
        <v>89301301</v>
      </c>
      <c r="I1597" s="1" t="s">
        <v>2747</v>
      </c>
    </row>
    <row r="1598" spans="1:9" x14ac:dyDescent="0.2">
      <c r="A1598" s="1" t="s">
        <v>2748</v>
      </c>
      <c r="B1598" t="s">
        <v>2749</v>
      </c>
      <c r="C1598" s="2">
        <v>44427</v>
      </c>
      <c r="D1598" s="2">
        <v>44439</v>
      </c>
      <c r="E1598">
        <v>6</v>
      </c>
      <c r="F1598">
        <v>1</v>
      </c>
      <c r="G1598" s="1" t="s">
        <v>11</v>
      </c>
      <c r="H1598">
        <v>89301301</v>
      </c>
      <c r="I1598" s="1"/>
    </row>
    <row r="1599" spans="1:9" x14ac:dyDescent="0.2">
      <c r="A1599" s="1" t="s">
        <v>2750</v>
      </c>
      <c r="B1599" t="s">
        <v>2751</v>
      </c>
      <c r="C1599" s="2">
        <v>44372</v>
      </c>
      <c r="D1599" s="2">
        <v>44398</v>
      </c>
      <c r="E1599">
        <v>6</v>
      </c>
      <c r="F1599">
        <v>4</v>
      </c>
      <c r="G1599" s="1" t="s">
        <v>11</v>
      </c>
      <c r="H1599">
        <v>89301301</v>
      </c>
      <c r="I1599" s="1" t="s">
        <v>15</v>
      </c>
    </row>
    <row r="1600" spans="1:9" x14ac:dyDescent="0.2">
      <c r="A1600" s="1" t="s">
        <v>2752</v>
      </c>
      <c r="B1600" t="s">
        <v>2753</v>
      </c>
      <c r="C1600" s="2">
        <v>44649</v>
      </c>
      <c r="D1600" s="2">
        <v>44658</v>
      </c>
      <c r="E1600">
        <v>6</v>
      </c>
      <c r="F1600">
        <v>1</v>
      </c>
      <c r="G1600" s="1" t="s">
        <v>11</v>
      </c>
      <c r="H1600">
        <v>89301301</v>
      </c>
      <c r="I1600" s="1" t="s">
        <v>15</v>
      </c>
    </row>
    <row r="1601" spans="1:9" x14ac:dyDescent="0.2">
      <c r="A1601" s="1" t="s">
        <v>2752</v>
      </c>
      <c r="B1601" t="s">
        <v>2753</v>
      </c>
      <c r="C1601" s="2">
        <v>44754</v>
      </c>
      <c r="D1601" s="2">
        <v>44777</v>
      </c>
      <c r="E1601">
        <v>6</v>
      </c>
      <c r="F1601">
        <v>1</v>
      </c>
      <c r="G1601" s="1" t="s">
        <v>11</v>
      </c>
      <c r="H1601">
        <v>89301301</v>
      </c>
      <c r="I1601" s="1" t="s">
        <v>27</v>
      </c>
    </row>
    <row r="1602" spans="1:9" x14ac:dyDescent="0.2">
      <c r="A1602" s="1" t="s">
        <v>2754</v>
      </c>
      <c r="B1602" t="s">
        <v>2755</v>
      </c>
      <c r="C1602" s="2">
        <v>45007</v>
      </c>
      <c r="D1602" s="2">
        <v>45021</v>
      </c>
      <c r="E1602">
        <v>6</v>
      </c>
      <c r="F1602">
        <v>4</v>
      </c>
      <c r="G1602" s="1" t="s">
        <v>11</v>
      </c>
      <c r="H1602">
        <v>89301301</v>
      </c>
      <c r="I1602" s="1" t="s">
        <v>113</v>
      </c>
    </row>
    <row r="1603" spans="1:9" x14ac:dyDescent="0.2">
      <c r="A1603" s="1" t="s">
        <v>2756</v>
      </c>
      <c r="B1603" t="s">
        <v>2757</v>
      </c>
      <c r="C1603" s="2">
        <v>44141</v>
      </c>
      <c r="D1603" s="2">
        <v>44149</v>
      </c>
      <c r="E1603">
        <v>6</v>
      </c>
      <c r="F1603">
        <v>3</v>
      </c>
      <c r="G1603" s="1" t="s">
        <v>11</v>
      </c>
      <c r="H1603">
        <v>89301301</v>
      </c>
      <c r="I1603" s="1" t="s">
        <v>326</v>
      </c>
    </row>
    <row r="1604" spans="1:9" x14ac:dyDescent="0.2">
      <c r="A1604" s="1" t="s">
        <v>2758</v>
      </c>
      <c r="B1604" t="s">
        <v>2759</v>
      </c>
      <c r="C1604" s="2">
        <v>45015</v>
      </c>
      <c r="D1604" s="2">
        <v>45034</v>
      </c>
      <c r="E1604">
        <v>6</v>
      </c>
      <c r="F1604">
        <v>4</v>
      </c>
      <c r="G1604" s="1" t="s">
        <v>11</v>
      </c>
      <c r="H1604">
        <v>89301301</v>
      </c>
      <c r="I1604" s="1" t="s">
        <v>323</v>
      </c>
    </row>
    <row r="1605" spans="1:9" x14ac:dyDescent="0.2">
      <c r="A1605" s="1" t="s">
        <v>2760</v>
      </c>
      <c r="B1605" t="s">
        <v>2761</v>
      </c>
      <c r="C1605" s="2">
        <v>44432</v>
      </c>
      <c r="D1605" s="2">
        <v>44434</v>
      </c>
      <c r="E1605">
        <v>6</v>
      </c>
      <c r="F1605">
        <v>4</v>
      </c>
      <c r="G1605" s="1" t="s">
        <v>11</v>
      </c>
      <c r="H1605">
        <v>89301301</v>
      </c>
      <c r="I1605" s="1" t="s">
        <v>27</v>
      </c>
    </row>
    <row r="1606" spans="1:9" x14ac:dyDescent="0.2">
      <c r="A1606" s="1" t="s">
        <v>2762</v>
      </c>
      <c r="B1606" t="s">
        <v>2763</v>
      </c>
      <c r="C1606" s="2">
        <v>44595</v>
      </c>
      <c r="D1606" s="2">
        <v>44608</v>
      </c>
      <c r="E1606">
        <v>6</v>
      </c>
      <c r="F1606">
        <v>1</v>
      </c>
      <c r="G1606" s="1" t="s">
        <v>11</v>
      </c>
      <c r="H1606">
        <v>89301301</v>
      </c>
      <c r="I1606" s="1" t="s">
        <v>15</v>
      </c>
    </row>
    <row r="1607" spans="1:9" x14ac:dyDescent="0.2">
      <c r="A1607" s="1" t="s">
        <v>2764</v>
      </c>
      <c r="B1607" t="s">
        <v>2765</v>
      </c>
      <c r="C1607" s="2">
        <v>43892</v>
      </c>
      <c r="D1607" s="2">
        <v>43901</v>
      </c>
      <c r="E1607">
        <v>6</v>
      </c>
      <c r="F1607">
        <v>2</v>
      </c>
      <c r="G1607" s="1" t="s">
        <v>11</v>
      </c>
      <c r="H1607">
        <v>89301301</v>
      </c>
      <c r="I1607" s="1" t="s">
        <v>323</v>
      </c>
    </row>
    <row r="1608" spans="1:9" x14ac:dyDescent="0.2">
      <c r="A1608" s="1" t="s">
        <v>2764</v>
      </c>
      <c r="B1608" t="s">
        <v>2765</v>
      </c>
      <c r="C1608" s="2">
        <v>44201</v>
      </c>
      <c r="D1608" s="2">
        <v>44207</v>
      </c>
      <c r="E1608">
        <v>1</v>
      </c>
      <c r="F1608">
        <v>5</v>
      </c>
      <c r="G1608" s="1" t="s">
        <v>11</v>
      </c>
      <c r="H1608">
        <v>89301301</v>
      </c>
      <c r="I1608" s="1"/>
    </row>
    <row r="1609" spans="1:9" x14ac:dyDescent="0.2">
      <c r="A1609" s="1" t="s">
        <v>2764</v>
      </c>
      <c r="B1609" t="s">
        <v>2765</v>
      </c>
      <c r="C1609" s="2">
        <v>44333</v>
      </c>
      <c r="D1609" s="2">
        <v>44348</v>
      </c>
      <c r="E1609">
        <v>6</v>
      </c>
      <c r="F1609">
        <v>4</v>
      </c>
      <c r="G1609" s="1" t="s">
        <v>11</v>
      </c>
      <c r="H1609">
        <v>89301301</v>
      </c>
      <c r="I1609" s="1" t="s">
        <v>15</v>
      </c>
    </row>
    <row r="1610" spans="1:9" x14ac:dyDescent="0.2">
      <c r="A1610" s="1" t="s">
        <v>2766</v>
      </c>
      <c r="B1610" t="s">
        <v>2767</v>
      </c>
      <c r="C1610" s="2">
        <v>44768</v>
      </c>
      <c r="D1610" s="2">
        <v>44785</v>
      </c>
      <c r="E1610">
        <v>6</v>
      </c>
      <c r="F1610">
        <v>5</v>
      </c>
      <c r="G1610" s="1" t="s">
        <v>11</v>
      </c>
      <c r="H1610">
        <v>89301301</v>
      </c>
      <c r="I1610" s="1" t="s">
        <v>455</v>
      </c>
    </row>
    <row r="1611" spans="1:9" x14ac:dyDescent="0.2">
      <c r="A1611" s="1" t="s">
        <v>2768</v>
      </c>
      <c r="B1611" t="s">
        <v>2769</v>
      </c>
      <c r="C1611" s="2">
        <v>44504</v>
      </c>
      <c r="D1611" s="2">
        <v>44508</v>
      </c>
      <c r="E1611">
        <v>6</v>
      </c>
      <c r="F1611">
        <v>3</v>
      </c>
      <c r="G1611" s="1" t="s">
        <v>11</v>
      </c>
      <c r="H1611">
        <v>89301301</v>
      </c>
      <c r="I1611" s="1" t="s">
        <v>27</v>
      </c>
    </row>
    <row r="1612" spans="1:9" x14ac:dyDescent="0.2">
      <c r="A1612" s="1" t="s">
        <v>2768</v>
      </c>
      <c r="B1612" t="s">
        <v>2769</v>
      </c>
      <c r="C1612" s="2">
        <v>44521</v>
      </c>
      <c r="D1612" s="2">
        <v>44524</v>
      </c>
      <c r="E1612">
        <v>3</v>
      </c>
      <c r="F1612">
        <v>4</v>
      </c>
      <c r="G1612" s="1" t="s">
        <v>11</v>
      </c>
      <c r="H1612">
        <v>89301301</v>
      </c>
      <c r="I1612" s="1" t="s">
        <v>24</v>
      </c>
    </row>
    <row r="1613" spans="1:9" x14ac:dyDescent="0.2">
      <c r="A1613" s="1" t="s">
        <v>2770</v>
      </c>
      <c r="B1613" t="s">
        <v>2771</v>
      </c>
      <c r="C1613" s="2">
        <v>43998</v>
      </c>
      <c r="D1613" s="2">
        <v>44027</v>
      </c>
      <c r="E1613">
        <v>6</v>
      </c>
      <c r="F1613">
        <v>4</v>
      </c>
      <c r="G1613" s="1" t="s">
        <v>11</v>
      </c>
      <c r="H1613">
        <v>89301301</v>
      </c>
      <c r="I1613" s="1" t="s">
        <v>69</v>
      </c>
    </row>
    <row r="1614" spans="1:9" x14ac:dyDescent="0.2">
      <c r="A1614" s="1" t="s">
        <v>2772</v>
      </c>
      <c r="B1614" t="s">
        <v>2773</v>
      </c>
      <c r="C1614" s="2">
        <v>45043</v>
      </c>
      <c r="D1614" s="2">
        <v>45056</v>
      </c>
      <c r="E1614">
        <v>6</v>
      </c>
      <c r="F1614">
        <v>1</v>
      </c>
      <c r="G1614" s="1" t="s">
        <v>11</v>
      </c>
      <c r="H1614">
        <v>89301301</v>
      </c>
      <c r="I1614" s="1" t="s">
        <v>15</v>
      </c>
    </row>
    <row r="1615" spans="1:9" x14ac:dyDescent="0.2">
      <c r="A1615" s="1" t="s">
        <v>2774</v>
      </c>
      <c r="B1615" t="s">
        <v>2775</v>
      </c>
      <c r="C1615" s="2">
        <v>44537</v>
      </c>
      <c r="D1615" s="2">
        <v>44541</v>
      </c>
      <c r="E1615">
        <v>6</v>
      </c>
      <c r="F1615">
        <v>1</v>
      </c>
      <c r="G1615" s="1" t="s">
        <v>11</v>
      </c>
      <c r="H1615">
        <v>89301301</v>
      </c>
      <c r="I1615" s="1" t="s">
        <v>18</v>
      </c>
    </row>
    <row r="1616" spans="1:9" x14ac:dyDescent="0.2">
      <c r="A1616" s="1" t="s">
        <v>2776</v>
      </c>
      <c r="B1616" t="s">
        <v>2777</v>
      </c>
      <c r="C1616" s="2">
        <v>45016</v>
      </c>
      <c r="D1616" s="2">
        <v>45021</v>
      </c>
      <c r="E1616">
        <v>6</v>
      </c>
      <c r="F1616">
        <v>3</v>
      </c>
      <c r="G1616" s="1" t="s">
        <v>11</v>
      </c>
      <c r="H1616">
        <v>89301301</v>
      </c>
      <c r="I1616" s="1" t="s">
        <v>1026</v>
      </c>
    </row>
    <row r="1617" spans="1:9" x14ac:dyDescent="0.2">
      <c r="A1617" s="1" t="s">
        <v>2778</v>
      </c>
      <c r="B1617" t="s">
        <v>2779</v>
      </c>
      <c r="C1617" s="2">
        <v>43794</v>
      </c>
      <c r="D1617" s="2">
        <v>43830</v>
      </c>
      <c r="E1617">
        <v>6</v>
      </c>
      <c r="F1617">
        <v>4</v>
      </c>
      <c r="G1617" s="1" t="s">
        <v>11</v>
      </c>
      <c r="H1617">
        <v>89301301</v>
      </c>
      <c r="I1617" s="1" t="s">
        <v>12</v>
      </c>
    </row>
    <row r="1618" spans="1:9" x14ac:dyDescent="0.2">
      <c r="A1618" s="1" t="s">
        <v>2780</v>
      </c>
      <c r="B1618" t="s">
        <v>2781</v>
      </c>
      <c r="C1618" s="2">
        <v>44923</v>
      </c>
      <c r="D1618" s="2">
        <v>44942</v>
      </c>
      <c r="E1618">
        <v>6</v>
      </c>
      <c r="F1618">
        <v>5</v>
      </c>
      <c r="G1618" s="1" t="s">
        <v>11</v>
      </c>
      <c r="H1618">
        <v>89301301</v>
      </c>
      <c r="I1618" s="1" t="s">
        <v>15</v>
      </c>
    </row>
    <row r="1619" spans="1:9" x14ac:dyDescent="0.2">
      <c r="A1619" s="1" t="s">
        <v>2782</v>
      </c>
      <c r="B1619" t="s">
        <v>2783</v>
      </c>
      <c r="C1619" s="2">
        <v>44711</v>
      </c>
      <c r="D1619" s="2">
        <v>44728</v>
      </c>
      <c r="E1619">
        <v>6</v>
      </c>
      <c r="F1619">
        <v>4</v>
      </c>
      <c r="G1619" s="1" t="s">
        <v>11</v>
      </c>
      <c r="H1619">
        <v>89301301</v>
      </c>
      <c r="I1619" s="1" t="s">
        <v>12</v>
      </c>
    </row>
    <row r="1620" spans="1:9" x14ac:dyDescent="0.2">
      <c r="A1620" s="1" t="s">
        <v>2784</v>
      </c>
      <c r="B1620" t="s">
        <v>2785</v>
      </c>
      <c r="C1620" s="2">
        <v>43871</v>
      </c>
      <c r="D1620" s="2">
        <v>43880</v>
      </c>
      <c r="E1620">
        <v>6</v>
      </c>
      <c r="F1620">
        <v>1</v>
      </c>
      <c r="G1620" s="1" t="s">
        <v>11</v>
      </c>
      <c r="H1620">
        <v>89301301</v>
      </c>
      <c r="I1620" s="1" t="s">
        <v>24</v>
      </c>
    </row>
    <row r="1621" spans="1:9" x14ac:dyDescent="0.2">
      <c r="A1621" s="1" t="s">
        <v>2786</v>
      </c>
      <c r="B1621" t="s">
        <v>2787</v>
      </c>
      <c r="C1621" s="2">
        <v>44165</v>
      </c>
      <c r="D1621" s="2">
        <v>44169</v>
      </c>
      <c r="E1621">
        <v>6</v>
      </c>
      <c r="F1621">
        <v>3</v>
      </c>
      <c r="G1621" s="1" t="s">
        <v>11</v>
      </c>
      <c r="H1621">
        <v>89301301</v>
      </c>
      <c r="I1621" s="1" t="s">
        <v>69</v>
      </c>
    </row>
    <row r="1622" spans="1:9" x14ac:dyDescent="0.2">
      <c r="A1622" s="1" t="s">
        <v>2788</v>
      </c>
      <c r="B1622" t="s">
        <v>2789</v>
      </c>
      <c r="C1622" s="2">
        <v>44992</v>
      </c>
      <c r="D1622" s="2">
        <v>45033</v>
      </c>
      <c r="E1622">
        <v>6</v>
      </c>
      <c r="F1622">
        <v>1</v>
      </c>
      <c r="G1622" s="1" t="s">
        <v>11</v>
      </c>
      <c r="H1622">
        <v>89301301</v>
      </c>
      <c r="I1622" s="1" t="s">
        <v>27</v>
      </c>
    </row>
    <row r="1623" spans="1:9" x14ac:dyDescent="0.2">
      <c r="A1623" s="1" t="s">
        <v>2790</v>
      </c>
      <c r="B1623" t="s">
        <v>2791</v>
      </c>
      <c r="C1623" s="2">
        <v>45217</v>
      </c>
      <c r="D1623" s="2">
        <v>45232</v>
      </c>
      <c r="E1623">
        <v>6</v>
      </c>
      <c r="F1623">
        <v>1</v>
      </c>
      <c r="G1623" s="1" t="s">
        <v>11</v>
      </c>
      <c r="H1623">
        <v>89301301</v>
      </c>
      <c r="I1623" s="1" t="s">
        <v>15</v>
      </c>
    </row>
    <row r="1624" spans="1:9" x14ac:dyDescent="0.2">
      <c r="A1624" s="1" t="s">
        <v>2792</v>
      </c>
      <c r="B1624" t="s">
        <v>2793</v>
      </c>
      <c r="C1624" s="2">
        <v>44522</v>
      </c>
      <c r="D1624" s="2">
        <v>44526</v>
      </c>
      <c r="E1624">
        <v>6</v>
      </c>
      <c r="F1624">
        <v>3</v>
      </c>
      <c r="G1624" s="1" t="s">
        <v>11</v>
      </c>
      <c r="H1624">
        <v>89301301</v>
      </c>
      <c r="I1624" s="1" t="s">
        <v>326</v>
      </c>
    </row>
    <row r="1625" spans="1:9" x14ac:dyDescent="0.2">
      <c r="A1625" s="1" t="s">
        <v>2794</v>
      </c>
      <c r="B1625" t="s">
        <v>2795</v>
      </c>
      <c r="C1625" s="2">
        <v>43767</v>
      </c>
      <c r="D1625" s="2">
        <v>43789</v>
      </c>
      <c r="E1625">
        <v>6</v>
      </c>
      <c r="F1625">
        <v>1</v>
      </c>
      <c r="G1625" s="1" t="s">
        <v>11</v>
      </c>
      <c r="H1625">
        <v>89301301</v>
      </c>
      <c r="I1625" s="1" t="s">
        <v>97</v>
      </c>
    </row>
    <row r="1626" spans="1:9" x14ac:dyDescent="0.2">
      <c r="A1626" s="1" t="s">
        <v>2796</v>
      </c>
      <c r="B1626" t="s">
        <v>2797</v>
      </c>
      <c r="C1626" s="2">
        <v>43544</v>
      </c>
      <c r="D1626" s="2">
        <v>43585</v>
      </c>
      <c r="E1626">
        <v>6</v>
      </c>
      <c r="F1626">
        <v>4</v>
      </c>
      <c r="G1626" s="1" t="s">
        <v>11</v>
      </c>
      <c r="H1626">
        <v>89301301</v>
      </c>
      <c r="I1626" s="1" t="s">
        <v>72</v>
      </c>
    </row>
    <row r="1627" spans="1:9" x14ac:dyDescent="0.2">
      <c r="A1627" s="1" t="s">
        <v>2796</v>
      </c>
      <c r="B1627" t="s">
        <v>2797</v>
      </c>
      <c r="C1627" s="2">
        <v>43587</v>
      </c>
      <c r="D1627" s="2">
        <v>43615</v>
      </c>
      <c r="E1627">
        <v>2</v>
      </c>
      <c r="F1627">
        <v>4</v>
      </c>
      <c r="G1627" s="1" t="s">
        <v>11</v>
      </c>
      <c r="H1627">
        <v>89301301</v>
      </c>
      <c r="I1627" s="1" t="s">
        <v>113</v>
      </c>
    </row>
    <row r="1628" spans="1:9" x14ac:dyDescent="0.2">
      <c r="A1628" s="1" t="s">
        <v>2796</v>
      </c>
      <c r="B1628" t="s">
        <v>2797</v>
      </c>
      <c r="C1628" s="2">
        <v>43650</v>
      </c>
      <c r="D1628" s="2">
        <v>43679</v>
      </c>
      <c r="E1628">
        <v>6</v>
      </c>
      <c r="F1628">
        <v>1</v>
      </c>
      <c r="G1628" s="1" t="s">
        <v>11</v>
      </c>
      <c r="H1628">
        <v>89301301</v>
      </c>
      <c r="I1628" s="1" t="s">
        <v>113</v>
      </c>
    </row>
    <row r="1629" spans="1:9" x14ac:dyDescent="0.2">
      <c r="A1629" s="1" t="s">
        <v>2798</v>
      </c>
      <c r="B1629" t="s">
        <v>2799</v>
      </c>
      <c r="C1629" s="2">
        <v>44973</v>
      </c>
      <c r="D1629" s="2">
        <v>44993</v>
      </c>
      <c r="E1629">
        <v>6</v>
      </c>
      <c r="F1629">
        <v>1</v>
      </c>
      <c r="G1629" s="1" t="s">
        <v>11</v>
      </c>
      <c r="H1629">
        <v>89301301</v>
      </c>
      <c r="I1629" s="1" t="s">
        <v>15</v>
      </c>
    </row>
    <row r="1630" spans="1:9" x14ac:dyDescent="0.2">
      <c r="A1630" s="1" t="s">
        <v>2800</v>
      </c>
      <c r="B1630" t="s">
        <v>2801</v>
      </c>
      <c r="C1630" s="2">
        <v>44541</v>
      </c>
      <c r="D1630" s="2">
        <v>44552</v>
      </c>
      <c r="E1630">
        <v>6</v>
      </c>
      <c r="F1630">
        <v>1</v>
      </c>
      <c r="G1630" s="1" t="s">
        <v>11</v>
      </c>
      <c r="H1630">
        <v>89301301</v>
      </c>
      <c r="I1630" s="1" t="s">
        <v>72</v>
      </c>
    </row>
    <row r="1631" spans="1:9" x14ac:dyDescent="0.2">
      <c r="A1631" s="1" t="s">
        <v>2802</v>
      </c>
      <c r="B1631" t="s">
        <v>2803</v>
      </c>
      <c r="C1631" s="2">
        <v>43595</v>
      </c>
      <c r="D1631" s="2">
        <v>43619</v>
      </c>
      <c r="E1631">
        <v>6</v>
      </c>
      <c r="F1631">
        <v>4</v>
      </c>
      <c r="G1631" s="1" t="s">
        <v>11</v>
      </c>
      <c r="H1631">
        <v>89301301</v>
      </c>
      <c r="I1631" s="1" t="s">
        <v>72</v>
      </c>
    </row>
    <row r="1632" spans="1:9" x14ac:dyDescent="0.2">
      <c r="A1632" s="1" t="s">
        <v>2804</v>
      </c>
      <c r="B1632" t="s">
        <v>2805</v>
      </c>
      <c r="C1632" s="2">
        <v>44274</v>
      </c>
      <c r="D1632" s="2">
        <v>44275</v>
      </c>
      <c r="E1632">
        <v>3</v>
      </c>
      <c r="F1632">
        <v>3</v>
      </c>
      <c r="G1632" s="1" t="s">
        <v>11</v>
      </c>
      <c r="H1632">
        <v>89301301</v>
      </c>
      <c r="I1632" s="1"/>
    </row>
    <row r="1633" spans="1:9" x14ac:dyDescent="0.2">
      <c r="A1633" s="1" t="s">
        <v>2806</v>
      </c>
      <c r="B1633" t="s">
        <v>2807</v>
      </c>
      <c r="C1633" s="2">
        <v>43504</v>
      </c>
      <c r="D1633" s="2">
        <v>43522</v>
      </c>
      <c r="E1633">
        <v>6</v>
      </c>
      <c r="F1633">
        <v>4</v>
      </c>
      <c r="G1633" s="1" t="s">
        <v>11</v>
      </c>
      <c r="H1633">
        <v>89301301</v>
      </c>
      <c r="I1633" s="1" t="s">
        <v>32</v>
      </c>
    </row>
    <row r="1634" spans="1:9" x14ac:dyDescent="0.2">
      <c r="A1634" s="1" t="s">
        <v>2808</v>
      </c>
      <c r="B1634" t="s">
        <v>2809</v>
      </c>
      <c r="C1634" s="2">
        <v>45027</v>
      </c>
      <c r="D1634" s="2">
        <v>45037</v>
      </c>
      <c r="E1634">
        <v>6</v>
      </c>
      <c r="F1634">
        <v>1</v>
      </c>
      <c r="G1634" s="1" t="s">
        <v>11</v>
      </c>
      <c r="H1634">
        <v>89301301</v>
      </c>
      <c r="I1634" s="1" t="s">
        <v>15</v>
      </c>
    </row>
    <row r="1635" spans="1:9" x14ac:dyDescent="0.2">
      <c r="A1635" s="1" t="s">
        <v>2810</v>
      </c>
      <c r="B1635" t="s">
        <v>2811</v>
      </c>
      <c r="C1635" s="2">
        <v>43851</v>
      </c>
      <c r="D1635" s="2">
        <v>43866</v>
      </c>
      <c r="E1635">
        <v>6</v>
      </c>
      <c r="F1635">
        <v>4</v>
      </c>
      <c r="G1635" s="1" t="s">
        <v>11</v>
      </c>
      <c r="H1635">
        <v>89301301</v>
      </c>
      <c r="I1635" s="1" t="s">
        <v>323</v>
      </c>
    </row>
    <row r="1636" spans="1:9" x14ac:dyDescent="0.2">
      <c r="A1636" s="1" t="s">
        <v>2810</v>
      </c>
      <c r="B1636" t="s">
        <v>2811</v>
      </c>
      <c r="C1636" s="2">
        <v>44714</v>
      </c>
      <c r="D1636" s="2">
        <v>44754</v>
      </c>
      <c r="E1636">
        <v>6</v>
      </c>
      <c r="F1636">
        <v>4</v>
      </c>
      <c r="G1636" s="1" t="s">
        <v>11</v>
      </c>
      <c r="H1636">
        <v>89301301</v>
      </c>
      <c r="I1636" s="1" t="s">
        <v>15</v>
      </c>
    </row>
    <row r="1637" spans="1:9" x14ac:dyDescent="0.2">
      <c r="A1637" s="1" t="s">
        <v>2812</v>
      </c>
      <c r="B1637" t="s">
        <v>2813</v>
      </c>
      <c r="C1637" s="2">
        <v>44540</v>
      </c>
      <c r="D1637" s="2">
        <v>44545</v>
      </c>
      <c r="E1637">
        <v>6</v>
      </c>
      <c r="F1637">
        <v>7</v>
      </c>
      <c r="G1637" s="1" t="s">
        <v>11</v>
      </c>
      <c r="H1637">
        <v>89301301</v>
      </c>
      <c r="I1637" s="1" t="s">
        <v>517</v>
      </c>
    </row>
    <row r="1638" spans="1:9" x14ac:dyDescent="0.2">
      <c r="A1638" s="1" t="s">
        <v>2814</v>
      </c>
      <c r="B1638" t="s">
        <v>2815</v>
      </c>
      <c r="C1638" s="2">
        <v>44722</v>
      </c>
      <c r="D1638" s="2">
        <v>44750</v>
      </c>
      <c r="E1638">
        <v>6</v>
      </c>
      <c r="F1638">
        <v>1</v>
      </c>
      <c r="G1638" s="1" t="s">
        <v>11</v>
      </c>
      <c r="H1638">
        <v>89301301</v>
      </c>
      <c r="I1638" s="1" t="s">
        <v>12</v>
      </c>
    </row>
    <row r="1639" spans="1:9" x14ac:dyDescent="0.2">
      <c r="A1639" s="1" t="s">
        <v>2816</v>
      </c>
      <c r="B1639" t="s">
        <v>2817</v>
      </c>
      <c r="C1639" s="2">
        <v>45072</v>
      </c>
      <c r="D1639" s="2">
        <v>45096</v>
      </c>
      <c r="E1639">
        <v>6</v>
      </c>
      <c r="F1639">
        <v>1</v>
      </c>
      <c r="G1639" s="1" t="s">
        <v>11</v>
      </c>
      <c r="H1639">
        <v>89301301</v>
      </c>
      <c r="I1639" s="1" t="s">
        <v>773</v>
      </c>
    </row>
    <row r="1640" spans="1:9" x14ac:dyDescent="0.2">
      <c r="A1640" s="1" t="s">
        <v>2818</v>
      </c>
      <c r="B1640" t="s">
        <v>2819</v>
      </c>
      <c r="C1640" s="2">
        <v>43669</v>
      </c>
      <c r="D1640" s="2">
        <v>43678</v>
      </c>
      <c r="E1640">
        <v>6</v>
      </c>
      <c r="F1640">
        <v>1</v>
      </c>
      <c r="G1640" s="1" t="s">
        <v>11</v>
      </c>
      <c r="H1640">
        <v>89301301</v>
      </c>
      <c r="I1640" s="1" t="s">
        <v>27</v>
      </c>
    </row>
    <row r="1641" spans="1:9" x14ac:dyDescent="0.2">
      <c r="A1641" s="1" t="s">
        <v>2820</v>
      </c>
      <c r="B1641" t="s">
        <v>2821</v>
      </c>
      <c r="C1641" s="2">
        <v>44837</v>
      </c>
      <c r="D1641" s="2">
        <v>44853</v>
      </c>
      <c r="E1641">
        <v>6</v>
      </c>
      <c r="F1641">
        <v>1</v>
      </c>
      <c r="G1641" s="1" t="s">
        <v>11</v>
      </c>
      <c r="H1641">
        <v>89301301</v>
      </c>
      <c r="I1641" s="1" t="s">
        <v>69</v>
      </c>
    </row>
    <row r="1642" spans="1:9" x14ac:dyDescent="0.2">
      <c r="A1642" s="1" t="s">
        <v>2822</v>
      </c>
      <c r="B1642" t="s">
        <v>2823</v>
      </c>
      <c r="C1642" s="2">
        <v>44130</v>
      </c>
      <c r="D1642" s="2">
        <v>44130</v>
      </c>
      <c r="E1642">
        <v>5</v>
      </c>
      <c r="F1642">
        <v>3</v>
      </c>
      <c r="G1642" s="1" t="s">
        <v>11</v>
      </c>
      <c r="H1642">
        <v>89301301</v>
      </c>
      <c r="I1642" s="1" t="s">
        <v>11</v>
      </c>
    </row>
    <row r="1643" spans="1:9" x14ac:dyDescent="0.2">
      <c r="A1643" s="1" t="s">
        <v>2824</v>
      </c>
      <c r="B1643" t="s">
        <v>2825</v>
      </c>
      <c r="C1643" s="2">
        <v>44599</v>
      </c>
      <c r="D1643" s="2">
        <v>44617</v>
      </c>
      <c r="E1643">
        <v>6</v>
      </c>
      <c r="F1643">
        <v>1</v>
      </c>
      <c r="G1643" s="1" t="s">
        <v>11</v>
      </c>
      <c r="H1643">
        <v>89301301</v>
      </c>
      <c r="I1643" s="1" t="s">
        <v>913</v>
      </c>
    </row>
    <row r="1644" spans="1:9" x14ac:dyDescent="0.2">
      <c r="A1644" s="1" t="s">
        <v>2826</v>
      </c>
      <c r="B1644" t="s">
        <v>2827</v>
      </c>
      <c r="C1644" s="2">
        <v>45246</v>
      </c>
      <c r="D1644" s="2">
        <v>45265</v>
      </c>
      <c r="E1644">
        <v>6</v>
      </c>
      <c r="F1644">
        <v>4</v>
      </c>
      <c r="G1644" s="1" t="s">
        <v>11</v>
      </c>
      <c r="H1644">
        <v>89301301</v>
      </c>
      <c r="I1644" s="1" t="s">
        <v>27</v>
      </c>
    </row>
    <row r="1645" spans="1:9" x14ac:dyDescent="0.2">
      <c r="A1645" s="1" t="s">
        <v>2828</v>
      </c>
      <c r="B1645" t="s">
        <v>2829</v>
      </c>
      <c r="C1645" s="2">
        <v>44218</v>
      </c>
      <c r="D1645" s="2">
        <v>44221</v>
      </c>
      <c r="E1645">
        <v>3</v>
      </c>
      <c r="F1645">
        <v>5</v>
      </c>
      <c r="G1645" s="1" t="s">
        <v>11</v>
      </c>
      <c r="H1645">
        <v>89301301</v>
      </c>
      <c r="I1645" s="1"/>
    </row>
    <row r="1646" spans="1:9" x14ac:dyDescent="0.2">
      <c r="A1646" s="1" t="s">
        <v>2830</v>
      </c>
      <c r="B1646" t="s">
        <v>2831</v>
      </c>
      <c r="C1646" s="2">
        <v>44335</v>
      </c>
      <c r="D1646" s="2">
        <v>44342</v>
      </c>
      <c r="E1646">
        <v>6</v>
      </c>
      <c r="F1646">
        <v>4</v>
      </c>
      <c r="G1646" s="1" t="s">
        <v>11</v>
      </c>
      <c r="H1646">
        <v>89301301</v>
      </c>
      <c r="I1646" s="1" t="s">
        <v>118</v>
      </c>
    </row>
    <row r="1647" spans="1:9" x14ac:dyDescent="0.2">
      <c r="A1647" s="1" t="s">
        <v>2832</v>
      </c>
      <c r="B1647" t="s">
        <v>2833</v>
      </c>
      <c r="C1647" s="2">
        <v>44265</v>
      </c>
      <c r="D1647" s="2">
        <v>44271</v>
      </c>
      <c r="E1647">
        <v>6</v>
      </c>
      <c r="F1647">
        <v>4</v>
      </c>
      <c r="G1647" s="1" t="s">
        <v>11</v>
      </c>
      <c r="H1647">
        <v>89301301</v>
      </c>
      <c r="I1647" s="1" t="s">
        <v>15</v>
      </c>
    </row>
    <row r="1648" spans="1:9" x14ac:dyDescent="0.2">
      <c r="A1648" s="1" t="s">
        <v>2834</v>
      </c>
      <c r="B1648" t="s">
        <v>2835</v>
      </c>
      <c r="C1648" s="2">
        <v>43607</v>
      </c>
      <c r="D1648" s="2">
        <v>43627</v>
      </c>
      <c r="E1648">
        <v>2</v>
      </c>
      <c r="F1648">
        <v>1</v>
      </c>
      <c r="G1648" s="1" t="s">
        <v>11</v>
      </c>
      <c r="H1648">
        <v>89301301</v>
      </c>
      <c r="I1648" s="1"/>
    </row>
    <row r="1649" spans="1:9" x14ac:dyDescent="0.2">
      <c r="A1649" s="1" t="s">
        <v>2836</v>
      </c>
      <c r="B1649" t="s">
        <v>2837</v>
      </c>
      <c r="C1649" s="2">
        <v>43608</v>
      </c>
      <c r="D1649" s="2">
        <v>43613</v>
      </c>
      <c r="E1649">
        <v>6</v>
      </c>
      <c r="F1649">
        <v>1</v>
      </c>
      <c r="G1649" s="1" t="s">
        <v>11</v>
      </c>
      <c r="H1649">
        <v>89301301</v>
      </c>
      <c r="I1649" s="1" t="s">
        <v>15</v>
      </c>
    </row>
    <row r="1650" spans="1:9" x14ac:dyDescent="0.2">
      <c r="A1650" s="1" t="s">
        <v>2838</v>
      </c>
      <c r="B1650" t="s">
        <v>2839</v>
      </c>
      <c r="C1650" s="2">
        <v>44489</v>
      </c>
      <c r="D1650" s="2">
        <v>44502</v>
      </c>
      <c r="E1650">
        <v>6</v>
      </c>
      <c r="F1650">
        <v>4</v>
      </c>
      <c r="G1650" s="1" t="s">
        <v>11</v>
      </c>
      <c r="H1650">
        <v>89301301</v>
      </c>
      <c r="I1650" s="1" t="s">
        <v>12</v>
      </c>
    </row>
    <row r="1651" spans="1:9" x14ac:dyDescent="0.2">
      <c r="A1651" s="1" t="s">
        <v>2840</v>
      </c>
      <c r="B1651" t="s">
        <v>2841</v>
      </c>
      <c r="C1651" s="2">
        <v>44285</v>
      </c>
      <c r="D1651" s="2">
        <v>44306</v>
      </c>
      <c r="E1651">
        <v>6</v>
      </c>
      <c r="F1651">
        <v>5</v>
      </c>
      <c r="G1651" s="1" t="s">
        <v>11</v>
      </c>
      <c r="H1651">
        <v>89301301</v>
      </c>
      <c r="I1651" s="1" t="s">
        <v>135</v>
      </c>
    </row>
    <row r="1652" spans="1:9" x14ac:dyDescent="0.2">
      <c r="A1652" s="1" t="s">
        <v>2842</v>
      </c>
      <c r="B1652" t="s">
        <v>2843</v>
      </c>
      <c r="C1652" s="2">
        <v>44749</v>
      </c>
      <c r="D1652" s="2">
        <v>44769</v>
      </c>
      <c r="E1652">
        <v>6</v>
      </c>
      <c r="F1652">
        <v>4</v>
      </c>
      <c r="G1652" s="1" t="s">
        <v>11</v>
      </c>
      <c r="H1652">
        <v>89301301</v>
      </c>
      <c r="I1652" s="1" t="s">
        <v>118</v>
      </c>
    </row>
    <row r="1653" spans="1:9" x14ac:dyDescent="0.2">
      <c r="A1653" s="1" t="s">
        <v>2844</v>
      </c>
      <c r="B1653" t="s">
        <v>2845</v>
      </c>
      <c r="C1653" s="2">
        <v>44289</v>
      </c>
      <c r="D1653" s="2">
        <v>44294</v>
      </c>
      <c r="E1653">
        <v>6</v>
      </c>
      <c r="F1653">
        <v>3</v>
      </c>
      <c r="G1653" s="1" t="s">
        <v>11</v>
      </c>
      <c r="H1653">
        <v>89301301</v>
      </c>
      <c r="I1653" s="1" t="s">
        <v>770</v>
      </c>
    </row>
    <row r="1654" spans="1:9" x14ac:dyDescent="0.2">
      <c r="A1654" s="1" t="s">
        <v>2846</v>
      </c>
      <c r="B1654" t="s">
        <v>2847</v>
      </c>
      <c r="C1654" s="2">
        <v>44859</v>
      </c>
      <c r="D1654" s="2">
        <v>44877</v>
      </c>
      <c r="E1654">
        <v>6</v>
      </c>
      <c r="F1654">
        <v>8</v>
      </c>
      <c r="G1654" s="1" t="s">
        <v>11</v>
      </c>
      <c r="H1654">
        <v>89301301</v>
      </c>
      <c r="I1654" s="1" t="s">
        <v>69</v>
      </c>
    </row>
    <row r="1655" spans="1:9" x14ac:dyDescent="0.2">
      <c r="A1655" s="1" t="s">
        <v>2848</v>
      </c>
      <c r="B1655" t="s">
        <v>2849</v>
      </c>
      <c r="C1655" s="2">
        <v>45189</v>
      </c>
      <c r="D1655" s="2">
        <v>45210</v>
      </c>
      <c r="E1655">
        <v>6</v>
      </c>
      <c r="F1655">
        <v>5</v>
      </c>
      <c r="G1655" s="1" t="s">
        <v>11</v>
      </c>
      <c r="H1655">
        <v>89301301</v>
      </c>
      <c r="I1655" s="1" t="s">
        <v>15</v>
      </c>
    </row>
    <row r="1656" spans="1:9" x14ac:dyDescent="0.2">
      <c r="A1656" s="1" t="s">
        <v>2850</v>
      </c>
      <c r="B1656" t="s">
        <v>2851</v>
      </c>
      <c r="C1656" s="2">
        <v>43956</v>
      </c>
      <c r="D1656" s="2">
        <v>43957</v>
      </c>
      <c r="E1656">
        <v>6</v>
      </c>
      <c r="F1656">
        <v>3</v>
      </c>
      <c r="G1656" s="1" t="s">
        <v>11</v>
      </c>
      <c r="H1656">
        <v>89301301</v>
      </c>
      <c r="I1656" s="1" t="s">
        <v>135</v>
      </c>
    </row>
    <row r="1657" spans="1:9" x14ac:dyDescent="0.2">
      <c r="A1657" s="1" t="s">
        <v>2850</v>
      </c>
      <c r="B1657" t="s">
        <v>2851</v>
      </c>
      <c r="C1657" s="2">
        <v>45141</v>
      </c>
      <c r="D1657" s="2">
        <v>45159</v>
      </c>
      <c r="E1657">
        <v>6</v>
      </c>
      <c r="F1657">
        <v>4</v>
      </c>
      <c r="G1657" s="1" t="s">
        <v>11</v>
      </c>
      <c r="H1657">
        <v>89301301</v>
      </c>
      <c r="I1657" s="1" t="s">
        <v>72</v>
      </c>
    </row>
    <row r="1658" spans="1:9" x14ac:dyDescent="0.2">
      <c r="A1658" s="1" t="s">
        <v>2850</v>
      </c>
      <c r="B1658" t="s">
        <v>2851</v>
      </c>
      <c r="C1658" s="2">
        <v>45237</v>
      </c>
      <c r="D1658" s="2">
        <v>45252</v>
      </c>
      <c r="E1658">
        <v>6</v>
      </c>
      <c r="F1658">
        <v>4</v>
      </c>
      <c r="G1658" s="1" t="s">
        <v>11</v>
      </c>
      <c r="H1658">
        <v>89301301</v>
      </c>
      <c r="I1658" s="1" t="s">
        <v>72</v>
      </c>
    </row>
    <row r="1659" spans="1:9" x14ac:dyDescent="0.2">
      <c r="A1659" s="1" t="s">
        <v>2852</v>
      </c>
      <c r="B1659" t="s">
        <v>2853</v>
      </c>
      <c r="C1659" s="2">
        <v>43724</v>
      </c>
      <c r="D1659" s="2">
        <v>43739</v>
      </c>
      <c r="E1659">
        <v>6</v>
      </c>
      <c r="F1659">
        <v>5</v>
      </c>
      <c r="G1659" s="1" t="s">
        <v>11</v>
      </c>
      <c r="H1659">
        <v>89301301</v>
      </c>
      <c r="I1659" s="1" t="s">
        <v>97</v>
      </c>
    </row>
    <row r="1660" spans="1:9" x14ac:dyDescent="0.2">
      <c r="A1660" s="1" t="s">
        <v>2854</v>
      </c>
      <c r="B1660" t="s">
        <v>2855</v>
      </c>
      <c r="C1660" s="2">
        <v>44764</v>
      </c>
      <c r="D1660" s="2">
        <v>44802</v>
      </c>
      <c r="E1660">
        <v>6</v>
      </c>
      <c r="F1660">
        <v>4</v>
      </c>
      <c r="G1660" s="1" t="s">
        <v>11</v>
      </c>
      <c r="H1660">
        <v>89301301</v>
      </c>
      <c r="I1660" s="1" t="s">
        <v>72</v>
      </c>
    </row>
    <row r="1661" spans="1:9" x14ac:dyDescent="0.2">
      <c r="A1661" s="1" t="s">
        <v>2856</v>
      </c>
      <c r="B1661" t="s">
        <v>2857</v>
      </c>
      <c r="C1661" s="2">
        <v>44220</v>
      </c>
      <c r="D1661" s="2">
        <v>44222</v>
      </c>
      <c r="E1661">
        <v>3</v>
      </c>
      <c r="F1661">
        <v>3</v>
      </c>
      <c r="G1661" s="1" t="s">
        <v>11</v>
      </c>
      <c r="H1661">
        <v>89301301</v>
      </c>
      <c r="I1661" s="1"/>
    </row>
    <row r="1662" spans="1:9" x14ac:dyDescent="0.2">
      <c r="A1662" s="1" t="s">
        <v>2858</v>
      </c>
      <c r="B1662" t="s">
        <v>2859</v>
      </c>
      <c r="C1662" s="2">
        <v>44406</v>
      </c>
      <c r="D1662" s="2">
        <v>44421</v>
      </c>
      <c r="E1662">
        <v>6</v>
      </c>
      <c r="F1662">
        <v>5</v>
      </c>
      <c r="G1662" s="1" t="s">
        <v>11</v>
      </c>
      <c r="H1662">
        <v>89301301</v>
      </c>
      <c r="I1662" s="1" t="s">
        <v>69</v>
      </c>
    </row>
    <row r="1663" spans="1:9" x14ac:dyDescent="0.2">
      <c r="A1663" s="1" t="s">
        <v>2860</v>
      </c>
      <c r="B1663" t="s">
        <v>2861</v>
      </c>
      <c r="C1663" s="2">
        <v>44601</v>
      </c>
      <c r="D1663" s="2">
        <v>44614</v>
      </c>
      <c r="E1663">
        <v>6</v>
      </c>
      <c r="F1663">
        <v>1</v>
      </c>
      <c r="G1663" s="1" t="s">
        <v>11</v>
      </c>
      <c r="H1663">
        <v>89301301</v>
      </c>
      <c r="I1663" s="1" t="s">
        <v>15</v>
      </c>
    </row>
    <row r="1664" spans="1:9" x14ac:dyDescent="0.2">
      <c r="A1664" s="1" t="s">
        <v>2862</v>
      </c>
      <c r="B1664" t="s">
        <v>2863</v>
      </c>
      <c r="C1664" s="2">
        <v>43647</v>
      </c>
      <c r="D1664" s="2">
        <v>43684</v>
      </c>
      <c r="E1664">
        <v>6</v>
      </c>
      <c r="F1664">
        <v>4</v>
      </c>
      <c r="G1664" s="1" t="s">
        <v>11</v>
      </c>
      <c r="H1664">
        <v>89301301</v>
      </c>
      <c r="I1664" s="1" t="s">
        <v>32</v>
      </c>
    </row>
    <row r="1665" spans="1:9" x14ac:dyDescent="0.2">
      <c r="A1665" s="1" t="s">
        <v>2864</v>
      </c>
      <c r="B1665" t="s">
        <v>2865</v>
      </c>
      <c r="C1665" s="2">
        <v>44533</v>
      </c>
      <c r="D1665" s="2">
        <v>44544</v>
      </c>
      <c r="E1665">
        <v>6</v>
      </c>
      <c r="F1665">
        <v>1</v>
      </c>
      <c r="G1665" s="1" t="s">
        <v>11</v>
      </c>
      <c r="H1665">
        <v>89301301</v>
      </c>
      <c r="I1665" s="1" t="s">
        <v>18</v>
      </c>
    </row>
    <row r="1666" spans="1:9" x14ac:dyDescent="0.2">
      <c r="A1666" s="1" t="s">
        <v>2866</v>
      </c>
      <c r="B1666" t="s">
        <v>2867</v>
      </c>
      <c r="C1666" s="2">
        <v>43962</v>
      </c>
      <c r="D1666" s="2">
        <v>43977</v>
      </c>
      <c r="E1666">
        <v>6</v>
      </c>
      <c r="F1666">
        <v>4</v>
      </c>
      <c r="G1666" s="1" t="s">
        <v>11</v>
      </c>
      <c r="H1666">
        <v>89301301</v>
      </c>
      <c r="I1666" s="1" t="s">
        <v>913</v>
      </c>
    </row>
    <row r="1667" spans="1:9" x14ac:dyDescent="0.2">
      <c r="A1667" s="1" t="s">
        <v>2868</v>
      </c>
      <c r="B1667" t="s">
        <v>2869</v>
      </c>
      <c r="C1667" s="2">
        <v>43543</v>
      </c>
      <c r="D1667" s="2">
        <v>43559</v>
      </c>
      <c r="E1667">
        <v>6</v>
      </c>
      <c r="F1667">
        <v>4</v>
      </c>
      <c r="G1667" s="1" t="s">
        <v>11</v>
      </c>
      <c r="H1667">
        <v>89301301</v>
      </c>
      <c r="I1667" s="1" t="s">
        <v>12</v>
      </c>
    </row>
    <row r="1668" spans="1:9" x14ac:dyDescent="0.2">
      <c r="A1668" s="1" t="s">
        <v>2870</v>
      </c>
      <c r="B1668" t="s">
        <v>2871</v>
      </c>
      <c r="C1668" s="2">
        <v>44561</v>
      </c>
      <c r="D1668" s="2">
        <v>44566</v>
      </c>
      <c r="E1668">
        <v>6</v>
      </c>
      <c r="F1668">
        <v>4</v>
      </c>
      <c r="G1668" s="1" t="s">
        <v>11</v>
      </c>
      <c r="H1668">
        <v>89301301</v>
      </c>
      <c r="I1668" s="1" t="s">
        <v>18</v>
      </c>
    </row>
    <row r="1669" spans="1:9" x14ac:dyDescent="0.2">
      <c r="A1669" s="1" t="s">
        <v>2872</v>
      </c>
      <c r="B1669" t="s">
        <v>2873</v>
      </c>
      <c r="C1669" s="2">
        <v>44664</v>
      </c>
      <c r="D1669" s="2">
        <v>44686</v>
      </c>
      <c r="E1669">
        <v>6</v>
      </c>
      <c r="F1669">
        <v>1</v>
      </c>
      <c r="G1669" s="1" t="s">
        <v>11</v>
      </c>
      <c r="H1669">
        <v>89301301</v>
      </c>
      <c r="I1669" s="1" t="s">
        <v>12</v>
      </c>
    </row>
    <row r="1670" spans="1:9" x14ac:dyDescent="0.2">
      <c r="A1670" s="1" t="s">
        <v>2874</v>
      </c>
      <c r="B1670" t="s">
        <v>2875</v>
      </c>
      <c r="C1670" s="2">
        <v>45224</v>
      </c>
      <c r="D1670" s="2">
        <v>45243</v>
      </c>
      <c r="E1670">
        <v>6</v>
      </c>
      <c r="F1670">
        <v>4</v>
      </c>
      <c r="G1670" s="1" t="s">
        <v>11</v>
      </c>
      <c r="H1670">
        <v>89301301</v>
      </c>
      <c r="I1670" s="1" t="s">
        <v>69</v>
      </c>
    </row>
    <row r="1671" spans="1:9" x14ac:dyDescent="0.2">
      <c r="A1671" s="1" t="s">
        <v>2876</v>
      </c>
      <c r="B1671" t="s">
        <v>2877</v>
      </c>
      <c r="C1671" s="2">
        <v>44034</v>
      </c>
      <c r="D1671" s="2">
        <v>44056</v>
      </c>
      <c r="E1671">
        <v>6</v>
      </c>
      <c r="F1671">
        <v>2</v>
      </c>
      <c r="G1671" s="1" t="s">
        <v>11</v>
      </c>
      <c r="H1671">
        <v>89301301</v>
      </c>
      <c r="I1671" s="1" t="s">
        <v>12</v>
      </c>
    </row>
    <row r="1672" spans="1:9" x14ac:dyDescent="0.2">
      <c r="A1672" s="1" t="s">
        <v>2878</v>
      </c>
      <c r="B1672" t="s">
        <v>2879</v>
      </c>
      <c r="C1672" s="2">
        <v>43494</v>
      </c>
      <c r="D1672" s="2">
        <v>43529</v>
      </c>
      <c r="E1672">
        <v>6</v>
      </c>
      <c r="F1672">
        <v>3</v>
      </c>
      <c r="G1672" s="1" t="s">
        <v>11</v>
      </c>
      <c r="H1672">
        <v>89301301</v>
      </c>
      <c r="I1672" s="1" t="s">
        <v>69</v>
      </c>
    </row>
    <row r="1673" spans="1:9" x14ac:dyDescent="0.2">
      <c r="A1673" s="1" t="s">
        <v>2880</v>
      </c>
      <c r="B1673" t="s">
        <v>2881</v>
      </c>
      <c r="C1673" s="2">
        <v>44672</v>
      </c>
      <c r="D1673" s="2">
        <v>44690</v>
      </c>
      <c r="E1673">
        <v>6</v>
      </c>
      <c r="F1673">
        <v>4</v>
      </c>
      <c r="G1673" s="1" t="s">
        <v>11</v>
      </c>
      <c r="H1673">
        <v>89301301</v>
      </c>
      <c r="I1673" s="1" t="s">
        <v>517</v>
      </c>
    </row>
    <row r="1674" spans="1:9" x14ac:dyDescent="0.2">
      <c r="A1674" s="1" t="s">
        <v>2882</v>
      </c>
      <c r="B1674" t="s">
        <v>2883</v>
      </c>
      <c r="C1674" s="2">
        <v>44651</v>
      </c>
      <c r="D1674" s="2">
        <v>44663</v>
      </c>
      <c r="E1674">
        <v>6</v>
      </c>
      <c r="F1674">
        <v>5</v>
      </c>
      <c r="G1674" s="1" t="s">
        <v>11</v>
      </c>
      <c r="H1674">
        <v>89301301</v>
      </c>
      <c r="I1674" s="1" t="s">
        <v>15</v>
      </c>
    </row>
    <row r="1675" spans="1:9" x14ac:dyDescent="0.2">
      <c r="A1675" s="1" t="s">
        <v>2884</v>
      </c>
      <c r="B1675" t="s">
        <v>2885</v>
      </c>
      <c r="C1675" s="2">
        <v>44588</v>
      </c>
      <c r="D1675" s="2">
        <v>44602</v>
      </c>
      <c r="E1675">
        <v>6</v>
      </c>
      <c r="F1675">
        <v>4</v>
      </c>
      <c r="G1675" s="1" t="s">
        <v>11</v>
      </c>
      <c r="H1675">
        <v>89301301</v>
      </c>
      <c r="I1675" s="1" t="s">
        <v>12</v>
      </c>
    </row>
    <row r="1676" spans="1:9" x14ac:dyDescent="0.2">
      <c r="A1676" s="1" t="s">
        <v>2886</v>
      </c>
      <c r="B1676" t="s">
        <v>2887</v>
      </c>
      <c r="C1676" s="2">
        <v>44453</v>
      </c>
      <c r="D1676" s="2">
        <v>44473</v>
      </c>
      <c r="E1676">
        <v>6</v>
      </c>
      <c r="F1676">
        <v>4</v>
      </c>
      <c r="G1676" s="1" t="s">
        <v>11</v>
      </c>
      <c r="H1676">
        <v>89301301</v>
      </c>
      <c r="I1676" s="1" t="s">
        <v>72</v>
      </c>
    </row>
    <row r="1677" spans="1:9" x14ac:dyDescent="0.2">
      <c r="A1677" s="1" t="s">
        <v>2886</v>
      </c>
      <c r="B1677" t="s">
        <v>2887</v>
      </c>
      <c r="C1677" s="2">
        <v>44708</v>
      </c>
      <c r="D1677" s="2">
        <v>44740</v>
      </c>
      <c r="E1677">
        <v>6</v>
      </c>
      <c r="F1677">
        <v>8</v>
      </c>
      <c r="G1677" s="1" t="s">
        <v>11</v>
      </c>
      <c r="H1677">
        <v>89301301</v>
      </c>
      <c r="I1677" s="1" t="s">
        <v>72</v>
      </c>
    </row>
    <row r="1678" spans="1:9" x14ac:dyDescent="0.2">
      <c r="A1678" s="1" t="s">
        <v>2888</v>
      </c>
      <c r="B1678" t="s">
        <v>2889</v>
      </c>
      <c r="C1678" s="2">
        <v>44523</v>
      </c>
      <c r="D1678" s="2">
        <v>44524</v>
      </c>
      <c r="E1678">
        <v>6</v>
      </c>
      <c r="F1678">
        <v>4</v>
      </c>
      <c r="G1678" s="1" t="s">
        <v>11</v>
      </c>
      <c r="H1678">
        <v>89301301</v>
      </c>
      <c r="I1678" s="1" t="s">
        <v>24</v>
      </c>
    </row>
    <row r="1679" spans="1:9" x14ac:dyDescent="0.2">
      <c r="A1679" s="1" t="s">
        <v>2890</v>
      </c>
      <c r="B1679" t="s">
        <v>2891</v>
      </c>
      <c r="C1679" s="2">
        <v>45245</v>
      </c>
      <c r="D1679" s="2">
        <v>45254</v>
      </c>
      <c r="E1679">
        <v>6</v>
      </c>
      <c r="F1679">
        <v>1</v>
      </c>
      <c r="G1679" s="1" t="s">
        <v>11</v>
      </c>
      <c r="H1679">
        <v>89301301</v>
      </c>
      <c r="I1679" s="1" t="s">
        <v>135</v>
      </c>
    </row>
    <row r="1680" spans="1:9" x14ac:dyDescent="0.2">
      <c r="A1680" s="1" t="s">
        <v>2892</v>
      </c>
      <c r="B1680" t="s">
        <v>2893</v>
      </c>
      <c r="C1680" s="2">
        <v>43705</v>
      </c>
      <c r="D1680" s="2">
        <v>43721</v>
      </c>
      <c r="E1680">
        <v>6</v>
      </c>
      <c r="F1680">
        <v>1</v>
      </c>
      <c r="G1680" s="1" t="s">
        <v>11</v>
      </c>
      <c r="H1680">
        <v>89301301</v>
      </c>
      <c r="I1680" s="1" t="s">
        <v>72</v>
      </c>
    </row>
    <row r="1681" spans="1:9" x14ac:dyDescent="0.2">
      <c r="A1681" s="1" t="s">
        <v>2894</v>
      </c>
      <c r="B1681" t="s">
        <v>2895</v>
      </c>
      <c r="C1681" s="2">
        <v>44357</v>
      </c>
      <c r="D1681" s="2">
        <v>44370</v>
      </c>
      <c r="E1681">
        <v>6</v>
      </c>
      <c r="F1681">
        <v>4</v>
      </c>
      <c r="G1681" s="1" t="s">
        <v>11</v>
      </c>
      <c r="H1681">
        <v>89301301</v>
      </c>
      <c r="I1681" s="1" t="s">
        <v>18</v>
      </c>
    </row>
    <row r="1682" spans="1:9" x14ac:dyDescent="0.2">
      <c r="A1682" s="1" t="s">
        <v>2896</v>
      </c>
      <c r="B1682" t="s">
        <v>2897</v>
      </c>
      <c r="C1682" s="2">
        <v>44692</v>
      </c>
      <c r="D1682" s="2">
        <v>44701</v>
      </c>
      <c r="E1682">
        <v>6</v>
      </c>
      <c r="F1682">
        <v>1</v>
      </c>
      <c r="G1682" s="1" t="s">
        <v>11</v>
      </c>
      <c r="H1682">
        <v>89301301</v>
      </c>
      <c r="I1682" s="1" t="s">
        <v>15</v>
      </c>
    </row>
    <row r="1683" spans="1:9" x14ac:dyDescent="0.2">
      <c r="A1683" s="1" t="s">
        <v>2898</v>
      </c>
      <c r="B1683" t="s">
        <v>2899</v>
      </c>
      <c r="C1683" s="2">
        <v>45062</v>
      </c>
      <c r="D1683" s="2">
        <v>45077</v>
      </c>
      <c r="E1683">
        <v>6</v>
      </c>
      <c r="F1683">
        <v>1</v>
      </c>
      <c r="G1683" s="1" t="s">
        <v>11</v>
      </c>
      <c r="H1683">
        <v>89301301</v>
      </c>
      <c r="I1683" s="1" t="s">
        <v>913</v>
      </c>
    </row>
    <row r="1684" spans="1:9" x14ac:dyDescent="0.2">
      <c r="A1684" s="1" t="s">
        <v>2900</v>
      </c>
      <c r="B1684" t="s">
        <v>2901</v>
      </c>
      <c r="C1684" s="2">
        <v>45239</v>
      </c>
      <c r="D1684" s="2">
        <v>45268</v>
      </c>
      <c r="E1684">
        <v>6</v>
      </c>
      <c r="F1684">
        <v>4</v>
      </c>
      <c r="G1684" s="1" t="s">
        <v>11</v>
      </c>
      <c r="H1684">
        <v>89301301</v>
      </c>
      <c r="I1684" s="1"/>
    </row>
    <row r="1685" spans="1:9" x14ac:dyDescent="0.2">
      <c r="A1685" s="1" t="s">
        <v>2902</v>
      </c>
      <c r="B1685" t="s">
        <v>2903</v>
      </c>
      <c r="C1685" s="2">
        <v>44268</v>
      </c>
      <c r="D1685" s="2">
        <v>44269</v>
      </c>
      <c r="E1685">
        <v>2</v>
      </c>
      <c r="F1685">
        <v>4</v>
      </c>
      <c r="G1685" s="1" t="s">
        <v>11</v>
      </c>
      <c r="H1685">
        <v>89301301</v>
      </c>
      <c r="I1685" s="1"/>
    </row>
    <row r="1686" spans="1:9" x14ac:dyDescent="0.2">
      <c r="A1686" s="1" t="s">
        <v>2904</v>
      </c>
      <c r="B1686" t="s">
        <v>2905</v>
      </c>
      <c r="C1686" s="2">
        <v>44211</v>
      </c>
      <c r="D1686" s="2">
        <v>44214</v>
      </c>
      <c r="E1686">
        <v>2</v>
      </c>
      <c r="F1686">
        <v>3</v>
      </c>
      <c r="G1686" s="1" t="s">
        <v>11</v>
      </c>
      <c r="H1686">
        <v>89301301</v>
      </c>
      <c r="I1686" s="1"/>
    </row>
    <row r="1687" spans="1:9" x14ac:dyDescent="0.2">
      <c r="A1687" s="1" t="s">
        <v>2906</v>
      </c>
      <c r="B1687" t="s">
        <v>2907</v>
      </c>
      <c r="C1687" s="2">
        <v>44528</v>
      </c>
      <c r="D1687" s="2">
        <v>44536</v>
      </c>
      <c r="E1687">
        <v>6</v>
      </c>
      <c r="F1687">
        <v>3</v>
      </c>
      <c r="G1687" s="1" t="s">
        <v>11</v>
      </c>
      <c r="H1687">
        <v>89301301</v>
      </c>
      <c r="I1687" s="1" t="s">
        <v>890</v>
      </c>
    </row>
    <row r="1688" spans="1:9" x14ac:dyDescent="0.2">
      <c r="A1688" s="1" t="s">
        <v>2908</v>
      </c>
      <c r="B1688" t="s">
        <v>2909</v>
      </c>
      <c r="C1688" s="2">
        <v>44516</v>
      </c>
      <c r="D1688" s="2">
        <v>44517</v>
      </c>
      <c r="E1688">
        <v>6</v>
      </c>
      <c r="F1688">
        <v>8</v>
      </c>
      <c r="G1688" s="1" t="s">
        <v>11</v>
      </c>
      <c r="H1688">
        <v>89301301</v>
      </c>
      <c r="I1688" s="1" t="s">
        <v>18</v>
      </c>
    </row>
    <row r="1689" spans="1:9" x14ac:dyDescent="0.2">
      <c r="A1689" s="1" t="s">
        <v>2910</v>
      </c>
      <c r="B1689" t="s">
        <v>2911</v>
      </c>
      <c r="C1689" s="2">
        <v>44281</v>
      </c>
      <c r="D1689" s="2">
        <v>44293</v>
      </c>
      <c r="E1689">
        <v>3</v>
      </c>
      <c r="F1689">
        <v>5</v>
      </c>
      <c r="G1689" s="1" t="s">
        <v>11</v>
      </c>
      <c r="H1689">
        <v>89301301</v>
      </c>
      <c r="I1689" s="1"/>
    </row>
    <row r="1690" spans="1:9" x14ac:dyDescent="0.2">
      <c r="A1690" s="1" t="s">
        <v>2912</v>
      </c>
      <c r="B1690" t="s">
        <v>2913</v>
      </c>
      <c r="C1690" s="2">
        <v>44284</v>
      </c>
      <c r="D1690" s="2">
        <v>44285</v>
      </c>
      <c r="E1690">
        <v>3</v>
      </c>
      <c r="F1690">
        <v>5</v>
      </c>
      <c r="G1690" s="1" t="s">
        <v>11</v>
      </c>
      <c r="H1690">
        <v>89301301</v>
      </c>
      <c r="I1690" s="1"/>
    </row>
    <row r="1691" spans="1:9" x14ac:dyDescent="0.2">
      <c r="A1691" s="1" t="s">
        <v>2914</v>
      </c>
      <c r="B1691" t="s">
        <v>2915</v>
      </c>
      <c r="C1691" s="2">
        <v>44155</v>
      </c>
      <c r="D1691" s="2">
        <v>44160</v>
      </c>
      <c r="E1691">
        <v>6</v>
      </c>
      <c r="F1691">
        <v>1</v>
      </c>
      <c r="G1691" s="1" t="s">
        <v>11</v>
      </c>
      <c r="H1691">
        <v>89301301</v>
      </c>
      <c r="I1691" s="1" t="s">
        <v>15</v>
      </c>
    </row>
    <row r="1692" spans="1:9" x14ac:dyDescent="0.2">
      <c r="A1692" s="1" t="s">
        <v>2916</v>
      </c>
      <c r="B1692" t="s">
        <v>2917</v>
      </c>
      <c r="C1692" s="2">
        <v>45170</v>
      </c>
      <c r="D1692" s="2">
        <v>45183</v>
      </c>
      <c r="E1692">
        <v>6</v>
      </c>
      <c r="F1692">
        <v>4</v>
      </c>
      <c r="G1692" s="1" t="s">
        <v>11</v>
      </c>
      <c r="H1692">
        <v>89301301</v>
      </c>
      <c r="I1692" s="1" t="s">
        <v>69</v>
      </c>
    </row>
    <row r="1693" spans="1:9" x14ac:dyDescent="0.2">
      <c r="A1693" s="1" t="s">
        <v>2918</v>
      </c>
      <c r="B1693" t="s">
        <v>2919</v>
      </c>
      <c r="C1693" s="2">
        <v>43598</v>
      </c>
      <c r="D1693" s="2">
        <v>43626</v>
      </c>
      <c r="E1693">
        <v>6</v>
      </c>
      <c r="F1693">
        <v>1</v>
      </c>
      <c r="G1693" s="1" t="s">
        <v>11</v>
      </c>
      <c r="H1693">
        <v>89301301</v>
      </c>
      <c r="I1693" s="1" t="s">
        <v>97</v>
      </c>
    </row>
    <row r="1694" spans="1:9" x14ac:dyDescent="0.2">
      <c r="A1694" s="1" t="s">
        <v>2920</v>
      </c>
      <c r="B1694" t="s">
        <v>2921</v>
      </c>
      <c r="C1694" s="2">
        <v>44720</v>
      </c>
      <c r="D1694" s="2">
        <v>44742</v>
      </c>
      <c r="E1694">
        <v>6</v>
      </c>
      <c r="F1694">
        <v>4</v>
      </c>
      <c r="G1694" s="1" t="s">
        <v>11</v>
      </c>
      <c r="H1694">
        <v>89301301</v>
      </c>
      <c r="I1694" s="1" t="s">
        <v>69</v>
      </c>
    </row>
    <row r="1695" spans="1:9" x14ac:dyDescent="0.2">
      <c r="A1695" s="1" t="s">
        <v>2922</v>
      </c>
      <c r="B1695" t="s">
        <v>2923</v>
      </c>
      <c r="C1695" s="2">
        <v>44186</v>
      </c>
      <c r="D1695" s="2">
        <v>44193</v>
      </c>
      <c r="E1695">
        <v>6</v>
      </c>
      <c r="F1695">
        <v>3</v>
      </c>
      <c r="G1695" s="1" t="s">
        <v>11</v>
      </c>
      <c r="H1695">
        <v>89301301</v>
      </c>
      <c r="I1695" s="1" t="s">
        <v>135</v>
      </c>
    </row>
    <row r="1696" spans="1:9" x14ac:dyDescent="0.2">
      <c r="A1696" s="1" t="s">
        <v>2924</v>
      </c>
      <c r="B1696" t="s">
        <v>2925</v>
      </c>
      <c r="C1696" s="2">
        <v>44075</v>
      </c>
      <c r="D1696" s="2">
        <v>44076</v>
      </c>
      <c r="E1696">
        <v>6</v>
      </c>
      <c r="F1696">
        <v>3</v>
      </c>
      <c r="G1696" s="1" t="s">
        <v>11</v>
      </c>
      <c r="H1696">
        <v>89301301</v>
      </c>
      <c r="I1696" s="1" t="s">
        <v>27</v>
      </c>
    </row>
    <row r="1697" spans="1:9" x14ac:dyDescent="0.2">
      <c r="A1697" s="1" t="s">
        <v>2924</v>
      </c>
      <c r="B1697" t="s">
        <v>2925</v>
      </c>
      <c r="C1697" s="2">
        <v>44084</v>
      </c>
      <c r="D1697" s="2">
        <v>44105</v>
      </c>
      <c r="E1697">
        <v>6</v>
      </c>
      <c r="F1697">
        <v>4</v>
      </c>
      <c r="G1697" s="1" t="s">
        <v>11</v>
      </c>
      <c r="H1697">
        <v>89301301</v>
      </c>
      <c r="I1697" s="1" t="s">
        <v>27</v>
      </c>
    </row>
    <row r="1698" spans="1:9" x14ac:dyDescent="0.2">
      <c r="A1698" s="1" t="s">
        <v>2926</v>
      </c>
      <c r="B1698" t="s">
        <v>2927</v>
      </c>
      <c r="C1698" s="2">
        <v>44540</v>
      </c>
      <c r="D1698" s="2">
        <v>44552</v>
      </c>
      <c r="E1698">
        <v>6</v>
      </c>
      <c r="F1698">
        <v>5</v>
      </c>
      <c r="G1698" s="1" t="s">
        <v>11</v>
      </c>
      <c r="H1698">
        <v>89301301</v>
      </c>
      <c r="I1698" s="1" t="s">
        <v>416</v>
      </c>
    </row>
    <row r="1699" spans="1:9" x14ac:dyDescent="0.2">
      <c r="A1699" s="1" t="s">
        <v>2928</v>
      </c>
      <c r="B1699" t="s">
        <v>2929</v>
      </c>
      <c r="C1699" s="2">
        <v>45232</v>
      </c>
      <c r="D1699" s="2">
        <v>45252</v>
      </c>
      <c r="E1699">
        <v>6</v>
      </c>
      <c r="F1699">
        <v>4</v>
      </c>
      <c r="G1699" s="1" t="s">
        <v>11</v>
      </c>
      <c r="H1699">
        <v>89301301</v>
      </c>
      <c r="I1699" s="1" t="s">
        <v>69</v>
      </c>
    </row>
    <row r="1700" spans="1:9" x14ac:dyDescent="0.2">
      <c r="A1700" s="1" t="s">
        <v>2930</v>
      </c>
      <c r="B1700" t="s">
        <v>2931</v>
      </c>
      <c r="C1700" s="2">
        <v>44265</v>
      </c>
      <c r="D1700" s="2">
        <v>44267</v>
      </c>
      <c r="E1700">
        <v>3</v>
      </c>
      <c r="F1700">
        <v>3</v>
      </c>
      <c r="G1700" s="1" t="s">
        <v>11</v>
      </c>
      <c r="H1700">
        <v>89301301</v>
      </c>
      <c r="I1700" s="1"/>
    </row>
    <row r="1701" spans="1:9" x14ac:dyDescent="0.2">
      <c r="A1701" s="1" t="s">
        <v>2932</v>
      </c>
      <c r="B1701" t="s">
        <v>2933</v>
      </c>
      <c r="C1701" s="2">
        <v>44130</v>
      </c>
      <c r="D1701" s="2">
        <v>44137</v>
      </c>
      <c r="E1701">
        <v>3</v>
      </c>
      <c r="F1701">
        <v>1</v>
      </c>
      <c r="G1701" s="1" t="s">
        <v>11</v>
      </c>
      <c r="H1701">
        <v>89301301</v>
      </c>
      <c r="I1701" s="1"/>
    </row>
    <row r="1702" spans="1:9" x14ac:dyDescent="0.2">
      <c r="A1702" s="1" t="s">
        <v>2934</v>
      </c>
      <c r="B1702" t="s">
        <v>2935</v>
      </c>
      <c r="C1702" s="2">
        <v>44544</v>
      </c>
      <c r="D1702" s="2">
        <v>44547</v>
      </c>
      <c r="E1702">
        <v>6</v>
      </c>
      <c r="F1702">
        <v>3</v>
      </c>
      <c r="G1702" s="1" t="s">
        <v>11</v>
      </c>
      <c r="H1702">
        <v>89301301</v>
      </c>
      <c r="I1702" s="1" t="s">
        <v>24</v>
      </c>
    </row>
    <row r="1703" spans="1:9" x14ac:dyDescent="0.2">
      <c r="A1703" s="1" t="s">
        <v>2936</v>
      </c>
      <c r="B1703" t="s">
        <v>2937</v>
      </c>
      <c r="C1703" s="2">
        <v>44540</v>
      </c>
      <c r="D1703" s="2">
        <v>44559</v>
      </c>
      <c r="E1703">
        <v>6</v>
      </c>
      <c r="F1703">
        <v>1</v>
      </c>
      <c r="G1703" s="1" t="s">
        <v>11</v>
      </c>
      <c r="H1703">
        <v>89301301</v>
      </c>
      <c r="I1703" s="1" t="s">
        <v>517</v>
      </c>
    </row>
    <row r="1704" spans="1:9" x14ac:dyDescent="0.2">
      <c r="A1704" s="1" t="s">
        <v>2938</v>
      </c>
      <c r="B1704" t="s">
        <v>2939</v>
      </c>
      <c r="C1704" s="2">
        <v>44601</v>
      </c>
      <c r="D1704" s="2">
        <v>44614</v>
      </c>
      <c r="E1704">
        <v>6</v>
      </c>
      <c r="F1704">
        <v>1</v>
      </c>
      <c r="G1704" s="1" t="s">
        <v>11</v>
      </c>
      <c r="H1704">
        <v>89301301</v>
      </c>
      <c r="I1704" s="1" t="s">
        <v>27</v>
      </c>
    </row>
    <row r="1705" spans="1:9" x14ac:dyDescent="0.2">
      <c r="A1705" s="1" t="s">
        <v>2940</v>
      </c>
      <c r="B1705" t="s">
        <v>2941</v>
      </c>
      <c r="C1705" s="2">
        <v>43861</v>
      </c>
      <c r="D1705" s="2">
        <v>43866</v>
      </c>
      <c r="E1705">
        <v>5</v>
      </c>
      <c r="F1705">
        <v>3</v>
      </c>
      <c r="G1705" s="1" t="s">
        <v>11</v>
      </c>
      <c r="H1705">
        <v>89301301</v>
      </c>
      <c r="I1705" s="1"/>
    </row>
    <row r="1706" spans="1:9" x14ac:dyDescent="0.2">
      <c r="A1706" s="1" t="s">
        <v>2940</v>
      </c>
      <c r="B1706" t="s">
        <v>2941</v>
      </c>
      <c r="C1706" s="2">
        <v>43867</v>
      </c>
      <c r="D1706" s="2">
        <v>43868</v>
      </c>
      <c r="E1706">
        <v>6</v>
      </c>
      <c r="F1706">
        <v>3</v>
      </c>
      <c r="G1706" s="1" t="s">
        <v>11</v>
      </c>
      <c r="H1706">
        <v>89301301</v>
      </c>
      <c r="I1706" s="1" t="s">
        <v>189</v>
      </c>
    </row>
    <row r="1707" spans="1:9" x14ac:dyDescent="0.2">
      <c r="A1707" s="1" t="s">
        <v>2942</v>
      </c>
      <c r="B1707" t="s">
        <v>2943</v>
      </c>
      <c r="C1707" s="2">
        <v>44775</v>
      </c>
      <c r="D1707" s="2">
        <v>44795</v>
      </c>
      <c r="E1707">
        <v>6</v>
      </c>
      <c r="F1707">
        <v>4</v>
      </c>
      <c r="G1707" s="1" t="s">
        <v>11</v>
      </c>
      <c r="H1707">
        <v>89301301</v>
      </c>
      <c r="I1707" s="1" t="s">
        <v>12</v>
      </c>
    </row>
    <row r="1708" spans="1:9" x14ac:dyDescent="0.2">
      <c r="A1708" s="1" t="s">
        <v>2942</v>
      </c>
      <c r="B1708" t="s">
        <v>2943</v>
      </c>
      <c r="C1708" s="2">
        <v>44803</v>
      </c>
      <c r="D1708" s="2">
        <v>44819</v>
      </c>
      <c r="E1708">
        <v>6</v>
      </c>
      <c r="F1708">
        <v>1</v>
      </c>
      <c r="G1708" s="1" t="s">
        <v>11</v>
      </c>
      <c r="H1708">
        <v>89301301</v>
      </c>
      <c r="I1708" s="1" t="s">
        <v>12</v>
      </c>
    </row>
    <row r="1709" spans="1:9" x14ac:dyDescent="0.2">
      <c r="A1709" s="1" t="s">
        <v>2942</v>
      </c>
      <c r="B1709" t="s">
        <v>2943</v>
      </c>
      <c r="C1709" s="2">
        <v>45183</v>
      </c>
      <c r="D1709" s="2">
        <v>45201</v>
      </c>
      <c r="E1709">
        <v>6</v>
      </c>
      <c r="F1709">
        <v>4</v>
      </c>
      <c r="G1709" s="1" t="s">
        <v>11</v>
      </c>
      <c r="H1709">
        <v>89301301</v>
      </c>
      <c r="I1709" s="1" t="s">
        <v>69</v>
      </c>
    </row>
    <row r="1710" spans="1:9" x14ac:dyDescent="0.2">
      <c r="A1710" s="1" t="s">
        <v>2944</v>
      </c>
      <c r="B1710" t="s">
        <v>2945</v>
      </c>
      <c r="C1710" s="2">
        <v>44571</v>
      </c>
      <c r="D1710" s="2">
        <v>44573</v>
      </c>
      <c r="E1710">
        <v>6</v>
      </c>
      <c r="F1710">
        <v>3</v>
      </c>
      <c r="G1710" s="1" t="s">
        <v>11</v>
      </c>
      <c r="H1710">
        <v>89301301</v>
      </c>
      <c r="I1710" s="1" t="s">
        <v>323</v>
      </c>
    </row>
    <row r="1711" spans="1:9" x14ac:dyDescent="0.2">
      <c r="A1711" s="1" t="s">
        <v>2944</v>
      </c>
      <c r="B1711" t="s">
        <v>2945</v>
      </c>
      <c r="C1711" s="2">
        <v>44580</v>
      </c>
      <c r="D1711" s="2">
        <v>44599</v>
      </c>
      <c r="E1711">
        <v>6</v>
      </c>
      <c r="F1711">
        <v>1</v>
      </c>
      <c r="G1711" s="1" t="s">
        <v>11</v>
      </c>
      <c r="H1711">
        <v>89301301</v>
      </c>
      <c r="I1711" s="1" t="s">
        <v>27</v>
      </c>
    </row>
    <row r="1712" spans="1:9" x14ac:dyDescent="0.2">
      <c r="A1712" s="1" t="s">
        <v>2946</v>
      </c>
      <c r="B1712" t="s">
        <v>2947</v>
      </c>
      <c r="C1712" s="2">
        <v>44355</v>
      </c>
      <c r="D1712" s="2">
        <v>44376</v>
      </c>
      <c r="E1712">
        <v>6</v>
      </c>
      <c r="F1712">
        <v>1</v>
      </c>
      <c r="G1712" s="1" t="s">
        <v>11</v>
      </c>
      <c r="H1712">
        <v>89301301</v>
      </c>
      <c r="I1712" s="1" t="s">
        <v>15</v>
      </c>
    </row>
    <row r="1713" spans="1:9" x14ac:dyDescent="0.2">
      <c r="A1713" s="1" t="s">
        <v>2948</v>
      </c>
      <c r="B1713" t="s">
        <v>2949</v>
      </c>
      <c r="C1713" s="2">
        <v>44998</v>
      </c>
      <c r="D1713" s="2">
        <v>45040</v>
      </c>
      <c r="E1713">
        <v>6</v>
      </c>
      <c r="F1713">
        <v>4</v>
      </c>
      <c r="G1713" s="1" t="s">
        <v>11</v>
      </c>
      <c r="H1713">
        <v>89301301</v>
      </c>
      <c r="I1713" s="1" t="s">
        <v>402</v>
      </c>
    </row>
    <row r="1714" spans="1:9" x14ac:dyDescent="0.2">
      <c r="A1714" s="1" t="s">
        <v>2950</v>
      </c>
      <c r="B1714" t="s">
        <v>2951</v>
      </c>
      <c r="C1714" s="2">
        <v>44350</v>
      </c>
      <c r="D1714" s="2">
        <v>44371</v>
      </c>
      <c r="E1714">
        <v>6</v>
      </c>
      <c r="F1714">
        <v>4</v>
      </c>
      <c r="G1714" s="1" t="s">
        <v>11</v>
      </c>
      <c r="H1714">
        <v>89301301</v>
      </c>
      <c r="I1714" s="1" t="s">
        <v>21</v>
      </c>
    </row>
    <row r="1715" spans="1:9" x14ac:dyDescent="0.2">
      <c r="A1715" s="1" t="s">
        <v>2952</v>
      </c>
      <c r="B1715" t="s">
        <v>2953</v>
      </c>
      <c r="C1715" s="2">
        <v>44847</v>
      </c>
      <c r="D1715" s="2">
        <v>44873</v>
      </c>
      <c r="E1715">
        <v>6</v>
      </c>
      <c r="F1715">
        <v>1</v>
      </c>
      <c r="G1715" s="1" t="s">
        <v>11</v>
      </c>
      <c r="H1715">
        <v>89301301</v>
      </c>
      <c r="I1715" s="1" t="s">
        <v>72</v>
      </c>
    </row>
    <row r="1716" spans="1:9" x14ac:dyDescent="0.2">
      <c r="A1716" s="1" t="s">
        <v>2954</v>
      </c>
      <c r="B1716" t="s">
        <v>2955</v>
      </c>
      <c r="C1716" s="2">
        <v>44520</v>
      </c>
      <c r="D1716" s="2">
        <v>44536</v>
      </c>
      <c r="E1716">
        <v>6</v>
      </c>
      <c r="F1716">
        <v>8</v>
      </c>
      <c r="G1716" s="1" t="s">
        <v>11</v>
      </c>
      <c r="H1716">
        <v>89301301</v>
      </c>
      <c r="I1716" s="1" t="s">
        <v>2747</v>
      </c>
    </row>
    <row r="1717" spans="1:9" x14ac:dyDescent="0.2">
      <c r="A1717" s="1" t="s">
        <v>2956</v>
      </c>
      <c r="B1717" t="s">
        <v>2957</v>
      </c>
      <c r="C1717" s="2">
        <v>44720</v>
      </c>
      <c r="D1717" s="2">
        <v>44735</v>
      </c>
      <c r="E1717">
        <v>6</v>
      </c>
      <c r="F1717">
        <v>3</v>
      </c>
      <c r="G1717" s="1" t="s">
        <v>11</v>
      </c>
      <c r="H1717">
        <v>89301301</v>
      </c>
      <c r="I1717" s="1" t="s">
        <v>15</v>
      </c>
    </row>
    <row r="1718" spans="1:9" x14ac:dyDescent="0.2">
      <c r="A1718" s="1" t="s">
        <v>2958</v>
      </c>
      <c r="B1718" t="s">
        <v>2959</v>
      </c>
      <c r="C1718" s="2">
        <v>45036</v>
      </c>
      <c r="D1718" s="2">
        <v>45064</v>
      </c>
      <c r="E1718">
        <v>6</v>
      </c>
      <c r="F1718">
        <v>4</v>
      </c>
      <c r="G1718" s="1" t="s">
        <v>11</v>
      </c>
      <c r="H1718">
        <v>89301301</v>
      </c>
      <c r="I1718" s="1" t="s">
        <v>72</v>
      </c>
    </row>
    <row r="1719" spans="1:9" x14ac:dyDescent="0.2">
      <c r="A1719" s="1" t="s">
        <v>2960</v>
      </c>
      <c r="B1719" t="s">
        <v>2961</v>
      </c>
      <c r="C1719" s="2">
        <v>43725</v>
      </c>
      <c r="D1719" s="2">
        <v>43748</v>
      </c>
      <c r="E1719">
        <v>6</v>
      </c>
      <c r="F1719">
        <v>4</v>
      </c>
      <c r="G1719" s="1" t="s">
        <v>11</v>
      </c>
      <c r="H1719">
        <v>89301301</v>
      </c>
      <c r="I1719" s="1" t="s">
        <v>97</v>
      </c>
    </row>
    <row r="1720" spans="1:9" x14ac:dyDescent="0.2">
      <c r="A1720" s="1" t="s">
        <v>2962</v>
      </c>
      <c r="B1720" t="s">
        <v>2963</v>
      </c>
      <c r="C1720" s="2">
        <v>44112</v>
      </c>
      <c r="D1720" s="2">
        <v>44124</v>
      </c>
      <c r="E1720">
        <v>6</v>
      </c>
      <c r="F1720">
        <v>1</v>
      </c>
      <c r="G1720" s="1" t="s">
        <v>11</v>
      </c>
      <c r="H1720">
        <v>89301301</v>
      </c>
      <c r="I1720" s="1" t="s">
        <v>323</v>
      </c>
    </row>
    <row r="1721" spans="1:9" x14ac:dyDescent="0.2">
      <c r="A1721" s="1" t="s">
        <v>2964</v>
      </c>
      <c r="B1721" t="s">
        <v>2965</v>
      </c>
      <c r="C1721" s="2">
        <v>44304</v>
      </c>
      <c r="D1721" s="2">
        <v>44310</v>
      </c>
      <c r="E1721">
        <v>3</v>
      </c>
      <c r="F1721">
        <v>1</v>
      </c>
      <c r="G1721" s="1" t="s">
        <v>11</v>
      </c>
      <c r="H1721">
        <v>89301301</v>
      </c>
      <c r="I1721" s="1"/>
    </row>
    <row r="1722" spans="1:9" x14ac:dyDescent="0.2">
      <c r="A1722" s="1" t="s">
        <v>2966</v>
      </c>
      <c r="B1722" t="s">
        <v>2967</v>
      </c>
      <c r="C1722" s="2">
        <v>44548</v>
      </c>
      <c r="D1722" s="2">
        <v>44563</v>
      </c>
      <c r="E1722">
        <v>6</v>
      </c>
      <c r="F1722">
        <v>1</v>
      </c>
      <c r="G1722" s="1" t="s">
        <v>11</v>
      </c>
      <c r="H1722">
        <v>89301301</v>
      </c>
      <c r="I1722" s="1" t="s">
        <v>944</v>
      </c>
    </row>
    <row r="1723" spans="1:9" x14ac:dyDescent="0.2">
      <c r="A1723" s="1" t="s">
        <v>2968</v>
      </c>
      <c r="B1723" t="s">
        <v>2969</v>
      </c>
      <c r="C1723" s="2">
        <v>43662</v>
      </c>
      <c r="D1723" s="2">
        <v>43664</v>
      </c>
      <c r="E1723">
        <v>6</v>
      </c>
      <c r="F1723">
        <v>1</v>
      </c>
      <c r="G1723" s="1" t="s">
        <v>11</v>
      </c>
      <c r="H1723">
        <v>89301301</v>
      </c>
      <c r="I1723" s="1" t="s">
        <v>97</v>
      </c>
    </row>
    <row r="1724" spans="1:9" x14ac:dyDescent="0.2">
      <c r="A1724" s="1" t="s">
        <v>2970</v>
      </c>
      <c r="B1724" t="s">
        <v>2971</v>
      </c>
      <c r="C1724" s="2">
        <v>44532</v>
      </c>
      <c r="D1724" s="2">
        <v>44543</v>
      </c>
      <c r="E1724">
        <v>6</v>
      </c>
      <c r="F1724">
        <v>1</v>
      </c>
      <c r="G1724" s="1" t="s">
        <v>11</v>
      </c>
      <c r="H1724">
        <v>89301301</v>
      </c>
      <c r="I1724" s="1" t="s">
        <v>517</v>
      </c>
    </row>
    <row r="1725" spans="1:9" x14ac:dyDescent="0.2">
      <c r="A1725" s="1" t="s">
        <v>2972</v>
      </c>
      <c r="B1725" t="s">
        <v>2973</v>
      </c>
      <c r="C1725" s="2">
        <v>44623</v>
      </c>
      <c r="D1725" s="2">
        <v>44648</v>
      </c>
      <c r="E1725">
        <v>6</v>
      </c>
      <c r="F1725">
        <v>4</v>
      </c>
      <c r="G1725" s="1" t="s">
        <v>11</v>
      </c>
      <c r="H1725">
        <v>89301301</v>
      </c>
      <c r="I1725" s="1" t="s">
        <v>15</v>
      </c>
    </row>
    <row r="1726" spans="1:9" x14ac:dyDescent="0.2">
      <c r="A1726" s="1" t="s">
        <v>2974</v>
      </c>
      <c r="B1726" t="s">
        <v>2975</v>
      </c>
      <c r="C1726" s="2">
        <v>43699</v>
      </c>
      <c r="D1726" s="2">
        <v>43732</v>
      </c>
      <c r="E1726">
        <v>2</v>
      </c>
      <c r="F1726">
        <v>4</v>
      </c>
      <c r="G1726" s="1" t="s">
        <v>11</v>
      </c>
      <c r="H1726">
        <v>89301301</v>
      </c>
      <c r="I1726" s="1"/>
    </row>
    <row r="1727" spans="1:9" x14ac:dyDescent="0.2">
      <c r="A1727" s="1" t="s">
        <v>2976</v>
      </c>
      <c r="B1727" t="s">
        <v>2977</v>
      </c>
      <c r="C1727" s="2">
        <v>44671</v>
      </c>
      <c r="D1727" s="2">
        <v>44697</v>
      </c>
      <c r="E1727">
        <v>6</v>
      </c>
      <c r="F1727">
        <v>4</v>
      </c>
      <c r="G1727" s="1" t="s">
        <v>11</v>
      </c>
      <c r="H1727">
        <v>89301301</v>
      </c>
      <c r="I1727" s="1" t="s">
        <v>189</v>
      </c>
    </row>
    <row r="1728" spans="1:9" x14ac:dyDescent="0.2">
      <c r="A1728" s="1" t="s">
        <v>2978</v>
      </c>
      <c r="B1728" t="s">
        <v>2979</v>
      </c>
      <c r="C1728" s="2">
        <v>45161</v>
      </c>
      <c r="D1728" s="2">
        <v>45169</v>
      </c>
      <c r="E1728">
        <v>6</v>
      </c>
      <c r="F1728">
        <v>3</v>
      </c>
      <c r="G1728" s="1" t="s">
        <v>11</v>
      </c>
      <c r="H1728">
        <v>89301301</v>
      </c>
      <c r="I1728" s="1" t="s">
        <v>113</v>
      </c>
    </row>
    <row r="1729" spans="1:9" x14ac:dyDescent="0.2">
      <c r="A1729" s="1" t="s">
        <v>2978</v>
      </c>
      <c r="B1729" t="s">
        <v>2979</v>
      </c>
      <c r="C1729" s="2">
        <v>45173</v>
      </c>
      <c r="D1729" s="2">
        <v>45180</v>
      </c>
      <c r="E1729">
        <v>6</v>
      </c>
      <c r="F1729">
        <v>1</v>
      </c>
      <c r="G1729" s="1" t="s">
        <v>11</v>
      </c>
      <c r="H1729">
        <v>89301301</v>
      </c>
      <c r="I1729" s="1" t="s">
        <v>15</v>
      </c>
    </row>
    <row r="1730" spans="1:9" x14ac:dyDescent="0.2">
      <c r="A1730" s="1" t="s">
        <v>2980</v>
      </c>
      <c r="B1730" t="s">
        <v>2981</v>
      </c>
      <c r="C1730" s="2">
        <v>44354</v>
      </c>
      <c r="D1730" s="2">
        <v>44361</v>
      </c>
      <c r="E1730">
        <v>6</v>
      </c>
      <c r="F1730">
        <v>4</v>
      </c>
      <c r="G1730" s="1" t="s">
        <v>11</v>
      </c>
      <c r="H1730">
        <v>89301301</v>
      </c>
      <c r="I1730" s="1" t="s">
        <v>913</v>
      </c>
    </row>
    <row r="1731" spans="1:9" x14ac:dyDescent="0.2">
      <c r="A1731" s="1" t="s">
        <v>2982</v>
      </c>
      <c r="B1731" t="s">
        <v>2983</v>
      </c>
      <c r="C1731" s="2">
        <v>44966</v>
      </c>
      <c r="D1731" s="2">
        <v>44981</v>
      </c>
      <c r="E1731">
        <v>6</v>
      </c>
      <c r="F1731">
        <v>1</v>
      </c>
      <c r="G1731" s="1" t="s">
        <v>11</v>
      </c>
      <c r="H1731">
        <v>89301301</v>
      </c>
      <c r="I1731" s="1" t="s">
        <v>15</v>
      </c>
    </row>
    <row r="1732" spans="1:9" x14ac:dyDescent="0.2">
      <c r="A1732" s="1" t="s">
        <v>2984</v>
      </c>
      <c r="B1732" t="s">
        <v>1904</v>
      </c>
      <c r="C1732" s="2">
        <v>43839</v>
      </c>
      <c r="D1732" s="2">
        <v>43857</v>
      </c>
      <c r="E1732">
        <v>6</v>
      </c>
      <c r="F1732">
        <v>4</v>
      </c>
      <c r="G1732" s="1" t="s">
        <v>11</v>
      </c>
      <c r="H1732">
        <v>89301301</v>
      </c>
      <c r="I1732" s="1" t="s">
        <v>118</v>
      </c>
    </row>
    <row r="1733" spans="1:9" x14ac:dyDescent="0.2">
      <c r="A1733" s="1" t="s">
        <v>2984</v>
      </c>
      <c r="B1733" t="s">
        <v>1904</v>
      </c>
      <c r="C1733" s="2">
        <v>44014</v>
      </c>
      <c r="D1733" s="2">
        <v>44034</v>
      </c>
      <c r="E1733">
        <v>6</v>
      </c>
      <c r="F1733">
        <v>4</v>
      </c>
      <c r="G1733" s="1" t="s">
        <v>11</v>
      </c>
      <c r="H1733">
        <v>89301301</v>
      </c>
      <c r="I1733" s="1" t="s">
        <v>69</v>
      </c>
    </row>
    <row r="1734" spans="1:9" x14ac:dyDescent="0.2">
      <c r="A1734" s="1" t="s">
        <v>2985</v>
      </c>
      <c r="B1734" t="s">
        <v>2986</v>
      </c>
      <c r="C1734" s="2">
        <v>43886</v>
      </c>
      <c r="D1734" s="2">
        <v>43909</v>
      </c>
      <c r="E1734">
        <v>6</v>
      </c>
      <c r="F1734">
        <v>2</v>
      </c>
      <c r="G1734" s="1" t="s">
        <v>11</v>
      </c>
      <c r="H1734">
        <v>89301301</v>
      </c>
      <c r="I1734" s="1" t="s">
        <v>27</v>
      </c>
    </row>
    <row r="1735" spans="1:9" x14ac:dyDescent="0.2">
      <c r="A1735" s="1" t="s">
        <v>2987</v>
      </c>
      <c r="B1735" t="s">
        <v>2988</v>
      </c>
      <c r="C1735" s="2">
        <v>44278</v>
      </c>
      <c r="D1735" s="2">
        <v>44281</v>
      </c>
      <c r="E1735">
        <v>6</v>
      </c>
      <c r="F1735">
        <v>5</v>
      </c>
      <c r="G1735" s="1" t="s">
        <v>11</v>
      </c>
      <c r="H1735">
        <v>89301301</v>
      </c>
      <c r="I1735" s="1"/>
    </row>
    <row r="1736" spans="1:9" x14ac:dyDescent="0.2">
      <c r="A1736" s="1" t="s">
        <v>2989</v>
      </c>
      <c r="B1736" t="s">
        <v>2990</v>
      </c>
      <c r="C1736" s="2">
        <v>44981</v>
      </c>
      <c r="D1736" s="2">
        <v>44993</v>
      </c>
      <c r="E1736">
        <v>6</v>
      </c>
      <c r="F1736">
        <v>8</v>
      </c>
      <c r="G1736" s="1" t="s">
        <v>11</v>
      </c>
      <c r="H1736">
        <v>89301301</v>
      </c>
      <c r="I1736" s="1" t="s">
        <v>69</v>
      </c>
    </row>
    <row r="1737" spans="1:9" x14ac:dyDescent="0.2">
      <c r="A1737" s="1" t="s">
        <v>2991</v>
      </c>
      <c r="B1737" t="s">
        <v>2992</v>
      </c>
      <c r="C1737" s="2">
        <v>44455</v>
      </c>
      <c r="D1737" s="2">
        <v>44482</v>
      </c>
      <c r="E1737">
        <v>6</v>
      </c>
      <c r="F1737">
        <v>4</v>
      </c>
      <c r="G1737" s="1" t="s">
        <v>11</v>
      </c>
      <c r="H1737">
        <v>89301301</v>
      </c>
      <c r="I1737" s="1" t="s">
        <v>135</v>
      </c>
    </row>
    <row r="1738" spans="1:9" x14ac:dyDescent="0.2">
      <c r="A1738" s="1" t="s">
        <v>2993</v>
      </c>
      <c r="B1738" t="s">
        <v>2994</v>
      </c>
      <c r="C1738" s="2">
        <v>45084</v>
      </c>
      <c r="D1738" s="2">
        <v>45099</v>
      </c>
      <c r="E1738">
        <v>6</v>
      </c>
      <c r="F1738">
        <v>1</v>
      </c>
      <c r="G1738" s="1" t="s">
        <v>11</v>
      </c>
      <c r="H1738">
        <v>89301301</v>
      </c>
      <c r="I1738" s="1" t="s">
        <v>15</v>
      </c>
    </row>
    <row r="1739" spans="1:9" x14ac:dyDescent="0.2">
      <c r="A1739" s="1" t="s">
        <v>2993</v>
      </c>
      <c r="B1739" t="s">
        <v>2994</v>
      </c>
      <c r="C1739" s="2">
        <v>45225</v>
      </c>
      <c r="D1739" s="2">
        <v>45246</v>
      </c>
      <c r="E1739">
        <v>6</v>
      </c>
      <c r="F1739">
        <v>1</v>
      </c>
      <c r="G1739" s="1" t="s">
        <v>11</v>
      </c>
      <c r="H1739">
        <v>89301301</v>
      </c>
      <c r="I1739" s="1" t="s">
        <v>24</v>
      </c>
    </row>
    <row r="1740" spans="1:9" x14ac:dyDescent="0.2">
      <c r="A1740" s="1" t="s">
        <v>2995</v>
      </c>
      <c r="B1740" t="s">
        <v>2996</v>
      </c>
      <c r="C1740" s="2">
        <v>44090</v>
      </c>
      <c r="D1740" s="2">
        <v>44116</v>
      </c>
      <c r="E1740">
        <v>5</v>
      </c>
      <c r="F1740">
        <v>4</v>
      </c>
      <c r="G1740" s="1" t="s">
        <v>11</v>
      </c>
      <c r="H1740">
        <v>89301301</v>
      </c>
      <c r="I1740" s="1"/>
    </row>
    <row r="1741" spans="1:9" x14ac:dyDescent="0.2">
      <c r="A1741" s="1" t="s">
        <v>2997</v>
      </c>
      <c r="B1741" t="s">
        <v>2998</v>
      </c>
      <c r="C1741" s="2">
        <v>43902</v>
      </c>
      <c r="D1741" s="2">
        <v>43905</v>
      </c>
      <c r="E1741">
        <v>6</v>
      </c>
      <c r="F1741">
        <v>3</v>
      </c>
      <c r="G1741" s="1" t="s">
        <v>11</v>
      </c>
      <c r="H1741">
        <v>89301301</v>
      </c>
      <c r="I1741" s="1" t="s">
        <v>15</v>
      </c>
    </row>
    <row r="1742" spans="1:9" x14ac:dyDescent="0.2">
      <c r="A1742" s="1" t="s">
        <v>2999</v>
      </c>
      <c r="B1742" t="s">
        <v>3000</v>
      </c>
      <c r="C1742" s="2">
        <v>44512</v>
      </c>
      <c r="D1742" s="2">
        <v>44516</v>
      </c>
      <c r="E1742">
        <v>6</v>
      </c>
      <c r="F1742">
        <v>4</v>
      </c>
      <c r="G1742" s="1" t="s">
        <v>11</v>
      </c>
      <c r="H1742">
        <v>89301301</v>
      </c>
      <c r="I1742" s="1" t="s">
        <v>18</v>
      </c>
    </row>
    <row r="1743" spans="1:9" x14ac:dyDescent="0.2">
      <c r="A1743" s="1" t="s">
        <v>3001</v>
      </c>
      <c r="B1743" t="s">
        <v>3002</v>
      </c>
      <c r="C1743" s="2">
        <v>43592</v>
      </c>
      <c r="D1743" s="2">
        <v>43607</v>
      </c>
      <c r="E1743">
        <v>6</v>
      </c>
      <c r="F1743">
        <v>4</v>
      </c>
      <c r="G1743" s="1" t="s">
        <v>11</v>
      </c>
      <c r="H1743">
        <v>89301301</v>
      </c>
      <c r="I1743" s="1" t="s">
        <v>12</v>
      </c>
    </row>
    <row r="1744" spans="1:9" x14ac:dyDescent="0.2">
      <c r="A1744" s="1" t="s">
        <v>3003</v>
      </c>
      <c r="B1744" t="s">
        <v>3004</v>
      </c>
      <c r="C1744" s="2">
        <v>44371</v>
      </c>
      <c r="D1744" s="2">
        <v>44384</v>
      </c>
      <c r="E1744">
        <v>6</v>
      </c>
      <c r="F1744">
        <v>4</v>
      </c>
      <c r="G1744" s="1" t="s">
        <v>11</v>
      </c>
      <c r="H1744">
        <v>89301301</v>
      </c>
      <c r="I1744" s="1" t="s">
        <v>12</v>
      </c>
    </row>
    <row r="1745" spans="1:9" x14ac:dyDescent="0.2">
      <c r="A1745" s="1" t="s">
        <v>3003</v>
      </c>
      <c r="B1745" t="s">
        <v>3004</v>
      </c>
      <c r="C1745" s="2">
        <v>44859</v>
      </c>
      <c r="D1745" s="2">
        <v>44880</v>
      </c>
      <c r="E1745">
        <v>6</v>
      </c>
      <c r="F1745">
        <v>4</v>
      </c>
      <c r="G1745" s="1" t="s">
        <v>11</v>
      </c>
      <c r="H1745">
        <v>89301301</v>
      </c>
      <c r="I1745" s="1" t="s">
        <v>12</v>
      </c>
    </row>
    <row r="1746" spans="1:9" x14ac:dyDescent="0.2">
      <c r="A1746" s="1" t="s">
        <v>3005</v>
      </c>
      <c r="B1746" t="s">
        <v>3006</v>
      </c>
      <c r="C1746" s="2">
        <v>44769</v>
      </c>
      <c r="D1746" s="2">
        <v>44778</v>
      </c>
      <c r="E1746">
        <v>6</v>
      </c>
      <c r="F1746">
        <v>3</v>
      </c>
      <c r="G1746" s="1" t="s">
        <v>11</v>
      </c>
      <c r="H1746">
        <v>89301301</v>
      </c>
      <c r="I1746" s="1" t="s">
        <v>618</v>
      </c>
    </row>
    <row r="1747" spans="1:9" x14ac:dyDescent="0.2">
      <c r="A1747" s="1" t="s">
        <v>3005</v>
      </c>
      <c r="B1747" t="s">
        <v>3006</v>
      </c>
      <c r="C1747" s="2">
        <v>44804</v>
      </c>
      <c r="D1747" s="2">
        <v>44819</v>
      </c>
      <c r="E1747">
        <v>6</v>
      </c>
      <c r="F1747">
        <v>4</v>
      </c>
      <c r="G1747" s="1" t="s">
        <v>11</v>
      </c>
      <c r="H1747">
        <v>89301301</v>
      </c>
      <c r="I1747" s="1" t="s">
        <v>27</v>
      </c>
    </row>
    <row r="1748" spans="1:9" x14ac:dyDescent="0.2">
      <c r="A1748" s="1" t="s">
        <v>3007</v>
      </c>
      <c r="B1748" t="s">
        <v>3008</v>
      </c>
      <c r="C1748" s="2">
        <v>43614</v>
      </c>
      <c r="D1748" s="2">
        <v>43636</v>
      </c>
      <c r="E1748">
        <v>6</v>
      </c>
      <c r="F1748">
        <v>4</v>
      </c>
      <c r="G1748" s="1" t="s">
        <v>11</v>
      </c>
      <c r="H1748">
        <v>89301301</v>
      </c>
      <c r="I1748" s="1" t="s">
        <v>97</v>
      </c>
    </row>
    <row r="1749" spans="1:9" x14ac:dyDescent="0.2">
      <c r="A1749" s="1" t="s">
        <v>3009</v>
      </c>
      <c r="B1749" t="s">
        <v>3010</v>
      </c>
      <c r="C1749" s="2">
        <v>44966</v>
      </c>
      <c r="D1749" s="2">
        <v>45006</v>
      </c>
      <c r="E1749">
        <v>6</v>
      </c>
      <c r="F1749">
        <v>2</v>
      </c>
      <c r="G1749" s="1" t="s">
        <v>11</v>
      </c>
      <c r="H1749">
        <v>89301301</v>
      </c>
      <c r="I1749" s="1" t="s">
        <v>72</v>
      </c>
    </row>
    <row r="1750" spans="1:9" x14ac:dyDescent="0.2">
      <c r="A1750" s="1" t="s">
        <v>3011</v>
      </c>
      <c r="B1750" t="s">
        <v>3012</v>
      </c>
      <c r="C1750" s="2">
        <v>44993</v>
      </c>
      <c r="D1750" s="2">
        <v>45007</v>
      </c>
      <c r="E1750">
        <v>6</v>
      </c>
      <c r="F1750">
        <v>4</v>
      </c>
      <c r="G1750" s="1" t="s">
        <v>11</v>
      </c>
      <c r="H1750">
        <v>89301301</v>
      </c>
      <c r="I1750" s="1" t="s">
        <v>69</v>
      </c>
    </row>
    <row r="1751" spans="1:9" x14ac:dyDescent="0.2">
      <c r="A1751" s="1" t="s">
        <v>3013</v>
      </c>
      <c r="B1751" t="s">
        <v>3014</v>
      </c>
      <c r="C1751" s="2">
        <v>44876</v>
      </c>
      <c r="D1751" s="2">
        <v>44897</v>
      </c>
      <c r="E1751">
        <v>6</v>
      </c>
      <c r="F1751">
        <v>2</v>
      </c>
      <c r="G1751" s="1" t="s">
        <v>11</v>
      </c>
      <c r="H1751">
        <v>89301301</v>
      </c>
      <c r="I1751" s="1" t="s">
        <v>15</v>
      </c>
    </row>
    <row r="1752" spans="1:9" x14ac:dyDescent="0.2">
      <c r="A1752" s="1" t="s">
        <v>3015</v>
      </c>
      <c r="B1752" t="s">
        <v>3016</v>
      </c>
      <c r="C1752" s="2">
        <v>45196</v>
      </c>
      <c r="D1752" s="2">
        <v>45219</v>
      </c>
      <c r="E1752">
        <v>6</v>
      </c>
      <c r="F1752">
        <v>1</v>
      </c>
      <c r="G1752" s="1" t="s">
        <v>11</v>
      </c>
      <c r="H1752">
        <v>89301301</v>
      </c>
      <c r="I1752" s="1" t="s">
        <v>913</v>
      </c>
    </row>
    <row r="1753" spans="1:9" x14ac:dyDescent="0.2">
      <c r="A1753" s="1" t="s">
        <v>3017</v>
      </c>
      <c r="B1753" t="s">
        <v>3018</v>
      </c>
      <c r="C1753" s="2">
        <v>43669</v>
      </c>
      <c r="D1753" s="2">
        <v>43706</v>
      </c>
      <c r="E1753">
        <v>2</v>
      </c>
      <c r="F1753">
        <v>1</v>
      </c>
      <c r="G1753" s="1" t="s">
        <v>11</v>
      </c>
      <c r="H1753">
        <v>89301301</v>
      </c>
      <c r="I1753" s="1"/>
    </row>
    <row r="1754" spans="1:9" x14ac:dyDescent="0.2">
      <c r="A1754" s="1" t="s">
        <v>3019</v>
      </c>
      <c r="B1754" t="s">
        <v>3020</v>
      </c>
      <c r="C1754" s="2">
        <v>44781</v>
      </c>
      <c r="D1754" s="2">
        <v>44798</v>
      </c>
      <c r="E1754">
        <v>6</v>
      </c>
      <c r="F1754">
        <v>2</v>
      </c>
      <c r="G1754" s="1" t="s">
        <v>11</v>
      </c>
      <c r="H1754">
        <v>89301301</v>
      </c>
      <c r="I1754" s="1" t="s">
        <v>455</v>
      </c>
    </row>
    <row r="1755" spans="1:9" x14ac:dyDescent="0.2">
      <c r="A1755" s="1" t="s">
        <v>3021</v>
      </c>
      <c r="B1755" t="s">
        <v>3022</v>
      </c>
      <c r="C1755" s="2">
        <v>44809</v>
      </c>
      <c r="D1755" s="2">
        <v>44820</v>
      </c>
      <c r="E1755">
        <v>6</v>
      </c>
      <c r="F1755">
        <v>1</v>
      </c>
      <c r="G1755" s="1" t="s">
        <v>11</v>
      </c>
      <c r="H1755">
        <v>89301301</v>
      </c>
      <c r="I1755" s="1" t="s">
        <v>12</v>
      </c>
    </row>
    <row r="1756" spans="1:9" x14ac:dyDescent="0.2">
      <c r="A1756" s="1" t="s">
        <v>3023</v>
      </c>
      <c r="B1756" t="s">
        <v>3024</v>
      </c>
      <c r="C1756" s="2">
        <v>43732</v>
      </c>
      <c r="D1756" s="2">
        <v>43745</v>
      </c>
      <c r="E1756">
        <v>6</v>
      </c>
      <c r="F1756">
        <v>1</v>
      </c>
      <c r="G1756" s="1" t="s">
        <v>11</v>
      </c>
      <c r="H1756">
        <v>89301301</v>
      </c>
      <c r="I1756" s="1" t="s">
        <v>72</v>
      </c>
    </row>
    <row r="1757" spans="1:9" x14ac:dyDescent="0.2">
      <c r="A1757" s="1" t="s">
        <v>3025</v>
      </c>
      <c r="B1757" t="s">
        <v>3026</v>
      </c>
      <c r="C1757" s="2">
        <v>44334</v>
      </c>
      <c r="D1757" s="2">
        <v>44350</v>
      </c>
      <c r="E1757">
        <v>6</v>
      </c>
      <c r="F1757">
        <v>4</v>
      </c>
      <c r="G1757" s="1" t="s">
        <v>11</v>
      </c>
      <c r="H1757">
        <v>89301301</v>
      </c>
      <c r="I1757" s="1" t="s">
        <v>69</v>
      </c>
    </row>
    <row r="1758" spans="1:9" x14ac:dyDescent="0.2">
      <c r="A1758" s="1" t="s">
        <v>3027</v>
      </c>
      <c r="B1758" t="s">
        <v>3028</v>
      </c>
      <c r="C1758" s="2">
        <v>44861</v>
      </c>
      <c r="D1758" s="2">
        <v>44869</v>
      </c>
      <c r="E1758">
        <v>6</v>
      </c>
      <c r="F1758">
        <v>1</v>
      </c>
      <c r="G1758" s="1" t="s">
        <v>11</v>
      </c>
      <c r="H1758">
        <v>89301301</v>
      </c>
      <c r="I1758" s="1" t="s">
        <v>15</v>
      </c>
    </row>
    <row r="1759" spans="1:9" x14ac:dyDescent="0.2">
      <c r="A1759" s="1" t="s">
        <v>3029</v>
      </c>
      <c r="B1759" t="s">
        <v>3030</v>
      </c>
      <c r="C1759" s="2">
        <v>44049</v>
      </c>
      <c r="D1759" s="2">
        <v>44067</v>
      </c>
      <c r="E1759">
        <v>6</v>
      </c>
      <c r="F1759">
        <v>1</v>
      </c>
      <c r="G1759" s="1" t="s">
        <v>11</v>
      </c>
      <c r="H1759">
        <v>89301301</v>
      </c>
      <c r="I1759" s="1" t="s">
        <v>15</v>
      </c>
    </row>
    <row r="1760" spans="1:9" x14ac:dyDescent="0.2">
      <c r="A1760" s="1" t="s">
        <v>3031</v>
      </c>
      <c r="B1760" t="s">
        <v>3032</v>
      </c>
      <c r="C1760" s="2">
        <v>43627</v>
      </c>
      <c r="D1760" s="2">
        <v>43650</v>
      </c>
      <c r="E1760">
        <v>6</v>
      </c>
      <c r="F1760">
        <v>4</v>
      </c>
      <c r="G1760" s="1" t="s">
        <v>11</v>
      </c>
      <c r="H1760">
        <v>89301301</v>
      </c>
      <c r="I1760" s="1" t="s">
        <v>97</v>
      </c>
    </row>
    <row r="1761" spans="1:9" x14ac:dyDescent="0.2">
      <c r="A1761" s="1" t="s">
        <v>3031</v>
      </c>
      <c r="B1761" t="s">
        <v>3032</v>
      </c>
      <c r="C1761" s="2">
        <v>43690</v>
      </c>
      <c r="D1761" s="2">
        <v>43692</v>
      </c>
      <c r="E1761">
        <v>5</v>
      </c>
      <c r="F1761">
        <v>3</v>
      </c>
      <c r="G1761" s="1" t="s">
        <v>11</v>
      </c>
      <c r="H1761">
        <v>89301301</v>
      </c>
      <c r="I1761" s="1" t="s">
        <v>113</v>
      </c>
    </row>
    <row r="1762" spans="1:9" x14ac:dyDescent="0.2">
      <c r="A1762" s="1" t="s">
        <v>3033</v>
      </c>
      <c r="B1762" t="s">
        <v>3034</v>
      </c>
      <c r="C1762" s="2">
        <v>44929</v>
      </c>
      <c r="D1762" s="2">
        <v>44942</v>
      </c>
      <c r="E1762">
        <v>6</v>
      </c>
      <c r="F1762">
        <v>1</v>
      </c>
      <c r="G1762" s="1" t="s">
        <v>11</v>
      </c>
      <c r="H1762">
        <v>89301301</v>
      </c>
      <c r="I1762" s="1" t="s">
        <v>15</v>
      </c>
    </row>
    <row r="1763" spans="1:9" x14ac:dyDescent="0.2">
      <c r="A1763" s="1" t="s">
        <v>3035</v>
      </c>
      <c r="B1763" t="s">
        <v>3036</v>
      </c>
      <c r="C1763" s="2">
        <v>43511</v>
      </c>
      <c r="D1763" s="2">
        <v>43537</v>
      </c>
      <c r="E1763">
        <v>6</v>
      </c>
      <c r="F1763">
        <v>4</v>
      </c>
      <c r="G1763" s="1" t="s">
        <v>11</v>
      </c>
      <c r="H1763">
        <v>89301301</v>
      </c>
      <c r="I1763" s="1" t="s">
        <v>12</v>
      </c>
    </row>
    <row r="1764" spans="1:9" x14ac:dyDescent="0.2">
      <c r="A1764" s="1" t="s">
        <v>3035</v>
      </c>
      <c r="B1764" t="s">
        <v>3036</v>
      </c>
      <c r="C1764" s="2">
        <v>43601</v>
      </c>
      <c r="D1764" s="2">
        <v>43627</v>
      </c>
      <c r="E1764">
        <v>2</v>
      </c>
      <c r="F1764">
        <v>1</v>
      </c>
      <c r="G1764" s="1" t="s">
        <v>11</v>
      </c>
      <c r="H1764">
        <v>89301301</v>
      </c>
      <c r="I1764" s="1" t="s">
        <v>113</v>
      </c>
    </row>
    <row r="1765" spans="1:9" x14ac:dyDescent="0.2">
      <c r="A1765" s="1" t="s">
        <v>3037</v>
      </c>
      <c r="B1765" t="s">
        <v>3038</v>
      </c>
      <c r="C1765" s="2">
        <v>45099</v>
      </c>
      <c r="D1765" s="2">
        <v>45105</v>
      </c>
      <c r="E1765">
        <v>6</v>
      </c>
      <c r="F1765">
        <v>1</v>
      </c>
      <c r="G1765" s="1" t="s">
        <v>11</v>
      </c>
      <c r="H1765">
        <v>89301301</v>
      </c>
      <c r="I1765" s="1" t="s">
        <v>27</v>
      </c>
    </row>
    <row r="1766" spans="1:9" x14ac:dyDescent="0.2">
      <c r="A1766" s="1" t="s">
        <v>3039</v>
      </c>
      <c r="B1766" t="s">
        <v>2158</v>
      </c>
      <c r="C1766" s="2">
        <v>44442</v>
      </c>
      <c r="D1766" s="2">
        <v>44449</v>
      </c>
      <c r="E1766">
        <v>6</v>
      </c>
      <c r="F1766">
        <v>1</v>
      </c>
      <c r="G1766" s="1" t="s">
        <v>11</v>
      </c>
      <c r="H1766">
        <v>89301301</v>
      </c>
      <c r="I1766" s="1" t="s">
        <v>15</v>
      </c>
    </row>
    <row r="1767" spans="1:9" x14ac:dyDescent="0.2">
      <c r="A1767" s="1" t="s">
        <v>3040</v>
      </c>
      <c r="B1767" t="s">
        <v>3041</v>
      </c>
      <c r="C1767" s="2">
        <v>44699</v>
      </c>
      <c r="D1767" s="2">
        <v>44719</v>
      </c>
      <c r="E1767">
        <v>6</v>
      </c>
      <c r="F1767">
        <v>4</v>
      </c>
      <c r="G1767" s="1" t="s">
        <v>11</v>
      </c>
      <c r="H1767">
        <v>89301301</v>
      </c>
      <c r="I1767" s="1" t="s">
        <v>15</v>
      </c>
    </row>
    <row r="1768" spans="1:9" x14ac:dyDescent="0.2">
      <c r="A1768" s="1" t="s">
        <v>3042</v>
      </c>
      <c r="B1768" t="s">
        <v>3043</v>
      </c>
      <c r="C1768" s="2">
        <v>43725</v>
      </c>
      <c r="D1768" s="2">
        <v>43752</v>
      </c>
      <c r="E1768">
        <v>6</v>
      </c>
      <c r="F1768">
        <v>2</v>
      </c>
      <c r="G1768" s="1" t="s">
        <v>11</v>
      </c>
      <c r="H1768">
        <v>89301301</v>
      </c>
      <c r="I1768" s="1" t="s">
        <v>12</v>
      </c>
    </row>
    <row r="1769" spans="1:9" x14ac:dyDescent="0.2">
      <c r="A1769" s="1" t="s">
        <v>3044</v>
      </c>
      <c r="B1769" t="s">
        <v>3045</v>
      </c>
      <c r="C1769" s="2">
        <v>44354</v>
      </c>
      <c r="D1769" s="2">
        <v>44375</v>
      </c>
      <c r="E1769">
        <v>6</v>
      </c>
      <c r="F1769">
        <v>4</v>
      </c>
      <c r="G1769" s="1" t="s">
        <v>11</v>
      </c>
      <c r="H1769">
        <v>89301301</v>
      </c>
      <c r="I1769" s="1" t="s">
        <v>32</v>
      </c>
    </row>
    <row r="1770" spans="1:9" x14ac:dyDescent="0.2">
      <c r="A1770" s="1" t="s">
        <v>3044</v>
      </c>
      <c r="B1770" t="s">
        <v>3045</v>
      </c>
      <c r="C1770" s="2">
        <v>44440</v>
      </c>
      <c r="D1770" s="2">
        <v>44454</v>
      </c>
      <c r="E1770">
        <v>6</v>
      </c>
      <c r="F1770">
        <v>4</v>
      </c>
      <c r="G1770" s="1" t="s">
        <v>11</v>
      </c>
      <c r="H1770">
        <v>89301301</v>
      </c>
      <c r="I1770" s="1" t="s">
        <v>32</v>
      </c>
    </row>
    <row r="1771" spans="1:9" x14ac:dyDescent="0.2">
      <c r="A1771" s="1" t="s">
        <v>3046</v>
      </c>
      <c r="B1771" t="s">
        <v>3047</v>
      </c>
      <c r="C1771" s="2">
        <v>44005</v>
      </c>
      <c r="D1771" s="2">
        <v>44022</v>
      </c>
      <c r="E1771">
        <v>6</v>
      </c>
      <c r="F1771">
        <v>1</v>
      </c>
      <c r="G1771" s="1" t="s">
        <v>11</v>
      </c>
      <c r="H1771">
        <v>89301301</v>
      </c>
      <c r="I1771" s="1" t="s">
        <v>15</v>
      </c>
    </row>
    <row r="1772" spans="1:9" x14ac:dyDescent="0.2">
      <c r="A1772" s="1" t="s">
        <v>3046</v>
      </c>
      <c r="B1772" t="s">
        <v>3047</v>
      </c>
      <c r="C1772" s="2">
        <v>44255</v>
      </c>
      <c r="D1772" s="2">
        <v>44257</v>
      </c>
      <c r="E1772">
        <v>3</v>
      </c>
      <c r="F1772">
        <v>5</v>
      </c>
      <c r="G1772" s="1" t="s">
        <v>11</v>
      </c>
      <c r="H1772">
        <v>89301301</v>
      </c>
      <c r="I1772" s="1"/>
    </row>
    <row r="1773" spans="1:9" x14ac:dyDescent="0.2">
      <c r="A1773" s="1" t="s">
        <v>3048</v>
      </c>
      <c r="B1773" t="s">
        <v>3049</v>
      </c>
      <c r="C1773" s="2">
        <v>45139</v>
      </c>
      <c r="D1773" s="2">
        <v>45180</v>
      </c>
      <c r="E1773">
        <v>6</v>
      </c>
      <c r="F1773">
        <v>1</v>
      </c>
      <c r="G1773" s="1" t="s">
        <v>11</v>
      </c>
      <c r="H1773">
        <v>89301301</v>
      </c>
      <c r="I1773" s="1" t="s">
        <v>27</v>
      </c>
    </row>
    <row r="1774" spans="1:9" x14ac:dyDescent="0.2">
      <c r="A1774" s="1" t="s">
        <v>3050</v>
      </c>
      <c r="B1774" t="s">
        <v>3051</v>
      </c>
      <c r="C1774" s="2">
        <v>44671</v>
      </c>
      <c r="D1774" s="2">
        <v>44679</v>
      </c>
      <c r="E1774">
        <v>6</v>
      </c>
      <c r="F1774">
        <v>1</v>
      </c>
      <c r="G1774" s="1" t="s">
        <v>11</v>
      </c>
      <c r="H1774">
        <v>89301301</v>
      </c>
      <c r="I1774" s="1" t="s">
        <v>15</v>
      </c>
    </row>
    <row r="1775" spans="1:9" x14ac:dyDescent="0.2">
      <c r="A1775" s="1" t="s">
        <v>3052</v>
      </c>
      <c r="B1775" t="s">
        <v>3053</v>
      </c>
      <c r="C1775" s="2">
        <v>43615</v>
      </c>
      <c r="D1775" s="2">
        <v>43637</v>
      </c>
      <c r="E1775">
        <v>6</v>
      </c>
      <c r="F1775">
        <v>1</v>
      </c>
      <c r="G1775" s="1" t="s">
        <v>11</v>
      </c>
      <c r="H1775">
        <v>89301301</v>
      </c>
      <c r="I1775" s="1" t="s">
        <v>27</v>
      </c>
    </row>
    <row r="1776" spans="1:9" x14ac:dyDescent="0.2">
      <c r="A1776" s="1" t="s">
        <v>3054</v>
      </c>
      <c r="B1776" t="s">
        <v>3055</v>
      </c>
      <c r="C1776" s="2">
        <v>43474</v>
      </c>
      <c r="D1776" s="2">
        <v>43490</v>
      </c>
      <c r="E1776">
        <v>6</v>
      </c>
      <c r="F1776">
        <v>4</v>
      </c>
      <c r="G1776" s="1" t="s">
        <v>11</v>
      </c>
      <c r="H1776">
        <v>89301301</v>
      </c>
      <c r="I1776" s="1" t="s">
        <v>72</v>
      </c>
    </row>
    <row r="1777" spans="1:9" x14ac:dyDescent="0.2">
      <c r="A1777" s="1" t="s">
        <v>3056</v>
      </c>
      <c r="B1777" t="s">
        <v>3057</v>
      </c>
      <c r="C1777" s="2">
        <v>43537</v>
      </c>
      <c r="D1777" s="2">
        <v>43551</v>
      </c>
      <c r="E1777">
        <v>6</v>
      </c>
      <c r="F1777">
        <v>4</v>
      </c>
      <c r="G1777" s="1" t="s">
        <v>11</v>
      </c>
      <c r="H1777">
        <v>89301301</v>
      </c>
      <c r="I1777" s="1" t="s">
        <v>411</v>
      </c>
    </row>
    <row r="1778" spans="1:9" x14ac:dyDescent="0.2">
      <c r="A1778" s="1" t="s">
        <v>3056</v>
      </c>
      <c r="B1778" t="s">
        <v>3057</v>
      </c>
      <c r="C1778" s="2">
        <v>43664</v>
      </c>
      <c r="D1778" s="2">
        <v>43672</v>
      </c>
      <c r="E1778">
        <v>6</v>
      </c>
      <c r="F1778">
        <v>3</v>
      </c>
      <c r="G1778" s="1" t="s">
        <v>11</v>
      </c>
      <c r="H1778">
        <v>89301301</v>
      </c>
      <c r="I1778" s="1" t="s">
        <v>72</v>
      </c>
    </row>
    <row r="1779" spans="1:9" x14ac:dyDescent="0.2">
      <c r="A1779" s="1" t="s">
        <v>3058</v>
      </c>
      <c r="B1779" t="s">
        <v>3059</v>
      </c>
      <c r="C1779" s="2">
        <v>44763</v>
      </c>
      <c r="D1779" s="2">
        <v>44789</v>
      </c>
      <c r="E1779">
        <v>6</v>
      </c>
      <c r="F1779">
        <v>1</v>
      </c>
      <c r="G1779" s="1" t="s">
        <v>11</v>
      </c>
      <c r="H1779">
        <v>89301301</v>
      </c>
      <c r="I1779" s="1" t="s">
        <v>69</v>
      </c>
    </row>
    <row r="1780" spans="1:9" x14ac:dyDescent="0.2">
      <c r="A1780" s="1" t="s">
        <v>3058</v>
      </c>
      <c r="B1780" t="s">
        <v>3059</v>
      </c>
      <c r="C1780" s="2">
        <v>45036</v>
      </c>
      <c r="D1780" s="2">
        <v>45050</v>
      </c>
      <c r="E1780">
        <v>6</v>
      </c>
      <c r="F1780">
        <v>4</v>
      </c>
      <c r="G1780" s="1" t="s">
        <v>11</v>
      </c>
      <c r="H1780">
        <v>89301301</v>
      </c>
      <c r="I1780" s="1" t="s">
        <v>32</v>
      </c>
    </row>
    <row r="1781" spans="1:9" x14ac:dyDescent="0.2">
      <c r="A1781" s="1" t="s">
        <v>3060</v>
      </c>
      <c r="B1781" t="s">
        <v>3061</v>
      </c>
      <c r="C1781" s="2">
        <v>43889</v>
      </c>
      <c r="D1781" s="2">
        <v>43913</v>
      </c>
      <c r="E1781">
        <v>6</v>
      </c>
      <c r="F1781">
        <v>4</v>
      </c>
      <c r="G1781" s="1" t="s">
        <v>11</v>
      </c>
      <c r="H1781">
        <v>89301301</v>
      </c>
      <c r="I1781" s="1" t="s">
        <v>12</v>
      </c>
    </row>
    <row r="1782" spans="1:9" x14ac:dyDescent="0.2">
      <c r="A1782" s="1" t="s">
        <v>3062</v>
      </c>
      <c r="B1782" t="s">
        <v>3063</v>
      </c>
      <c r="C1782" s="2">
        <v>43720</v>
      </c>
      <c r="D1782" s="2">
        <v>43738</v>
      </c>
      <c r="E1782">
        <v>6</v>
      </c>
      <c r="F1782">
        <v>1</v>
      </c>
      <c r="G1782" s="1" t="s">
        <v>11</v>
      </c>
      <c r="H1782">
        <v>89301301</v>
      </c>
      <c r="I1782" s="1" t="s">
        <v>97</v>
      </c>
    </row>
    <row r="1783" spans="1:9" x14ac:dyDescent="0.2">
      <c r="A1783" s="1" t="s">
        <v>3064</v>
      </c>
      <c r="B1783" t="s">
        <v>3065</v>
      </c>
      <c r="C1783" s="2">
        <v>44508</v>
      </c>
      <c r="D1783" s="2">
        <v>44509</v>
      </c>
      <c r="E1783">
        <v>6</v>
      </c>
      <c r="F1783">
        <v>4</v>
      </c>
      <c r="G1783" s="1" t="s">
        <v>11</v>
      </c>
      <c r="H1783">
        <v>89301301</v>
      </c>
      <c r="I1783" s="1"/>
    </row>
    <row r="1784" spans="1:9" x14ac:dyDescent="0.2">
      <c r="A1784" s="1" t="s">
        <v>3066</v>
      </c>
      <c r="B1784" t="s">
        <v>3067</v>
      </c>
      <c r="C1784" s="2">
        <v>44288</v>
      </c>
      <c r="D1784" s="2">
        <v>44293</v>
      </c>
      <c r="E1784">
        <v>2</v>
      </c>
      <c r="F1784">
        <v>5</v>
      </c>
      <c r="G1784" s="1" t="s">
        <v>11</v>
      </c>
      <c r="H1784">
        <v>89301301</v>
      </c>
      <c r="I1784" s="1"/>
    </row>
    <row r="1785" spans="1:9" x14ac:dyDescent="0.2">
      <c r="A1785" s="1" t="s">
        <v>3068</v>
      </c>
      <c r="B1785" t="s">
        <v>3069</v>
      </c>
      <c r="C1785" s="2">
        <v>45063</v>
      </c>
      <c r="D1785" s="2">
        <v>45076</v>
      </c>
      <c r="E1785">
        <v>6</v>
      </c>
      <c r="F1785">
        <v>4</v>
      </c>
      <c r="G1785" s="1" t="s">
        <v>11</v>
      </c>
      <c r="H1785">
        <v>89301301</v>
      </c>
      <c r="I1785" s="1" t="s">
        <v>15</v>
      </c>
    </row>
    <row r="1786" spans="1:9" x14ac:dyDescent="0.2">
      <c r="A1786" s="1" t="s">
        <v>3070</v>
      </c>
      <c r="B1786" t="s">
        <v>3071</v>
      </c>
      <c r="C1786" s="2">
        <v>44207</v>
      </c>
      <c r="D1786" s="2">
        <v>44216</v>
      </c>
      <c r="E1786">
        <v>2</v>
      </c>
      <c r="F1786">
        <v>3</v>
      </c>
      <c r="G1786" s="1" t="s">
        <v>11</v>
      </c>
      <c r="H1786">
        <v>89301301</v>
      </c>
      <c r="I1786" s="1" t="s">
        <v>3072</v>
      </c>
    </row>
    <row r="1787" spans="1:9" x14ac:dyDescent="0.2">
      <c r="A1787" s="1" t="s">
        <v>3073</v>
      </c>
      <c r="B1787" t="s">
        <v>3074</v>
      </c>
      <c r="C1787" s="2">
        <v>43840</v>
      </c>
      <c r="D1787" s="2">
        <v>43854</v>
      </c>
      <c r="E1787">
        <v>6</v>
      </c>
      <c r="F1787">
        <v>4</v>
      </c>
      <c r="G1787" s="1" t="s">
        <v>11</v>
      </c>
      <c r="H1787">
        <v>89301301</v>
      </c>
      <c r="I1787" s="1" t="s">
        <v>12</v>
      </c>
    </row>
    <row r="1788" spans="1:9" x14ac:dyDescent="0.2">
      <c r="A1788" s="1" t="s">
        <v>3075</v>
      </c>
      <c r="B1788" t="s">
        <v>3076</v>
      </c>
      <c r="C1788" s="2">
        <v>44131</v>
      </c>
      <c r="D1788" s="2">
        <v>44131</v>
      </c>
      <c r="E1788">
        <v>2</v>
      </c>
      <c r="F1788">
        <v>3</v>
      </c>
      <c r="G1788" s="1" t="s">
        <v>11</v>
      </c>
      <c r="H1788">
        <v>89301301</v>
      </c>
      <c r="I1788" s="1" t="s">
        <v>11</v>
      </c>
    </row>
    <row r="1789" spans="1:9" x14ac:dyDescent="0.2">
      <c r="A1789" s="1" t="s">
        <v>3077</v>
      </c>
      <c r="B1789" t="s">
        <v>3078</v>
      </c>
      <c r="C1789" s="2">
        <v>44442</v>
      </c>
      <c r="D1789" s="2">
        <v>44459</v>
      </c>
      <c r="E1789">
        <v>6</v>
      </c>
      <c r="F1789">
        <v>4</v>
      </c>
      <c r="G1789" s="1" t="s">
        <v>11</v>
      </c>
      <c r="H1789">
        <v>89301301</v>
      </c>
      <c r="I1789" s="1" t="s">
        <v>135</v>
      </c>
    </row>
    <row r="1790" spans="1:9" x14ac:dyDescent="0.2">
      <c r="A1790" s="1" t="s">
        <v>3079</v>
      </c>
      <c r="B1790" t="s">
        <v>3080</v>
      </c>
      <c r="C1790" s="2">
        <v>43566</v>
      </c>
      <c r="D1790" s="2">
        <v>43579</v>
      </c>
      <c r="E1790">
        <v>6</v>
      </c>
      <c r="F1790">
        <v>4</v>
      </c>
      <c r="G1790" s="1" t="s">
        <v>11</v>
      </c>
      <c r="H1790">
        <v>89301301</v>
      </c>
      <c r="I1790" s="1" t="s">
        <v>97</v>
      </c>
    </row>
    <row r="1791" spans="1:9" x14ac:dyDescent="0.2">
      <c r="A1791" s="1" t="s">
        <v>3081</v>
      </c>
      <c r="B1791" t="s">
        <v>219</v>
      </c>
      <c r="C1791" s="2">
        <v>45142</v>
      </c>
      <c r="D1791" s="2">
        <v>45145</v>
      </c>
      <c r="E1791">
        <v>6</v>
      </c>
      <c r="F1791">
        <v>1</v>
      </c>
      <c r="G1791" s="1" t="s">
        <v>11</v>
      </c>
      <c r="H1791">
        <v>89301301</v>
      </c>
      <c r="I1791" s="1" t="s">
        <v>27</v>
      </c>
    </row>
    <row r="1792" spans="1:9" x14ac:dyDescent="0.2">
      <c r="A1792" s="1" t="s">
        <v>3082</v>
      </c>
      <c r="B1792" t="s">
        <v>3083</v>
      </c>
      <c r="C1792" s="2">
        <v>44160</v>
      </c>
      <c r="D1792" s="2">
        <v>44167</v>
      </c>
      <c r="E1792">
        <v>6</v>
      </c>
      <c r="F1792">
        <v>5</v>
      </c>
      <c r="G1792" s="1" t="s">
        <v>11</v>
      </c>
      <c r="H1792">
        <v>89301301</v>
      </c>
      <c r="I1792" s="1" t="s">
        <v>135</v>
      </c>
    </row>
    <row r="1793" spans="1:9" x14ac:dyDescent="0.2">
      <c r="A1793" s="1" t="s">
        <v>3084</v>
      </c>
      <c r="B1793" t="s">
        <v>3085</v>
      </c>
      <c r="C1793" s="2">
        <v>45252</v>
      </c>
      <c r="D1793" s="2">
        <v>45274</v>
      </c>
      <c r="E1793">
        <v>6</v>
      </c>
      <c r="F1793">
        <v>1</v>
      </c>
      <c r="G1793" s="1" t="s">
        <v>11</v>
      </c>
      <c r="H1793">
        <v>89301301</v>
      </c>
      <c r="I1793" s="1" t="s">
        <v>27</v>
      </c>
    </row>
    <row r="1794" spans="1:9" x14ac:dyDescent="0.2">
      <c r="A1794" s="1" t="s">
        <v>3086</v>
      </c>
      <c r="B1794" t="s">
        <v>3087</v>
      </c>
      <c r="C1794" s="2">
        <v>44694</v>
      </c>
      <c r="D1794" s="2">
        <v>44713</v>
      </c>
      <c r="E1794">
        <v>6</v>
      </c>
      <c r="F1794">
        <v>1</v>
      </c>
      <c r="G1794" s="1" t="s">
        <v>11</v>
      </c>
      <c r="H1794">
        <v>89301301</v>
      </c>
      <c r="I1794" s="1" t="s">
        <v>15</v>
      </c>
    </row>
    <row r="1795" spans="1:9" x14ac:dyDescent="0.2">
      <c r="A1795" s="1" t="s">
        <v>3088</v>
      </c>
      <c r="B1795" t="s">
        <v>3089</v>
      </c>
      <c r="C1795" s="2">
        <v>44297</v>
      </c>
      <c r="D1795" s="2">
        <v>44300</v>
      </c>
      <c r="E1795">
        <v>6</v>
      </c>
      <c r="F1795">
        <v>8</v>
      </c>
      <c r="G1795" s="1" t="s">
        <v>11</v>
      </c>
      <c r="H1795">
        <v>89301301</v>
      </c>
      <c r="I1795" s="1" t="s">
        <v>97</v>
      </c>
    </row>
    <row r="1796" spans="1:9" x14ac:dyDescent="0.2">
      <c r="A1796" s="1" t="s">
        <v>3090</v>
      </c>
      <c r="B1796" t="s">
        <v>3091</v>
      </c>
      <c r="C1796" s="2">
        <v>44130</v>
      </c>
      <c r="D1796" s="2">
        <v>44148</v>
      </c>
      <c r="E1796">
        <v>6</v>
      </c>
      <c r="F1796">
        <v>1</v>
      </c>
      <c r="G1796" s="1" t="s">
        <v>11</v>
      </c>
      <c r="H1796">
        <v>89301301</v>
      </c>
      <c r="I1796" s="1" t="s">
        <v>18</v>
      </c>
    </row>
    <row r="1797" spans="1:9" x14ac:dyDescent="0.2">
      <c r="A1797" s="1" t="s">
        <v>3092</v>
      </c>
      <c r="B1797" t="s">
        <v>3093</v>
      </c>
      <c r="C1797" s="2">
        <v>44561</v>
      </c>
      <c r="D1797" s="2">
        <v>44565</v>
      </c>
      <c r="E1797">
        <v>6</v>
      </c>
      <c r="F1797">
        <v>1</v>
      </c>
      <c r="G1797" s="1" t="s">
        <v>11</v>
      </c>
      <c r="H1797">
        <v>89301301</v>
      </c>
      <c r="I1797" s="1" t="s">
        <v>18</v>
      </c>
    </row>
    <row r="1798" spans="1:9" x14ac:dyDescent="0.2">
      <c r="A1798" s="1" t="s">
        <v>3094</v>
      </c>
      <c r="B1798" t="s">
        <v>3095</v>
      </c>
      <c r="C1798" s="2">
        <v>44431</v>
      </c>
      <c r="D1798" s="2">
        <v>44455</v>
      </c>
      <c r="E1798">
        <v>6</v>
      </c>
      <c r="F1798">
        <v>5</v>
      </c>
      <c r="G1798" s="1" t="s">
        <v>11</v>
      </c>
      <c r="H1798">
        <v>89301301</v>
      </c>
      <c r="I1798" s="1" t="s">
        <v>97</v>
      </c>
    </row>
    <row r="1799" spans="1:9" x14ac:dyDescent="0.2">
      <c r="A1799" s="1" t="s">
        <v>3096</v>
      </c>
      <c r="B1799" t="s">
        <v>3097</v>
      </c>
      <c r="C1799" s="2">
        <v>44375</v>
      </c>
      <c r="D1799" s="2">
        <v>44392</v>
      </c>
      <c r="E1799">
        <v>6</v>
      </c>
      <c r="F1799">
        <v>3</v>
      </c>
      <c r="G1799" s="1" t="s">
        <v>11</v>
      </c>
      <c r="H1799">
        <v>89301301</v>
      </c>
      <c r="I1799" s="1" t="s">
        <v>72</v>
      </c>
    </row>
    <row r="1800" spans="1:9" x14ac:dyDescent="0.2">
      <c r="A1800" s="1" t="s">
        <v>3098</v>
      </c>
      <c r="B1800" t="s">
        <v>3099</v>
      </c>
      <c r="C1800" s="2">
        <v>45044</v>
      </c>
      <c r="D1800" s="2">
        <v>45063</v>
      </c>
      <c r="E1800">
        <v>6</v>
      </c>
      <c r="F1800">
        <v>4</v>
      </c>
      <c r="G1800" s="1" t="s">
        <v>11</v>
      </c>
      <c r="H1800">
        <v>89301301</v>
      </c>
      <c r="I1800" s="1" t="s">
        <v>27</v>
      </c>
    </row>
    <row r="1801" spans="1:9" x14ac:dyDescent="0.2">
      <c r="A1801" s="1" t="s">
        <v>3100</v>
      </c>
      <c r="B1801" t="s">
        <v>3101</v>
      </c>
      <c r="C1801" s="2">
        <v>43753</v>
      </c>
      <c r="D1801" s="2">
        <v>43763</v>
      </c>
      <c r="E1801">
        <v>6</v>
      </c>
      <c r="F1801">
        <v>1</v>
      </c>
      <c r="G1801" s="1" t="s">
        <v>11</v>
      </c>
      <c r="H1801">
        <v>89301301</v>
      </c>
      <c r="I1801" s="1" t="s">
        <v>69</v>
      </c>
    </row>
    <row r="1802" spans="1:9" x14ac:dyDescent="0.2">
      <c r="A1802" s="1" t="s">
        <v>3102</v>
      </c>
      <c r="B1802" t="s">
        <v>3103</v>
      </c>
      <c r="C1802" s="2">
        <v>44404</v>
      </c>
      <c r="D1802" s="2">
        <v>44419</v>
      </c>
      <c r="E1802">
        <v>6</v>
      </c>
      <c r="F1802">
        <v>1</v>
      </c>
      <c r="G1802" s="1" t="s">
        <v>11</v>
      </c>
      <c r="H1802">
        <v>89301301</v>
      </c>
      <c r="I1802" s="1" t="s">
        <v>12</v>
      </c>
    </row>
    <row r="1803" spans="1:9" x14ac:dyDescent="0.2">
      <c r="A1803" s="1" t="s">
        <v>3104</v>
      </c>
      <c r="B1803" t="s">
        <v>3105</v>
      </c>
      <c r="C1803" s="2">
        <v>43844</v>
      </c>
      <c r="D1803" s="2">
        <v>43859</v>
      </c>
      <c r="E1803">
        <v>6</v>
      </c>
      <c r="F1803">
        <v>5</v>
      </c>
      <c r="G1803" s="1" t="s">
        <v>11</v>
      </c>
      <c r="H1803">
        <v>89301301</v>
      </c>
      <c r="I1803" s="1" t="s">
        <v>323</v>
      </c>
    </row>
    <row r="1804" spans="1:9" x14ac:dyDescent="0.2">
      <c r="A1804" s="1" t="s">
        <v>3106</v>
      </c>
      <c r="B1804" t="s">
        <v>3107</v>
      </c>
      <c r="C1804" s="2">
        <v>43522</v>
      </c>
      <c r="D1804" s="2">
        <v>43538</v>
      </c>
      <c r="E1804">
        <v>6</v>
      </c>
      <c r="F1804">
        <v>4</v>
      </c>
      <c r="G1804" s="1" t="s">
        <v>11</v>
      </c>
      <c r="H1804">
        <v>89301301</v>
      </c>
      <c r="I1804" s="1" t="s">
        <v>944</v>
      </c>
    </row>
    <row r="1805" spans="1:9" x14ac:dyDescent="0.2">
      <c r="A1805" s="1" t="s">
        <v>3106</v>
      </c>
      <c r="B1805" t="s">
        <v>3107</v>
      </c>
      <c r="C1805" s="2">
        <v>44574</v>
      </c>
      <c r="D1805" s="2">
        <v>44589</v>
      </c>
      <c r="E1805">
        <v>6</v>
      </c>
      <c r="F1805">
        <v>1</v>
      </c>
      <c r="G1805" s="1" t="s">
        <v>11</v>
      </c>
      <c r="H1805">
        <v>89301301</v>
      </c>
      <c r="I1805" s="1" t="s">
        <v>15</v>
      </c>
    </row>
    <row r="1806" spans="1:9" x14ac:dyDescent="0.2">
      <c r="A1806" s="1" t="s">
        <v>3106</v>
      </c>
      <c r="B1806" t="s">
        <v>3107</v>
      </c>
      <c r="C1806" s="2">
        <v>44678</v>
      </c>
      <c r="D1806" s="2">
        <v>44697</v>
      </c>
      <c r="E1806">
        <v>6</v>
      </c>
      <c r="F1806">
        <v>4</v>
      </c>
      <c r="G1806" s="1" t="s">
        <v>11</v>
      </c>
      <c r="H1806">
        <v>89301301</v>
      </c>
      <c r="I1806" s="1" t="s">
        <v>12</v>
      </c>
    </row>
    <row r="1807" spans="1:9" x14ac:dyDescent="0.2">
      <c r="A1807" s="1" t="s">
        <v>3106</v>
      </c>
      <c r="B1807" t="s">
        <v>3107</v>
      </c>
      <c r="C1807" s="2">
        <v>44792</v>
      </c>
      <c r="D1807" s="2">
        <v>44813</v>
      </c>
      <c r="E1807">
        <v>6</v>
      </c>
      <c r="F1807">
        <v>1</v>
      </c>
      <c r="G1807" s="1" t="s">
        <v>11</v>
      </c>
      <c r="H1807">
        <v>89301301</v>
      </c>
      <c r="I1807" s="1" t="s">
        <v>72</v>
      </c>
    </row>
    <row r="1808" spans="1:9" x14ac:dyDescent="0.2">
      <c r="A1808" s="1" t="s">
        <v>3106</v>
      </c>
      <c r="B1808" t="s">
        <v>3107</v>
      </c>
      <c r="C1808" s="2">
        <v>44838</v>
      </c>
      <c r="D1808" s="2">
        <v>44859</v>
      </c>
      <c r="E1808">
        <v>6</v>
      </c>
      <c r="F1808">
        <v>4</v>
      </c>
      <c r="G1808" s="1" t="s">
        <v>11</v>
      </c>
      <c r="H1808">
        <v>89301301</v>
      </c>
      <c r="I1808" s="1" t="s">
        <v>15</v>
      </c>
    </row>
    <row r="1809" spans="1:9" x14ac:dyDescent="0.2">
      <c r="A1809" s="1" t="s">
        <v>3108</v>
      </c>
      <c r="B1809" t="s">
        <v>3109</v>
      </c>
      <c r="C1809" s="2">
        <v>44288</v>
      </c>
      <c r="D1809" s="2">
        <v>44295</v>
      </c>
      <c r="E1809">
        <v>2</v>
      </c>
      <c r="F1809">
        <v>5</v>
      </c>
      <c r="G1809" s="1" t="s">
        <v>11</v>
      </c>
      <c r="H1809">
        <v>89301301</v>
      </c>
      <c r="I1809" s="1"/>
    </row>
    <row r="1810" spans="1:9" x14ac:dyDescent="0.2">
      <c r="A1810" s="1" t="s">
        <v>3110</v>
      </c>
      <c r="B1810" t="s">
        <v>3111</v>
      </c>
      <c r="C1810" s="2">
        <v>44281</v>
      </c>
      <c r="D1810" s="2">
        <v>44284</v>
      </c>
      <c r="E1810">
        <v>3</v>
      </c>
      <c r="F1810">
        <v>5</v>
      </c>
      <c r="G1810" s="1" t="s">
        <v>11</v>
      </c>
      <c r="H1810">
        <v>89301301</v>
      </c>
      <c r="I1810" s="1"/>
    </row>
    <row r="1811" spans="1:9" x14ac:dyDescent="0.2">
      <c r="A1811" s="1" t="s">
        <v>3112</v>
      </c>
      <c r="B1811" t="s">
        <v>3113</v>
      </c>
      <c r="C1811" s="2">
        <v>44219</v>
      </c>
      <c r="D1811" s="2">
        <v>44230</v>
      </c>
      <c r="E1811">
        <v>7</v>
      </c>
      <c r="F1811">
        <v>1</v>
      </c>
      <c r="G1811" s="1" t="s">
        <v>11</v>
      </c>
      <c r="H1811">
        <v>89301301</v>
      </c>
      <c r="I1811" s="1"/>
    </row>
    <row r="1812" spans="1:9" x14ac:dyDescent="0.2">
      <c r="A1812" s="1" t="s">
        <v>3114</v>
      </c>
      <c r="B1812" t="s">
        <v>3115</v>
      </c>
      <c r="C1812" s="2">
        <v>43753</v>
      </c>
      <c r="D1812" s="2">
        <v>43776</v>
      </c>
      <c r="E1812">
        <v>6</v>
      </c>
      <c r="F1812">
        <v>4</v>
      </c>
      <c r="G1812" s="1" t="s">
        <v>11</v>
      </c>
      <c r="H1812">
        <v>89301301</v>
      </c>
      <c r="I1812" s="1" t="s">
        <v>21</v>
      </c>
    </row>
    <row r="1813" spans="1:9" x14ac:dyDescent="0.2">
      <c r="A1813" s="1" t="s">
        <v>3116</v>
      </c>
      <c r="B1813" t="s">
        <v>3117</v>
      </c>
      <c r="C1813" s="2">
        <v>44020</v>
      </c>
      <c r="D1813" s="2">
        <v>44029</v>
      </c>
      <c r="E1813">
        <v>6</v>
      </c>
      <c r="F1813">
        <v>1</v>
      </c>
      <c r="G1813" s="1" t="s">
        <v>11</v>
      </c>
      <c r="H1813">
        <v>89301301</v>
      </c>
      <c r="I1813" s="1" t="s">
        <v>615</v>
      </c>
    </row>
    <row r="1814" spans="1:9" x14ac:dyDescent="0.2">
      <c r="A1814" s="1" t="s">
        <v>3118</v>
      </c>
      <c r="B1814" t="s">
        <v>3119</v>
      </c>
      <c r="C1814" s="2">
        <v>44078</v>
      </c>
      <c r="D1814" s="2">
        <v>44082</v>
      </c>
      <c r="E1814">
        <v>6</v>
      </c>
      <c r="F1814">
        <v>3</v>
      </c>
      <c r="G1814" s="1" t="s">
        <v>11</v>
      </c>
      <c r="H1814">
        <v>89301301</v>
      </c>
      <c r="I1814" s="1" t="s">
        <v>402</v>
      </c>
    </row>
    <row r="1815" spans="1:9" x14ac:dyDescent="0.2">
      <c r="A1815" s="1" t="s">
        <v>3118</v>
      </c>
      <c r="B1815" t="s">
        <v>3119</v>
      </c>
      <c r="C1815" s="2">
        <v>44095</v>
      </c>
      <c r="D1815" s="2">
        <v>44118</v>
      </c>
      <c r="E1815">
        <v>6</v>
      </c>
      <c r="F1815">
        <v>4</v>
      </c>
      <c r="G1815" s="1" t="s">
        <v>11</v>
      </c>
      <c r="H1815">
        <v>89301301</v>
      </c>
      <c r="I1815" s="1" t="s">
        <v>416</v>
      </c>
    </row>
    <row r="1816" spans="1:9" x14ac:dyDescent="0.2">
      <c r="A1816" s="1" t="s">
        <v>3120</v>
      </c>
      <c r="B1816" t="s">
        <v>3121</v>
      </c>
      <c r="C1816" s="2">
        <v>43572</v>
      </c>
      <c r="D1816" s="2">
        <v>43579</v>
      </c>
      <c r="E1816">
        <v>6</v>
      </c>
      <c r="F1816">
        <v>1</v>
      </c>
      <c r="G1816" s="1" t="s">
        <v>11</v>
      </c>
      <c r="H1816">
        <v>89301301</v>
      </c>
      <c r="I1816" s="1" t="s">
        <v>72</v>
      </c>
    </row>
    <row r="1817" spans="1:9" x14ac:dyDescent="0.2">
      <c r="A1817" s="1" t="s">
        <v>3122</v>
      </c>
      <c r="B1817" t="s">
        <v>3123</v>
      </c>
      <c r="C1817" s="2">
        <v>44545</v>
      </c>
      <c r="D1817" s="2">
        <v>44549</v>
      </c>
      <c r="E1817">
        <v>6</v>
      </c>
      <c r="F1817">
        <v>3</v>
      </c>
      <c r="G1817" s="1" t="s">
        <v>11</v>
      </c>
      <c r="H1817">
        <v>89301301</v>
      </c>
      <c r="I1817" s="1" t="s">
        <v>770</v>
      </c>
    </row>
    <row r="1818" spans="1:9" x14ac:dyDescent="0.2">
      <c r="A1818" s="1" t="s">
        <v>3122</v>
      </c>
      <c r="B1818" t="s">
        <v>3123</v>
      </c>
      <c r="C1818" s="2">
        <v>44553</v>
      </c>
      <c r="D1818" s="2">
        <v>44560</v>
      </c>
      <c r="E1818">
        <v>6</v>
      </c>
      <c r="F1818">
        <v>3</v>
      </c>
      <c r="G1818" s="1" t="s">
        <v>11</v>
      </c>
      <c r="H1818">
        <v>89301301</v>
      </c>
      <c r="I1818" s="1" t="s">
        <v>326</v>
      </c>
    </row>
    <row r="1819" spans="1:9" x14ac:dyDescent="0.2">
      <c r="A1819" s="1" t="s">
        <v>3124</v>
      </c>
      <c r="B1819" t="s">
        <v>3125</v>
      </c>
      <c r="C1819" s="2">
        <v>43580</v>
      </c>
      <c r="D1819" s="2">
        <v>43608</v>
      </c>
      <c r="E1819">
        <v>6</v>
      </c>
      <c r="F1819">
        <v>1</v>
      </c>
      <c r="G1819" s="1" t="s">
        <v>11</v>
      </c>
      <c r="H1819">
        <v>89301301</v>
      </c>
      <c r="I1819" s="1" t="s">
        <v>15</v>
      </c>
    </row>
    <row r="1820" spans="1:9" x14ac:dyDescent="0.2">
      <c r="A1820" s="1" t="s">
        <v>3126</v>
      </c>
      <c r="B1820" t="s">
        <v>3127</v>
      </c>
      <c r="C1820" s="2">
        <v>44414</v>
      </c>
      <c r="D1820" s="2">
        <v>44438</v>
      </c>
      <c r="E1820">
        <v>6</v>
      </c>
      <c r="F1820">
        <v>4</v>
      </c>
      <c r="G1820" s="1" t="s">
        <v>11</v>
      </c>
      <c r="H1820">
        <v>89301301</v>
      </c>
      <c r="I1820" s="1"/>
    </row>
    <row r="1821" spans="1:9" x14ac:dyDescent="0.2">
      <c r="A1821" s="1" t="s">
        <v>3128</v>
      </c>
      <c r="B1821" t="s">
        <v>3129</v>
      </c>
      <c r="C1821" s="2">
        <v>43648</v>
      </c>
      <c r="D1821" s="2">
        <v>43656</v>
      </c>
      <c r="E1821">
        <v>6</v>
      </c>
      <c r="F1821">
        <v>4</v>
      </c>
      <c r="G1821" s="1" t="s">
        <v>11</v>
      </c>
      <c r="H1821">
        <v>89301301</v>
      </c>
      <c r="I1821" s="1" t="s">
        <v>69</v>
      </c>
    </row>
    <row r="1822" spans="1:9" x14ac:dyDescent="0.2">
      <c r="A1822" s="1" t="s">
        <v>3130</v>
      </c>
      <c r="B1822" t="s">
        <v>3131</v>
      </c>
      <c r="C1822" s="2">
        <v>44521</v>
      </c>
      <c r="D1822" s="2">
        <v>44532</v>
      </c>
      <c r="E1822">
        <v>6</v>
      </c>
      <c r="F1822">
        <v>3</v>
      </c>
      <c r="G1822" s="1" t="s">
        <v>11</v>
      </c>
      <c r="H1822">
        <v>89301301</v>
      </c>
      <c r="I1822" s="1" t="s">
        <v>18</v>
      </c>
    </row>
    <row r="1823" spans="1:9" x14ac:dyDescent="0.2">
      <c r="A1823" s="1" t="s">
        <v>3132</v>
      </c>
      <c r="B1823" t="s">
        <v>3133</v>
      </c>
      <c r="C1823" s="2">
        <v>43602</v>
      </c>
      <c r="D1823" s="2">
        <v>43621</v>
      </c>
      <c r="E1823">
        <v>6</v>
      </c>
      <c r="F1823">
        <v>1</v>
      </c>
      <c r="G1823" s="1" t="s">
        <v>11</v>
      </c>
      <c r="H1823">
        <v>89301301</v>
      </c>
      <c r="I1823" s="1" t="s">
        <v>27</v>
      </c>
    </row>
    <row r="1824" spans="1:9" x14ac:dyDescent="0.2">
      <c r="A1824" s="1" t="s">
        <v>3134</v>
      </c>
      <c r="B1824" t="s">
        <v>3135</v>
      </c>
      <c r="C1824" s="2">
        <v>44193</v>
      </c>
      <c r="D1824" s="2">
        <v>44195</v>
      </c>
      <c r="E1824">
        <v>6</v>
      </c>
      <c r="F1824">
        <v>3</v>
      </c>
      <c r="G1824" s="1" t="s">
        <v>11</v>
      </c>
      <c r="H1824">
        <v>89301301</v>
      </c>
      <c r="I1824" s="1"/>
    </row>
    <row r="1825" spans="1:9" x14ac:dyDescent="0.2">
      <c r="A1825" s="1" t="s">
        <v>3136</v>
      </c>
      <c r="B1825" t="s">
        <v>3137</v>
      </c>
      <c r="C1825" s="2">
        <v>43776</v>
      </c>
      <c r="D1825" s="2">
        <v>43801</v>
      </c>
      <c r="E1825">
        <v>6</v>
      </c>
      <c r="F1825">
        <v>1</v>
      </c>
      <c r="G1825" s="1" t="s">
        <v>11</v>
      </c>
      <c r="H1825">
        <v>89301301</v>
      </c>
      <c r="I1825" s="1" t="s">
        <v>27</v>
      </c>
    </row>
    <row r="1826" spans="1:9" x14ac:dyDescent="0.2">
      <c r="A1826" s="1" t="s">
        <v>3138</v>
      </c>
      <c r="B1826" t="s">
        <v>3139</v>
      </c>
      <c r="C1826" s="2">
        <v>45075</v>
      </c>
      <c r="D1826" s="2">
        <v>45091</v>
      </c>
      <c r="E1826">
        <v>6</v>
      </c>
      <c r="F1826">
        <v>2</v>
      </c>
      <c r="G1826" s="1" t="s">
        <v>11</v>
      </c>
      <c r="H1826">
        <v>89301301</v>
      </c>
      <c r="I1826" s="1" t="s">
        <v>113</v>
      </c>
    </row>
    <row r="1827" spans="1:9" x14ac:dyDescent="0.2">
      <c r="A1827" s="1" t="s">
        <v>3140</v>
      </c>
      <c r="B1827" t="s">
        <v>3141</v>
      </c>
      <c r="C1827" s="2">
        <v>44186</v>
      </c>
      <c r="D1827" s="2">
        <v>44196</v>
      </c>
      <c r="E1827">
        <v>2</v>
      </c>
      <c r="F1827">
        <v>0</v>
      </c>
      <c r="G1827" s="1" t="s">
        <v>11</v>
      </c>
      <c r="H1827">
        <v>89301301</v>
      </c>
      <c r="I1827" s="1"/>
    </row>
    <row r="1828" spans="1:9" x14ac:dyDescent="0.2">
      <c r="A1828" s="1" t="s">
        <v>3140</v>
      </c>
      <c r="B1828" t="s">
        <v>3141</v>
      </c>
      <c r="C1828" s="2">
        <v>44197</v>
      </c>
      <c r="D1828" s="2">
        <v>44197</v>
      </c>
      <c r="E1828">
        <v>6</v>
      </c>
      <c r="F1828">
        <v>1</v>
      </c>
      <c r="G1828" s="1" t="s">
        <v>11</v>
      </c>
      <c r="H1828">
        <v>89301301</v>
      </c>
      <c r="I1828" s="1" t="s">
        <v>11</v>
      </c>
    </row>
    <row r="1829" spans="1:9" x14ac:dyDescent="0.2">
      <c r="A1829" s="1" t="s">
        <v>3142</v>
      </c>
      <c r="B1829" t="s">
        <v>3143</v>
      </c>
      <c r="C1829" s="2">
        <v>45068</v>
      </c>
      <c r="D1829" s="2">
        <v>45084</v>
      </c>
      <c r="E1829">
        <v>6</v>
      </c>
      <c r="F1829">
        <v>4</v>
      </c>
      <c r="G1829" s="1" t="s">
        <v>11</v>
      </c>
      <c r="H1829">
        <v>89301301</v>
      </c>
      <c r="I1829" s="1" t="s">
        <v>12</v>
      </c>
    </row>
    <row r="1830" spans="1:9" x14ac:dyDescent="0.2">
      <c r="A1830" s="1" t="s">
        <v>3144</v>
      </c>
      <c r="B1830" t="s">
        <v>3145</v>
      </c>
      <c r="C1830" s="2">
        <v>44614</v>
      </c>
      <c r="D1830" s="2">
        <v>44635</v>
      </c>
      <c r="E1830">
        <v>6</v>
      </c>
      <c r="F1830">
        <v>3</v>
      </c>
      <c r="G1830" s="1" t="s">
        <v>11</v>
      </c>
      <c r="H1830">
        <v>89301301</v>
      </c>
      <c r="I1830" s="1" t="s">
        <v>27</v>
      </c>
    </row>
    <row r="1831" spans="1:9" x14ac:dyDescent="0.2">
      <c r="A1831" s="1" t="s">
        <v>3144</v>
      </c>
      <c r="B1831" t="s">
        <v>3145</v>
      </c>
      <c r="C1831" s="2">
        <v>44645</v>
      </c>
      <c r="D1831" s="2">
        <v>44659</v>
      </c>
      <c r="E1831">
        <v>6</v>
      </c>
      <c r="F1831">
        <v>2</v>
      </c>
      <c r="G1831" s="1" t="s">
        <v>11</v>
      </c>
      <c r="H1831">
        <v>89301301</v>
      </c>
      <c r="I1831" s="1" t="s">
        <v>69</v>
      </c>
    </row>
    <row r="1832" spans="1:9" x14ac:dyDescent="0.2">
      <c r="A1832" s="1" t="s">
        <v>3146</v>
      </c>
      <c r="B1832" t="s">
        <v>3147</v>
      </c>
      <c r="C1832" s="2">
        <v>44521</v>
      </c>
      <c r="D1832" s="2">
        <v>44524</v>
      </c>
      <c r="E1832">
        <v>3</v>
      </c>
      <c r="F1832">
        <v>1</v>
      </c>
      <c r="G1832" s="1" t="s">
        <v>11</v>
      </c>
      <c r="H1832">
        <v>89301301</v>
      </c>
      <c r="I1832" s="1" t="s">
        <v>18</v>
      </c>
    </row>
    <row r="1833" spans="1:9" x14ac:dyDescent="0.2">
      <c r="A1833" s="1" t="s">
        <v>3148</v>
      </c>
      <c r="B1833" t="s">
        <v>3149</v>
      </c>
      <c r="C1833" s="2">
        <v>44274</v>
      </c>
      <c r="D1833" s="2">
        <v>44277</v>
      </c>
      <c r="E1833">
        <v>6</v>
      </c>
      <c r="F1833">
        <v>5</v>
      </c>
      <c r="G1833" s="1" t="s">
        <v>11</v>
      </c>
      <c r="H1833">
        <v>89301301</v>
      </c>
      <c r="I1833" s="1" t="s">
        <v>27</v>
      </c>
    </row>
    <row r="1834" spans="1:9" x14ac:dyDescent="0.2">
      <c r="A1834" s="1" t="s">
        <v>3150</v>
      </c>
      <c r="B1834" t="s">
        <v>3151</v>
      </c>
      <c r="C1834" s="2">
        <v>44343</v>
      </c>
      <c r="D1834" s="2">
        <v>44361</v>
      </c>
      <c r="E1834">
        <v>6</v>
      </c>
      <c r="F1834">
        <v>1</v>
      </c>
      <c r="G1834" s="1" t="s">
        <v>11</v>
      </c>
      <c r="H1834">
        <v>89301301</v>
      </c>
      <c r="I1834" s="1" t="s">
        <v>15</v>
      </c>
    </row>
    <row r="1835" spans="1:9" x14ac:dyDescent="0.2">
      <c r="A1835" s="1" t="s">
        <v>3150</v>
      </c>
      <c r="B1835" t="s">
        <v>3151</v>
      </c>
      <c r="C1835" s="2">
        <v>44572</v>
      </c>
      <c r="D1835" s="2">
        <v>44587</v>
      </c>
      <c r="E1835">
        <v>6</v>
      </c>
      <c r="F1835">
        <v>1</v>
      </c>
      <c r="G1835" s="1" t="s">
        <v>11</v>
      </c>
      <c r="H1835">
        <v>89301301</v>
      </c>
      <c r="I1835" s="1" t="s">
        <v>15</v>
      </c>
    </row>
    <row r="1836" spans="1:9" x14ac:dyDescent="0.2">
      <c r="A1836" s="1" t="s">
        <v>3152</v>
      </c>
      <c r="B1836" t="s">
        <v>3153</v>
      </c>
      <c r="C1836" s="2">
        <v>44887</v>
      </c>
      <c r="D1836" s="2">
        <v>44901</v>
      </c>
      <c r="E1836">
        <v>6</v>
      </c>
      <c r="F1836">
        <v>1</v>
      </c>
      <c r="G1836" s="1" t="s">
        <v>11</v>
      </c>
      <c r="H1836">
        <v>89301301</v>
      </c>
      <c r="I1836" s="1" t="s">
        <v>118</v>
      </c>
    </row>
    <row r="1837" spans="1:9" x14ac:dyDescent="0.2">
      <c r="A1837" s="1" t="s">
        <v>3152</v>
      </c>
      <c r="B1837" t="s">
        <v>3153</v>
      </c>
      <c r="C1837" s="2">
        <v>45063</v>
      </c>
      <c r="D1837" s="2">
        <v>45084</v>
      </c>
      <c r="E1837">
        <v>6</v>
      </c>
      <c r="F1837">
        <v>4</v>
      </c>
      <c r="G1837" s="1" t="s">
        <v>11</v>
      </c>
      <c r="H1837">
        <v>89301301</v>
      </c>
      <c r="I1837" s="1" t="s">
        <v>12</v>
      </c>
    </row>
    <row r="1838" spans="1:9" x14ac:dyDescent="0.2">
      <c r="A1838" s="1" t="s">
        <v>3154</v>
      </c>
      <c r="B1838" t="s">
        <v>3155</v>
      </c>
      <c r="C1838" s="2">
        <v>44896</v>
      </c>
      <c r="D1838" s="2">
        <v>44913</v>
      </c>
      <c r="E1838">
        <v>6</v>
      </c>
      <c r="F1838">
        <v>8</v>
      </c>
      <c r="G1838" s="1" t="s">
        <v>11</v>
      </c>
      <c r="H1838">
        <v>89301301</v>
      </c>
      <c r="I1838" s="1" t="s">
        <v>69</v>
      </c>
    </row>
    <row r="1839" spans="1:9" x14ac:dyDescent="0.2">
      <c r="A1839" s="1" t="s">
        <v>3156</v>
      </c>
      <c r="B1839" t="s">
        <v>3157</v>
      </c>
      <c r="C1839" s="2">
        <v>44462</v>
      </c>
      <c r="D1839" s="2">
        <v>44474</v>
      </c>
      <c r="E1839">
        <v>6</v>
      </c>
      <c r="F1839">
        <v>5</v>
      </c>
      <c r="G1839" s="1" t="s">
        <v>11</v>
      </c>
      <c r="H1839">
        <v>89301301</v>
      </c>
      <c r="I1839" s="1" t="s">
        <v>32</v>
      </c>
    </row>
    <row r="1840" spans="1:9" x14ac:dyDescent="0.2">
      <c r="A1840" s="1" t="s">
        <v>3158</v>
      </c>
      <c r="B1840" t="s">
        <v>3159</v>
      </c>
      <c r="C1840" s="2">
        <v>43937</v>
      </c>
      <c r="D1840" s="2">
        <v>43955</v>
      </c>
      <c r="E1840">
        <v>6</v>
      </c>
      <c r="F1840">
        <v>4</v>
      </c>
      <c r="G1840" s="1" t="s">
        <v>11</v>
      </c>
      <c r="H1840">
        <v>89301301</v>
      </c>
      <c r="I1840" s="1" t="s">
        <v>323</v>
      </c>
    </row>
    <row r="1841" spans="1:9" x14ac:dyDescent="0.2">
      <c r="A1841" s="1" t="s">
        <v>3158</v>
      </c>
      <c r="B1841" t="s">
        <v>3159</v>
      </c>
      <c r="C1841" s="2">
        <v>44537</v>
      </c>
      <c r="D1841" s="2">
        <v>44548</v>
      </c>
      <c r="E1841">
        <v>6</v>
      </c>
      <c r="F1841">
        <v>1</v>
      </c>
      <c r="G1841" s="1" t="s">
        <v>11</v>
      </c>
      <c r="H1841">
        <v>89301301</v>
      </c>
      <c r="I1841" s="1" t="s">
        <v>18</v>
      </c>
    </row>
    <row r="1842" spans="1:9" x14ac:dyDescent="0.2">
      <c r="A1842" s="1" t="s">
        <v>3160</v>
      </c>
      <c r="B1842" t="s">
        <v>3161</v>
      </c>
      <c r="C1842" s="2">
        <v>43734</v>
      </c>
      <c r="D1842" s="2">
        <v>43753</v>
      </c>
      <c r="E1842">
        <v>6</v>
      </c>
      <c r="F1842">
        <v>1</v>
      </c>
      <c r="G1842" s="1" t="s">
        <v>11</v>
      </c>
      <c r="H1842">
        <v>89301301</v>
      </c>
      <c r="I1842" s="1" t="s">
        <v>27</v>
      </c>
    </row>
    <row r="1843" spans="1:9" x14ac:dyDescent="0.2">
      <c r="A1843" s="1" t="s">
        <v>3162</v>
      </c>
      <c r="B1843" t="s">
        <v>3163</v>
      </c>
      <c r="C1843" s="2">
        <v>44481</v>
      </c>
      <c r="D1843" s="2">
        <v>44495</v>
      </c>
      <c r="E1843">
        <v>6</v>
      </c>
      <c r="F1843">
        <v>1</v>
      </c>
      <c r="G1843" s="1" t="s">
        <v>11</v>
      </c>
      <c r="H1843">
        <v>89301301</v>
      </c>
      <c r="I1843" s="1" t="s">
        <v>24</v>
      </c>
    </row>
    <row r="1844" spans="1:9" x14ac:dyDescent="0.2">
      <c r="A1844" s="1" t="s">
        <v>3164</v>
      </c>
      <c r="B1844" t="s">
        <v>3165</v>
      </c>
      <c r="C1844" s="2">
        <v>44207</v>
      </c>
      <c r="D1844" s="2">
        <v>44226</v>
      </c>
      <c r="E1844">
        <v>3</v>
      </c>
      <c r="F1844">
        <v>1</v>
      </c>
      <c r="G1844" s="1" t="s">
        <v>11</v>
      </c>
      <c r="H1844">
        <v>89301301</v>
      </c>
      <c r="I1844" s="1"/>
    </row>
    <row r="1845" spans="1:9" x14ac:dyDescent="0.2">
      <c r="A1845" s="1" t="s">
        <v>3166</v>
      </c>
      <c r="B1845" t="s">
        <v>3167</v>
      </c>
      <c r="C1845" s="2">
        <v>44139</v>
      </c>
      <c r="D1845" s="2">
        <v>44148</v>
      </c>
      <c r="E1845">
        <v>2</v>
      </c>
      <c r="F1845">
        <v>1</v>
      </c>
      <c r="G1845" s="1" t="s">
        <v>11</v>
      </c>
      <c r="H1845">
        <v>89301301</v>
      </c>
      <c r="I1845" s="1"/>
    </row>
    <row r="1846" spans="1:9" x14ac:dyDescent="0.2">
      <c r="A1846" s="1" t="s">
        <v>3168</v>
      </c>
      <c r="B1846" t="s">
        <v>3169</v>
      </c>
      <c r="C1846" s="2">
        <v>44952</v>
      </c>
      <c r="D1846" s="2">
        <v>44963</v>
      </c>
      <c r="E1846">
        <v>6</v>
      </c>
      <c r="F1846">
        <v>3</v>
      </c>
      <c r="G1846" s="1" t="s">
        <v>11</v>
      </c>
      <c r="H1846">
        <v>89301301</v>
      </c>
      <c r="I1846" s="1" t="s">
        <v>15</v>
      </c>
    </row>
    <row r="1847" spans="1:9" x14ac:dyDescent="0.2">
      <c r="A1847" s="1" t="s">
        <v>3170</v>
      </c>
      <c r="B1847" t="s">
        <v>3171</v>
      </c>
      <c r="C1847" s="2">
        <v>43937</v>
      </c>
      <c r="D1847" s="2">
        <v>43955</v>
      </c>
      <c r="E1847">
        <v>6</v>
      </c>
      <c r="F1847">
        <v>4</v>
      </c>
      <c r="G1847" s="1" t="s">
        <v>11</v>
      </c>
      <c r="H1847">
        <v>89301301</v>
      </c>
      <c r="I1847" s="1" t="s">
        <v>27</v>
      </c>
    </row>
    <row r="1848" spans="1:9" x14ac:dyDescent="0.2">
      <c r="A1848" s="1" t="s">
        <v>3172</v>
      </c>
      <c r="B1848" t="s">
        <v>3173</v>
      </c>
      <c r="C1848" s="2">
        <v>44287</v>
      </c>
      <c r="D1848" s="2">
        <v>44293</v>
      </c>
      <c r="E1848">
        <v>3</v>
      </c>
      <c r="F1848">
        <v>5</v>
      </c>
      <c r="G1848" s="1" t="s">
        <v>11</v>
      </c>
      <c r="H1848">
        <v>89301301</v>
      </c>
      <c r="I1848" s="1"/>
    </row>
    <row r="1849" spans="1:9" x14ac:dyDescent="0.2">
      <c r="A1849" s="1" t="s">
        <v>3174</v>
      </c>
      <c r="B1849" t="s">
        <v>3175</v>
      </c>
      <c r="C1849" s="2">
        <v>44104</v>
      </c>
      <c r="D1849" s="2">
        <v>44116</v>
      </c>
      <c r="E1849">
        <v>6</v>
      </c>
      <c r="F1849">
        <v>4</v>
      </c>
      <c r="G1849" s="1" t="s">
        <v>11</v>
      </c>
      <c r="H1849">
        <v>89301301</v>
      </c>
      <c r="I1849" s="1" t="s">
        <v>15</v>
      </c>
    </row>
    <row r="1850" spans="1:9" x14ac:dyDescent="0.2">
      <c r="A1850" s="1" t="s">
        <v>3174</v>
      </c>
      <c r="B1850" t="s">
        <v>3175</v>
      </c>
      <c r="C1850" s="2">
        <v>45056</v>
      </c>
      <c r="D1850" s="2">
        <v>45069</v>
      </c>
      <c r="E1850">
        <v>6</v>
      </c>
      <c r="F1850">
        <v>4</v>
      </c>
      <c r="G1850" s="1" t="s">
        <v>11</v>
      </c>
      <c r="H1850">
        <v>89301301</v>
      </c>
      <c r="I1850" s="1" t="s">
        <v>913</v>
      </c>
    </row>
    <row r="1851" spans="1:9" x14ac:dyDescent="0.2">
      <c r="A1851" s="1" t="s">
        <v>3176</v>
      </c>
      <c r="B1851" t="s">
        <v>3177</v>
      </c>
      <c r="C1851" s="2">
        <v>44372</v>
      </c>
      <c r="D1851" s="2">
        <v>44377</v>
      </c>
      <c r="E1851">
        <v>6</v>
      </c>
      <c r="F1851">
        <v>1</v>
      </c>
      <c r="G1851" s="1" t="s">
        <v>11</v>
      </c>
      <c r="H1851">
        <v>89301301</v>
      </c>
      <c r="I1851" s="1"/>
    </row>
    <row r="1852" spans="1:9" x14ac:dyDescent="0.2">
      <c r="A1852" s="1" t="s">
        <v>3176</v>
      </c>
      <c r="B1852" t="s">
        <v>3177</v>
      </c>
      <c r="C1852" s="2">
        <v>44407</v>
      </c>
      <c r="D1852" s="2">
        <v>44418</v>
      </c>
      <c r="E1852">
        <v>6</v>
      </c>
      <c r="F1852">
        <v>4</v>
      </c>
      <c r="G1852" s="1" t="s">
        <v>11</v>
      </c>
      <c r="H1852">
        <v>89301301</v>
      </c>
      <c r="I1852" s="1"/>
    </row>
    <row r="1853" spans="1:9" x14ac:dyDescent="0.2">
      <c r="A1853" s="1" t="s">
        <v>3176</v>
      </c>
      <c r="B1853" t="s">
        <v>3177</v>
      </c>
      <c r="C1853" s="2">
        <v>44448</v>
      </c>
      <c r="D1853" s="2">
        <v>44462</v>
      </c>
      <c r="E1853">
        <v>6</v>
      </c>
      <c r="F1853">
        <v>1</v>
      </c>
      <c r="G1853" s="1" t="s">
        <v>11</v>
      </c>
      <c r="H1853">
        <v>89301301</v>
      </c>
      <c r="I1853" s="1" t="s">
        <v>113</v>
      </c>
    </row>
    <row r="1854" spans="1:9" x14ac:dyDescent="0.2">
      <c r="A1854" s="1" t="s">
        <v>3178</v>
      </c>
      <c r="B1854" t="s">
        <v>3179</v>
      </c>
      <c r="C1854" s="2">
        <v>44250</v>
      </c>
      <c r="D1854" s="2">
        <v>44257</v>
      </c>
      <c r="E1854">
        <v>3</v>
      </c>
      <c r="F1854">
        <v>1</v>
      </c>
      <c r="G1854" s="1" t="s">
        <v>11</v>
      </c>
      <c r="H1854">
        <v>89301301</v>
      </c>
      <c r="I1854" s="1"/>
    </row>
    <row r="1855" spans="1:9" x14ac:dyDescent="0.2">
      <c r="A1855" s="1" t="s">
        <v>3180</v>
      </c>
      <c r="B1855" t="s">
        <v>3181</v>
      </c>
      <c r="C1855" s="2">
        <v>45118</v>
      </c>
      <c r="D1855" s="2">
        <v>45152</v>
      </c>
      <c r="E1855">
        <v>6</v>
      </c>
      <c r="F1855">
        <v>3</v>
      </c>
      <c r="G1855" s="1" t="s">
        <v>11</v>
      </c>
      <c r="H1855">
        <v>89301301</v>
      </c>
      <c r="I1855" s="1" t="s">
        <v>15</v>
      </c>
    </row>
    <row r="1856" spans="1:9" x14ac:dyDescent="0.2">
      <c r="A1856" s="1" t="s">
        <v>3182</v>
      </c>
      <c r="B1856" t="s">
        <v>3183</v>
      </c>
      <c r="C1856" s="2">
        <v>44546</v>
      </c>
      <c r="D1856" s="2">
        <v>44558</v>
      </c>
      <c r="E1856">
        <v>6</v>
      </c>
      <c r="F1856">
        <v>1</v>
      </c>
      <c r="G1856" s="1" t="s">
        <v>11</v>
      </c>
      <c r="H1856">
        <v>89301301</v>
      </c>
      <c r="I1856" s="1" t="s">
        <v>18</v>
      </c>
    </row>
    <row r="1857" spans="1:9" x14ac:dyDescent="0.2">
      <c r="A1857" s="1" t="s">
        <v>3184</v>
      </c>
      <c r="B1857" t="s">
        <v>3185</v>
      </c>
      <c r="C1857" s="2">
        <v>43851</v>
      </c>
      <c r="D1857" s="2">
        <v>43865</v>
      </c>
      <c r="E1857">
        <v>6</v>
      </c>
      <c r="F1857">
        <v>4</v>
      </c>
      <c r="G1857" s="1" t="s">
        <v>11</v>
      </c>
      <c r="H1857">
        <v>89301301</v>
      </c>
      <c r="I1857" s="1" t="s">
        <v>32</v>
      </c>
    </row>
    <row r="1858" spans="1:9" x14ac:dyDescent="0.2">
      <c r="A1858" s="1" t="s">
        <v>3186</v>
      </c>
      <c r="B1858" t="s">
        <v>3187</v>
      </c>
      <c r="C1858" s="2">
        <v>44650</v>
      </c>
      <c r="D1858" s="2">
        <v>44664</v>
      </c>
      <c r="E1858">
        <v>6</v>
      </c>
      <c r="F1858">
        <v>4</v>
      </c>
      <c r="G1858" s="1" t="s">
        <v>11</v>
      </c>
      <c r="H1858">
        <v>89301301</v>
      </c>
      <c r="I1858" s="1" t="s">
        <v>913</v>
      </c>
    </row>
    <row r="1859" spans="1:9" x14ac:dyDescent="0.2">
      <c r="A1859" s="1" t="s">
        <v>3188</v>
      </c>
      <c r="B1859" t="s">
        <v>3189</v>
      </c>
      <c r="C1859" s="2">
        <v>45210</v>
      </c>
      <c r="D1859" s="2">
        <v>45222</v>
      </c>
      <c r="E1859">
        <v>6</v>
      </c>
      <c r="F1859">
        <v>1</v>
      </c>
      <c r="G1859" s="1" t="s">
        <v>11</v>
      </c>
      <c r="H1859">
        <v>89301301</v>
      </c>
      <c r="I1859" s="1" t="s">
        <v>773</v>
      </c>
    </row>
    <row r="1860" spans="1:9" x14ac:dyDescent="0.2">
      <c r="A1860" s="1" t="s">
        <v>3190</v>
      </c>
      <c r="B1860" t="s">
        <v>3191</v>
      </c>
      <c r="C1860" s="2">
        <v>44491</v>
      </c>
      <c r="D1860" s="2">
        <v>44502</v>
      </c>
      <c r="E1860">
        <v>6</v>
      </c>
      <c r="F1860">
        <v>1</v>
      </c>
      <c r="G1860" s="1" t="s">
        <v>11</v>
      </c>
      <c r="H1860">
        <v>89301301</v>
      </c>
      <c r="I1860" s="1" t="s">
        <v>773</v>
      </c>
    </row>
    <row r="1861" spans="1:9" x14ac:dyDescent="0.2">
      <c r="A1861" s="1" t="s">
        <v>3192</v>
      </c>
      <c r="B1861" t="s">
        <v>3193</v>
      </c>
      <c r="C1861" s="2">
        <v>44276</v>
      </c>
      <c r="D1861" s="2">
        <v>44277</v>
      </c>
      <c r="E1861">
        <v>3</v>
      </c>
      <c r="F1861">
        <v>5</v>
      </c>
      <c r="G1861" s="1" t="s">
        <v>11</v>
      </c>
      <c r="H1861">
        <v>89301301</v>
      </c>
      <c r="I1861" s="1"/>
    </row>
    <row r="1862" spans="1:9" x14ac:dyDescent="0.2">
      <c r="A1862" s="1" t="s">
        <v>3194</v>
      </c>
      <c r="B1862" t="s">
        <v>3195</v>
      </c>
      <c r="C1862" s="2">
        <v>44231</v>
      </c>
      <c r="D1862" s="2">
        <v>44235</v>
      </c>
      <c r="E1862">
        <v>6</v>
      </c>
      <c r="F1862">
        <v>1</v>
      </c>
      <c r="G1862" s="1" t="s">
        <v>11</v>
      </c>
      <c r="H1862">
        <v>89301301</v>
      </c>
      <c r="I1862" s="1" t="s">
        <v>27</v>
      </c>
    </row>
    <row r="1863" spans="1:9" x14ac:dyDescent="0.2">
      <c r="A1863" s="1" t="s">
        <v>3196</v>
      </c>
      <c r="B1863" t="s">
        <v>3197</v>
      </c>
      <c r="C1863" s="2">
        <v>44281</v>
      </c>
      <c r="D1863" s="2">
        <v>44287</v>
      </c>
      <c r="E1863">
        <v>3</v>
      </c>
      <c r="F1863">
        <v>5</v>
      </c>
      <c r="G1863" s="1" t="s">
        <v>11</v>
      </c>
      <c r="H1863">
        <v>89301301</v>
      </c>
      <c r="I1863" s="1"/>
    </row>
    <row r="1864" spans="1:9" x14ac:dyDescent="0.2">
      <c r="A1864" s="1" t="s">
        <v>3198</v>
      </c>
      <c r="B1864" t="s">
        <v>3199</v>
      </c>
      <c r="C1864" s="2">
        <v>43697</v>
      </c>
      <c r="D1864" s="2">
        <v>43724</v>
      </c>
      <c r="E1864">
        <v>6</v>
      </c>
      <c r="F1864">
        <v>4</v>
      </c>
      <c r="G1864" s="1" t="s">
        <v>11</v>
      </c>
      <c r="H1864">
        <v>89301301</v>
      </c>
      <c r="I1864" s="1" t="s">
        <v>72</v>
      </c>
    </row>
    <row r="1865" spans="1:9" x14ac:dyDescent="0.2">
      <c r="A1865" s="1" t="s">
        <v>3198</v>
      </c>
      <c r="B1865" t="s">
        <v>3199</v>
      </c>
      <c r="C1865" s="2">
        <v>43740</v>
      </c>
      <c r="D1865" s="2">
        <v>43767</v>
      </c>
      <c r="E1865">
        <v>6</v>
      </c>
      <c r="F1865">
        <v>1</v>
      </c>
      <c r="G1865" s="1" t="s">
        <v>11</v>
      </c>
      <c r="H1865">
        <v>89301301</v>
      </c>
      <c r="I1865" s="1" t="s">
        <v>72</v>
      </c>
    </row>
    <row r="1866" spans="1:9" x14ac:dyDescent="0.2">
      <c r="A1866" s="1" t="s">
        <v>3200</v>
      </c>
      <c r="B1866" t="s">
        <v>3201</v>
      </c>
      <c r="C1866" s="2">
        <v>44446</v>
      </c>
      <c r="D1866" s="2">
        <v>44463</v>
      </c>
      <c r="E1866">
        <v>6</v>
      </c>
      <c r="F1866">
        <v>4</v>
      </c>
      <c r="G1866" s="1" t="s">
        <v>11</v>
      </c>
      <c r="H1866">
        <v>89301301</v>
      </c>
      <c r="I1866" s="1" t="s">
        <v>517</v>
      </c>
    </row>
    <row r="1867" spans="1:9" x14ac:dyDescent="0.2">
      <c r="A1867" s="1" t="s">
        <v>3200</v>
      </c>
      <c r="B1867" t="s">
        <v>3201</v>
      </c>
      <c r="C1867" s="2">
        <v>44860</v>
      </c>
      <c r="D1867" s="2">
        <v>44883</v>
      </c>
      <c r="E1867">
        <v>6</v>
      </c>
      <c r="F1867">
        <v>4</v>
      </c>
      <c r="G1867" s="1" t="s">
        <v>11</v>
      </c>
      <c r="H1867">
        <v>89301301</v>
      </c>
      <c r="I1867" s="1" t="s">
        <v>72</v>
      </c>
    </row>
    <row r="1868" spans="1:9" x14ac:dyDescent="0.2">
      <c r="A1868" s="1" t="s">
        <v>3200</v>
      </c>
      <c r="B1868" t="s">
        <v>3201</v>
      </c>
      <c r="C1868" s="2">
        <v>44945</v>
      </c>
      <c r="D1868" s="2">
        <v>44966</v>
      </c>
      <c r="E1868">
        <v>6</v>
      </c>
      <c r="F1868">
        <v>2</v>
      </c>
      <c r="G1868" s="1" t="s">
        <v>11</v>
      </c>
      <c r="H1868">
        <v>89301301</v>
      </c>
      <c r="I1868" s="1" t="s">
        <v>113</v>
      </c>
    </row>
    <row r="1869" spans="1:9" x14ac:dyDescent="0.2">
      <c r="A1869" s="1" t="s">
        <v>3200</v>
      </c>
      <c r="B1869" t="s">
        <v>3201</v>
      </c>
      <c r="C1869" s="2">
        <v>45070</v>
      </c>
      <c r="D1869" s="2">
        <v>45106</v>
      </c>
      <c r="E1869">
        <v>6</v>
      </c>
      <c r="F1869">
        <v>2</v>
      </c>
      <c r="G1869" s="1" t="s">
        <v>11</v>
      </c>
      <c r="H1869">
        <v>89301301</v>
      </c>
      <c r="I1869" s="1" t="s">
        <v>72</v>
      </c>
    </row>
    <row r="1870" spans="1:9" x14ac:dyDescent="0.2">
      <c r="A1870" s="1" t="s">
        <v>3202</v>
      </c>
      <c r="B1870" t="s">
        <v>3203</v>
      </c>
      <c r="C1870" s="2">
        <v>43790</v>
      </c>
      <c r="D1870" s="2">
        <v>43804</v>
      </c>
      <c r="E1870">
        <v>6</v>
      </c>
      <c r="F1870">
        <v>4</v>
      </c>
      <c r="G1870" s="1" t="s">
        <v>11</v>
      </c>
      <c r="H1870">
        <v>89301301</v>
      </c>
      <c r="I1870" s="1" t="s">
        <v>27</v>
      </c>
    </row>
    <row r="1871" spans="1:9" x14ac:dyDescent="0.2">
      <c r="A1871" s="1" t="s">
        <v>3204</v>
      </c>
      <c r="B1871" t="s">
        <v>3205</v>
      </c>
      <c r="C1871" s="2">
        <v>44278</v>
      </c>
      <c r="D1871" s="2">
        <v>44285</v>
      </c>
      <c r="E1871">
        <v>6</v>
      </c>
      <c r="F1871">
        <v>4</v>
      </c>
      <c r="G1871" s="1" t="s">
        <v>11</v>
      </c>
      <c r="H1871">
        <v>89301301</v>
      </c>
      <c r="I1871" s="1" t="s">
        <v>27</v>
      </c>
    </row>
    <row r="1872" spans="1:9" x14ac:dyDescent="0.2">
      <c r="A1872" s="1" t="s">
        <v>3206</v>
      </c>
      <c r="B1872" t="s">
        <v>3207</v>
      </c>
      <c r="C1872" s="2">
        <v>43739</v>
      </c>
      <c r="D1872" s="2">
        <v>43754</v>
      </c>
      <c r="E1872">
        <v>6</v>
      </c>
      <c r="F1872">
        <v>4</v>
      </c>
      <c r="G1872" s="1" t="s">
        <v>11</v>
      </c>
      <c r="H1872">
        <v>89301301</v>
      </c>
      <c r="I1872" s="1" t="s">
        <v>32</v>
      </c>
    </row>
    <row r="1873" spans="1:9" x14ac:dyDescent="0.2">
      <c r="A1873" s="1" t="s">
        <v>3208</v>
      </c>
      <c r="B1873" t="s">
        <v>3209</v>
      </c>
      <c r="C1873" s="2">
        <v>44473</v>
      </c>
      <c r="D1873" s="2">
        <v>44489</v>
      </c>
      <c r="E1873">
        <v>6</v>
      </c>
      <c r="F1873">
        <v>4</v>
      </c>
      <c r="G1873" s="1" t="s">
        <v>11</v>
      </c>
      <c r="H1873">
        <v>89301301</v>
      </c>
      <c r="I1873" s="1" t="s">
        <v>27</v>
      </c>
    </row>
    <row r="1874" spans="1:9" x14ac:dyDescent="0.2">
      <c r="A1874" s="1" t="s">
        <v>3210</v>
      </c>
      <c r="B1874" t="s">
        <v>3211</v>
      </c>
      <c r="C1874" s="2">
        <v>44076</v>
      </c>
      <c r="D1874" s="2">
        <v>44083</v>
      </c>
      <c r="E1874">
        <v>6</v>
      </c>
      <c r="F1874">
        <v>3</v>
      </c>
      <c r="G1874" s="1" t="s">
        <v>11</v>
      </c>
      <c r="H1874">
        <v>89301301</v>
      </c>
      <c r="I1874" s="1" t="s">
        <v>323</v>
      </c>
    </row>
    <row r="1875" spans="1:9" x14ac:dyDescent="0.2">
      <c r="A1875" s="1" t="s">
        <v>3212</v>
      </c>
      <c r="B1875" t="s">
        <v>3213</v>
      </c>
      <c r="C1875" s="2">
        <v>43943</v>
      </c>
      <c r="D1875" s="2">
        <v>43964</v>
      </c>
      <c r="E1875">
        <v>6</v>
      </c>
      <c r="F1875">
        <v>4</v>
      </c>
      <c r="G1875" s="1" t="s">
        <v>11</v>
      </c>
      <c r="H1875">
        <v>89301301</v>
      </c>
      <c r="I1875" s="1" t="s">
        <v>32</v>
      </c>
    </row>
    <row r="1876" spans="1:9" x14ac:dyDescent="0.2">
      <c r="A1876" s="1" t="s">
        <v>3214</v>
      </c>
      <c r="B1876" t="s">
        <v>3215</v>
      </c>
      <c r="C1876" s="2">
        <v>44280</v>
      </c>
      <c r="D1876" s="2">
        <v>44283</v>
      </c>
      <c r="E1876">
        <v>3</v>
      </c>
      <c r="F1876">
        <v>1</v>
      </c>
      <c r="G1876" s="1" t="s">
        <v>11</v>
      </c>
      <c r="H1876">
        <v>89301301</v>
      </c>
      <c r="I1876" s="1"/>
    </row>
    <row r="1877" spans="1:9" x14ac:dyDescent="0.2">
      <c r="A1877" s="1" t="s">
        <v>3216</v>
      </c>
      <c r="B1877" t="s">
        <v>3217</v>
      </c>
      <c r="C1877" s="2">
        <v>44671</v>
      </c>
      <c r="D1877" s="2">
        <v>44684</v>
      </c>
      <c r="E1877">
        <v>6</v>
      </c>
      <c r="F1877">
        <v>4</v>
      </c>
      <c r="G1877" s="1" t="s">
        <v>11</v>
      </c>
      <c r="H1877">
        <v>89301301</v>
      </c>
      <c r="I1877" s="1" t="s">
        <v>615</v>
      </c>
    </row>
    <row r="1878" spans="1:9" x14ac:dyDescent="0.2">
      <c r="A1878" s="1" t="s">
        <v>3218</v>
      </c>
      <c r="B1878" t="s">
        <v>3219</v>
      </c>
      <c r="C1878" s="2">
        <v>44241</v>
      </c>
      <c r="D1878" s="2">
        <v>44248</v>
      </c>
      <c r="E1878">
        <v>3</v>
      </c>
      <c r="F1878">
        <v>1</v>
      </c>
      <c r="G1878" s="1" t="s">
        <v>11</v>
      </c>
      <c r="H1878">
        <v>89301301</v>
      </c>
      <c r="I1878" s="1"/>
    </row>
    <row r="1879" spans="1:9" x14ac:dyDescent="0.2">
      <c r="A1879" s="1" t="s">
        <v>3220</v>
      </c>
      <c r="B1879" t="s">
        <v>3221</v>
      </c>
      <c r="C1879" s="2">
        <v>45111</v>
      </c>
      <c r="D1879" s="2">
        <v>45125</v>
      </c>
      <c r="E1879">
        <v>6</v>
      </c>
      <c r="F1879">
        <v>4</v>
      </c>
      <c r="G1879" s="1" t="s">
        <v>11</v>
      </c>
      <c r="H1879">
        <v>89301301</v>
      </c>
      <c r="I1879" s="1" t="s">
        <v>15</v>
      </c>
    </row>
    <row r="1880" spans="1:9" x14ac:dyDescent="0.2">
      <c r="A1880" s="1" t="s">
        <v>3222</v>
      </c>
      <c r="B1880" t="s">
        <v>3223</v>
      </c>
      <c r="C1880" s="2">
        <v>44042</v>
      </c>
      <c r="D1880" s="2">
        <v>44062</v>
      </c>
      <c r="E1880">
        <v>6</v>
      </c>
      <c r="F1880">
        <v>4</v>
      </c>
      <c r="G1880" s="1" t="s">
        <v>11</v>
      </c>
      <c r="H1880">
        <v>89301301</v>
      </c>
      <c r="I1880" s="1" t="s">
        <v>97</v>
      </c>
    </row>
    <row r="1881" spans="1:9" x14ac:dyDescent="0.2">
      <c r="A1881" s="1" t="s">
        <v>3222</v>
      </c>
      <c r="B1881" t="s">
        <v>3223</v>
      </c>
      <c r="C1881" s="2">
        <v>44698</v>
      </c>
      <c r="D1881" s="2">
        <v>44726</v>
      </c>
      <c r="E1881">
        <v>6</v>
      </c>
      <c r="F1881">
        <v>4</v>
      </c>
      <c r="G1881" s="1" t="s">
        <v>11</v>
      </c>
      <c r="H1881">
        <v>89301301</v>
      </c>
      <c r="I1881" s="1" t="s">
        <v>27</v>
      </c>
    </row>
    <row r="1882" spans="1:9" x14ac:dyDescent="0.2">
      <c r="A1882" s="1" t="s">
        <v>3222</v>
      </c>
      <c r="B1882" t="s">
        <v>3223</v>
      </c>
      <c r="C1882" s="2">
        <v>44855</v>
      </c>
      <c r="D1882" s="2">
        <v>44868</v>
      </c>
      <c r="E1882">
        <v>6</v>
      </c>
      <c r="F1882">
        <v>4</v>
      </c>
      <c r="G1882" s="1" t="s">
        <v>11</v>
      </c>
      <c r="H1882">
        <v>89301301</v>
      </c>
      <c r="I1882" s="1" t="s">
        <v>27</v>
      </c>
    </row>
    <row r="1883" spans="1:9" x14ac:dyDescent="0.2">
      <c r="A1883" s="1" t="s">
        <v>3224</v>
      </c>
      <c r="B1883" t="s">
        <v>3225</v>
      </c>
      <c r="C1883" s="2">
        <v>43985</v>
      </c>
      <c r="D1883" s="2">
        <v>44000</v>
      </c>
      <c r="E1883">
        <v>6</v>
      </c>
      <c r="F1883">
        <v>1</v>
      </c>
      <c r="G1883" s="1" t="s">
        <v>11</v>
      </c>
      <c r="H1883">
        <v>89301301</v>
      </c>
      <c r="I1883" s="1" t="s">
        <v>72</v>
      </c>
    </row>
    <row r="1884" spans="1:9" x14ac:dyDescent="0.2">
      <c r="A1884" s="1" t="s">
        <v>3226</v>
      </c>
      <c r="B1884" t="s">
        <v>3227</v>
      </c>
      <c r="C1884" s="2">
        <v>43521</v>
      </c>
      <c r="D1884" s="2">
        <v>43556</v>
      </c>
      <c r="E1884">
        <v>2</v>
      </c>
      <c r="F1884">
        <v>1</v>
      </c>
      <c r="G1884" s="1" t="s">
        <v>11</v>
      </c>
      <c r="H1884">
        <v>89301301</v>
      </c>
      <c r="I1884" s="1"/>
    </row>
    <row r="1885" spans="1:9" x14ac:dyDescent="0.2">
      <c r="A1885" s="1" t="s">
        <v>3228</v>
      </c>
      <c r="B1885" t="s">
        <v>3229</v>
      </c>
      <c r="C1885" s="2">
        <v>43738</v>
      </c>
      <c r="D1885" s="2">
        <v>43753</v>
      </c>
      <c r="E1885">
        <v>6</v>
      </c>
      <c r="F1885">
        <v>4</v>
      </c>
      <c r="G1885" s="1" t="s">
        <v>11</v>
      </c>
      <c r="H1885">
        <v>89301301</v>
      </c>
      <c r="I1885" s="1" t="s">
        <v>12</v>
      </c>
    </row>
    <row r="1886" spans="1:9" x14ac:dyDescent="0.2">
      <c r="A1886" s="1" t="s">
        <v>3230</v>
      </c>
      <c r="B1886" t="s">
        <v>2769</v>
      </c>
      <c r="C1886" s="2">
        <v>45189</v>
      </c>
      <c r="D1886" s="2">
        <v>45203</v>
      </c>
      <c r="E1886">
        <v>6</v>
      </c>
      <c r="F1886">
        <v>1</v>
      </c>
      <c r="G1886" s="1" t="s">
        <v>11</v>
      </c>
      <c r="H1886">
        <v>89301301</v>
      </c>
      <c r="I1886" s="1" t="s">
        <v>69</v>
      </c>
    </row>
    <row r="1887" spans="1:9" x14ac:dyDescent="0.2">
      <c r="A1887" s="1" t="s">
        <v>3231</v>
      </c>
      <c r="B1887" t="s">
        <v>3232</v>
      </c>
      <c r="C1887" s="2">
        <v>43635</v>
      </c>
      <c r="D1887" s="2">
        <v>43643</v>
      </c>
      <c r="E1887">
        <v>6</v>
      </c>
      <c r="F1887">
        <v>4</v>
      </c>
      <c r="G1887" s="1" t="s">
        <v>11</v>
      </c>
      <c r="H1887">
        <v>89301301</v>
      </c>
      <c r="I1887" s="1" t="s">
        <v>27</v>
      </c>
    </row>
    <row r="1888" spans="1:9" x14ac:dyDescent="0.2">
      <c r="A1888" s="1" t="s">
        <v>3233</v>
      </c>
      <c r="B1888" t="s">
        <v>3234</v>
      </c>
      <c r="C1888" s="2">
        <v>45071</v>
      </c>
      <c r="D1888" s="2">
        <v>45100</v>
      </c>
      <c r="E1888">
        <v>6</v>
      </c>
      <c r="F1888">
        <v>1</v>
      </c>
      <c r="G1888" s="1" t="s">
        <v>11</v>
      </c>
      <c r="H1888">
        <v>89301301</v>
      </c>
      <c r="I1888" s="1" t="s">
        <v>15</v>
      </c>
    </row>
    <row r="1889" spans="1:9" x14ac:dyDescent="0.2">
      <c r="A1889" s="1" t="s">
        <v>3235</v>
      </c>
      <c r="B1889" t="s">
        <v>3236</v>
      </c>
      <c r="C1889" s="2">
        <v>44207</v>
      </c>
      <c r="D1889" s="2">
        <v>44208</v>
      </c>
      <c r="E1889">
        <v>6</v>
      </c>
      <c r="F1889">
        <v>3</v>
      </c>
      <c r="G1889" s="1" t="s">
        <v>11</v>
      </c>
      <c r="H1889">
        <v>89301301</v>
      </c>
      <c r="I1889" s="1" t="s">
        <v>326</v>
      </c>
    </row>
    <row r="1890" spans="1:9" x14ac:dyDescent="0.2">
      <c r="A1890" s="1" t="s">
        <v>3237</v>
      </c>
      <c r="B1890" t="s">
        <v>3238</v>
      </c>
      <c r="C1890" s="2">
        <v>44529</v>
      </c>
      <c r="D1890" s="2">
        <v>44536</v>
      </c>
      <c r="E1890">
        <v>6</v>
      </c>
      <c r="F1890">
        <v>3</v>
      </c>
      <c r="G1890" s="1" t="s">
        <v>11</v>
      </c>
      <c r="H1890">
        <v>89301301</v>
      </c>
      <c r="I1890" s="1" t="s">
        <v>24</v>
      </c>
    </row>
    <row r="1891" spans="1:9" x14ac:dyDescent="0.2">
      <c r="A1891" s="1" t="s">
        <v>3239</v>
      </c>
      <c r="B1891" t="s">
        <v>3240</v>
      </c>
      <c r="C1891" s="2">
        <v>43664</v>
      </c>
      <c r="D1891" s="2">
        <v>43692</v>
      </c>
      <c r="E1891">
        <v>6</v>
      </c>
      <c r="F1891">
        <v>1</v>
      </c>
      <c r="G1891" s="1" t="s">
        <v>11</v>
      </c>
      <c r="H1891">
        <v>89301301</v>
      </c>
      <c r="I1891" s="1" t="s">
        <v>69</v>
      </c>
    </row>
    <row r="1892" spans="1:9" x14ac:dyDescent="0.2">
      <c r="A1892" s="1" t="s">
        <v>3241</v>
      </c>
      <c r="B1892" t="s">
        <v>3242</v>
      </c>
      <c r="C1892" s="2">
        <v>44804</v>
      </c>
      <c r="D1892" s="2">
        <v>44818</v>
      </c>
      <c r="E1892">
        <v>6</v>
      </c>
      <c r="F1892">
        <v>4</v>
      </c>
      <c r="G1892" s="1" t="s">
        <v>11</v>
      </c>
      <c r="H1892">
        <v>89301301</v>
      </c>
      <c r="I1892" s="1" t="s">
        <v>402</v>
      </c>
    </row>
    <row r="1893" spans="1:9" x14ac:dyDescent="0.2">
      <c r="A1893" s="1" t="s">
        <v>3243</v>
      </c>
      <c r="B1893" t="s">
        <v>3244</v>
      </c>
      <c r="C1893" s="2">
        <v>43854</v>
      </c>
      <c r="D1893" s="2">
        <v>43882</v>
      </c>
      <c r="E1893">
        <v>6</v>
      </c>
      <c r="F1893">
        <v>5</v>
      </c>
      <c r="G1893" s="1" t="s">
        <v>11</v>
      </c>
      <c r="H1893">
        <v>89301301</v>
      </c>
      <c r="I1893" s="1" t="s">
        <v>27</v>
      </c>
    </row>
    <row r="1894" spans="1:9" x14ac:dyDescent="0.2">
      <c r="A1894" s="1" t="s">
        <v>3245</v>
      </c>
      <c r="B1894" t="s">
        <v>3246</v>
      </c>
      <c r="C1894" s="2">
        <v>44524</v>
      </c>
      <c r="D1894" s="2">
        <v>44532</v>
      </c>
      <c r="E1894">
        <v>6</v>
      </c>
      <c r="F1894">
        <v>1</v>
      </c>
      <c r="G1894" s="1" t="s">
        <v>11</v>
      </c>
      <c r="H1894">
        <v>89301301</v>
      </c>
      <c r="I1894" s="1" t="s">
        <v>18</v>
      </c>
    </row>
    <row r="1895" spans="1:9" x14ac:dyDescent="0.2">
      <c r="A1895" s="1" t="s">
        <v>3247</v>
      </c>
      <c r="B1895" t="s">
        <v>3248</v>
      </c>
      <c r="C1895" s="2">
        <v>45229</v>
      </c>
      <c r="D1895" s="2">
        <v>45236</v>
      </c>
      <c r="E1895">
        <v>6</v>
      </c>
      <c r="F1895">
        <v>1</v>
      </c>
      <c r="G1895" s="1" t="s">
        <v>11</v>
      </c>
      <c r="H1895">
        <v>89301301</v>
      </c>
      <c r="I1895" s="1" t="s">
        <v>72</v>
      </c>
    </row>
    <row r="1896" spans="1:9" x14ac:dyDescent="0.2">
      <c r="A1896" s="1" t="s">
        <v>3249</v>
      </c>
      <c r="B1896" t="s">
        <v>3250</v>
      </c>
      <c r="C1896" s="2">
        <v>44932</v>
      </c>
      <c r="D1896" s="2">
        <v>44952</v>
      </c>
      <c r="E1896">
        <v>6</v>
      </c>
      <c r="F1896">
        <v>4</v>
      </c>
      <c r="G1896" s="1" t="s">
        <v>11</v>
      </c>
      <c r="H1896">
        <v>89301301</v>
      </c>
      <c r="I1896" s="1" t="s">
        <v>15</v>
      </c>
    </row>
    <row r="1897" spans="1:9" x14ac:dyDescent="0.2">
      <c r="A1897" s="1" t="s">
        <v>3251</v>
      </c>
      <c r="B1897" t="s">
        <v>3252</v>
      </c>
      <c r="C1897" s="2">
        <v>43524</v>
      </c>
      <c r="D1897" s="2">
        <v>43555</v>
      </c>
      <c r="E1897">
        <v>6</v>
      </c>
      <c r="F1897">
        <v>3</v>
      </c>
      <c r="G1897" s="1" t="s">
        <v>11</v>
      </c>
      <c r="H1897">
        <v>89301301</v>
      </c>
      <c r="I1897" s="1" t="s">
        <v>97</v>
      </c>
    </row>
    <row r="1898" spans="1:9" x14ac:dyDescent="0.2">
      <c r="A1898" s="1" t="s">
        <v>3253</v>
      </c>
      <c r="B1898" t="s">
        <v>3254</v>
      </c>
      <c r="C1898" s="2">
        <v>44240</v>
      </c>
      <c r="D1898" s="2">
        <v>44242</v>
      </c>
      <c r="E1898">
        <v>6</v>
      </c>
      <c r="F1898">
        <v>3</v>
      </c>
      <c r="G1898" s="1" t="s">
        <v>11</v>
      </c>
      <c r="H1898">
        <v>89301301</v>
      </c>
      <c r="I1898" s="1" t="s">
        <v>27</v>
      </c>
    </row>
    <row r="1899" spans="1:9" x14ac:dyDescent="0.2">
      <c r="A1899" s="1" t="s">
        <v>3255</v>
      </c>
      <c r="B1899" t="s">
        <v>3256</v>
      </c>
      <c r="C1899" s="2">
        <v>43878</v>
      </c>
      <c r="D1899" s="2">
        <v>43902</v>
      </c>
      <c r="E1899">
        <v>6</v>
      </c>
      <c r="F1899">
        <v>5</v>
      </c>
      <c r="G1899" s="1" t="s">
        <v>11</v>
      </c>
      <c r="H1899">
        <v>89301301</v>
      </c>
      <c r="I1899" s="1" t="s">
        <v>24</v>
      </c>
    </row>
    <row r="1900" spans="1:9" x14ac:dyDescent="0.2">
      <c r="A1900" s="1" t="s">
        <v>3257</v>
      </c>
      <c r="B1900" t="s">
        <v>3258</v>
      </c>
      <c r="C1900" s="2">
        <v>44152</v>
      </c>
      <c r="D1900" s="2">
        <v>44162</v>
      </c>
      <c r="E1900">
        <v>6</v>
      </c>
      <c r="F1900">
        <v>1</v>
      </c>
      <c r="G1900" s="1" t="s">
        <v>11</v>
      </c>
      <c r="H1900">
        <v>89301301</v>
      </c>
      <c r="I1900" s="1" t="s">
        <v>326</v>
      </c>
    </row>
    <row r="1901" spans="1:9" x14ac:dyDescent="0.2">
      <c r="A1901" s="1" t="s">
        <v>3259</v>
      </c>
      <c r="B1901" t="s">
        <v>3260</v>
      </c>
      <c r="C1901" s="2">
        <v>43791</v>
      </c>
      <c r="D1901" s="2">
        <v>43816</v>
      </c>
      <c r="E1901">
        <v>6</v>
      </c>
      <c r="F1901">
        <v>1</v>
      </c>
      <c r="G1901" s="1" t="s">
        <v>11</v>
      </c>
      <c r="H1901">
        <v>89301301</v>
      </c>
      <c r="I1901" s="1" t="s">
        <v>69</v>
      </c>
    </row>
    <row r="1902" spans="1:9" x14ac:dyDescent="0.2">
      <c r="A1902" s="1" t="s">
        <v>3261</v>
      </c>
      <c r="B1902" t="s">
        <v>3262</v>
      </c>
      <c r="C1902" s="2">
        <v>44144</v>
      </c>
      <c r="D1902" s="2">
        <v>44154</v>
      </c>
      <c r="E1902">
        <v>2</v>
      </c>
      <c r="F1902">
        <v>3</v>
      </c>
      <c r="G1902" s="1" t="s">
        <v>11</v>
      </c>
      <c r="H1902">
        <v>89301301</v>
      </c>
      <c r="I1902" s="1"/>
    </row>
    <row r="1903" spans="1:9" x14ac:dyDescent="0.2">
      <c r="A1903" s="1" t="s">
        <v>3263</v>
      </c>
      <c r="B1903" t="s">
        <v>3264</v>
      </c>
      <c r="C1903" s="2">
        <v>45019</v>
      </c>
      <c r="D1903" s="2">
        <v>45041</v>
      </c>
      <c r="E1903">
        <v>6</v>
      </c>
      <c r="F1903">
        <v>4</v>
      </c>
      <c r="G1903" s="1" t="s">
        <v>11</v>
      </c>
      <c r="H1903">
        <v>89301301</v>
      </c>
      <c r="I1903" s="1" t="s">
        <v>214</v>
      </c>
    </row>
    <row r="1904" spans="1:9" x14ac:dyDescent="0.2">
      <c r="A1904" s="1" t="s">
        <v>3265</v>
      </c>
      <c r="B1904" t="s">
        <v>3266</v>
      </c>
      <c r="C1904" s="2">
        <v>43979</v>
      </c>
      <c r="D1904" s="2">
        <v>43993</v>
      </c>
      <c r="E1904">
        <v>6</v>
      </c>
      <c r="F1904">
        <v>1</v>
      </c>
      <c r="G1904" s="1" t="s">
        <v>11</v>
      </c>
      <c r="H1904">
        <v>89301301</v>
      </c>
      <c r="I1904" s="1" t="s">
        <v>151</v>
      </c>
    </row>
    <row r="1905" spans="1:9" x14ac:dyDescent="0.2">
      <c r="A1905" s="1" t="s">
        <v>3265</v>
      </c>
      <c r="B1905" t="s">
        <v>3266</v>
      </c>
      <c r="C1905" s="2">
        <v>44060</v>
      </c>
      <c r="D1905" s="2">
        <v>44083</v>
      </c>
      <c r="E1905">
        <v>6</v>
      </c>
      <c r="F1905">
        <v>4</v>
      </c>
      <c r="G1905" s="1" t="s">
        <v>11</v>
      </c>
      <c r="H1905">
        <v>89301301</v>
      </c>
      <c r="I1905" s="1" t="s">
        <v>615</v>
      </c>
    </row>
    <row r="1906" spans="1:9" x14ac:dyDescent="0.2">
      <c r="A1906" s="1" t="s">
        <v>3267</v>
      </c>
      <c r="B1906" t="s">
        <v>3268</v>
      </c>
      <c r="C1906" s="2">
        <v>43473</v>
      </c>
      <c r="D1906" s="2">
        <v>43488</v>
      </c>
      <c r="E1906">
        <v>6</v>
      </c>
      <c r="F1906">
        <v>1</v>
      </c>
      <c r="G1906" s="1" t="s">
        <v>11</v>
      </c>
      <c r="H1906">
        <v>89301301</v>
      </c>
      <c r="I1906" s="1" t="s">
        <v>97</v>
      </c>
    </row>
    <row r="1907" spans="1:9" x14ac:dyDescent="0.2">
      <c r="A1907" s="1" t="s">
        <v>3267</v>
      </c>
      <c r="B1907" t="s">
        <v>3268</v>
      </c>
      <c r="C1907" s="2">
        <v>44256</v>
      </c>
      <c r="D1907" s="2">
        <v>44258</v>
      </c>
      <c r="E1907">
        <v>2</v>
      </c>
      <c r="F1907">
        <v>5</v>
      </c>
      <c r="G1907" s="1" t="s">
        <v>11</v>
      </c>
      <c r="H1907">
        <v>89301301</v>
      </c>
      <c r="I1907" s="1"/>
    </row>
    <row r="1908" spans="1:9" x14ac:dyDescent="0.2">
      <c r="A1908" s="1" t="s">
        <v>3269</v>
      </c>
      <c r="B1908" t="s">
        <v>3270</v>
      </c>
      <c r="C1908" s="2">
        <v>45107</v>
      </c>
      <c r="D1908" s="2">
        <v>45110</v>
      </c>
      <c r="E1908">
        <v>6</v>
      </c>
      <c r="F1908">
        <v>8</v>
      </c>
      <c r="G1908" s="1" t="s">
        <v>11</v>
      </c>
      <c r="H1908">
        <v>89301301</v>
      </c>
      <c r="I1908" s="1" t="s">
        <v>15</v>
      </c>
    </row>
    <row r="1909" spans="1:9" x14ac:dyDescent="0.2">
      <c r="A1909" s="1" t="s">
        <v>3271</v>
      </c>
      <c r="B1909" t="s">
        <v>3272</v>
      </c>
      <c r="C1909" s="2">
        <v>44476</v>
      </c>
      <c r="D1909" s="2">
        <v>44488</v>
      </c>
      <c r="E1909">
        <v>6</v>
      </c>
      <c r="F1909">
        <v>1</v>
      </c>
      <c r="G1909" s="1" t="s">
        <v>11</v>
      </c>
      <c r="H1909">
        <v>89301301</v>
      </c>
      <c r="I1909" s="1" t="s">
        <v>913</v>
      </c>
    </row>
    <row r="1910" spans="1:9" x14ac:dyDescent="0.2">
      <c r="A1910" s="1" t="s">
        <v>3273</v>
      </c>
      <c r="B1910" t="s">
        <v>3274</v>
      </c>
      <c r="C1910" s="2">
        <v>43557</v>
      </c>
      <c r="D1910" s="2">
        <v>43572</v>
      </c>
      <c r="E1910">
        <v>6</v>
      </c>
      <c r="F1910">
        <v>1</v>
      </c>
      <c r="G1910" s="1" t="s">
        <v>11</v>
      </c>
      <c r="H1910">
        <v>89301301</v>
      </c>
      <c r="I1910" s="1" t="s">
        <v>15</v>
      </c>
    </row>
    <row r="1911" spans="1:9" x14ac:dyDescent="0.2">
      <c r="A1911" s="1" t="s">
        <v>3273</v>
      </c>
      <c r="B1911" t="s">
        <v>3274</v>
      </c>
      <c r="C1911" s="2">
        <v>44166</v>
      </c>
      <c r="D1911" s="2">
        <v>44168</v>
      </c>
      <c r="E1911">
        <v>6</v>
      </c>
      <c r="F1911">
        <v>4</v>
      </c>
      <c r="G1911" s="1" t="s">
        <v>11</v>
      </c>
      <c r="H1911">
        <v>89301301</v>
      </c>
      <c r="I1911" s="1" t="s">
        <v>69</v>
      </c>
    </row>
    <row r="1912" spans="1:9" x14ac:dyDescent="0.2">
      <c r="A1912" s="1" t="s">
        <v>3275</v>
      </c>
      <c r="B1912" t="s">
        <v>3276</v>
      </c>
      <c r="C1912" s="2">
        <v>43949</v>
      </c>
      <c r="D1912" s="2">
        <v>43969</v>
      </c>
      <c r="E1912">
        <v>6</v>
      </c>
      <c r="F1912">
        <v>4</v>
      </c>
      <c r="G1912" s="1" t="s">
        <v>11</v>
      </c>
      <c r="H1912">
        <v>89301301</v>
      </c>
      <c r="I1912" s="1" t="s">
        <v>402</v>
      </c>
    </row>
    <row r="1913" spans="1:9" x14ac:dyDescent="0.2">
      <c r="A1913" s="1" t="s">
        <v>3277</v>
      </c>
      <c r="B1913" t="s">
        <v>3278</v>
      </c>
      <c r="C1913" s="2">
        <v>44286</v>
      </c>
      <c r="D1913" s="2">
        <v>44292</v>
      </c>
      <c r="E1913">
        <v>3</v>
      </c>
      <c r="F1913">
        <v>1</v>
      </c>
      <c r="G1913" s="1" t="s">
        <v>11</v>
      </c>
      <c r="H1913">
        <v>89301301</v>
      </c>
      <c r="I1913" s="1"/>
    </row>
    <row r="1914" spans="1:9" x14ac:dyDescent="0.2">
      <c r="A1914" s="1" t="s">
        <v>3279</v>
      </c>
      <c r="B1914" t="s">
        <v>3280</v>
      </c>
      <c r="C1914" s="2">
        <v>44258</v>
      </c>
      <c r="D1914" s="2">
        <v>44263</v>
      </c>
      <c r="E1914">
        <v>2</v>
      </c>
      <c r="F1914">
        <v>3</v>
      </c>
      <c r="G1914" s="1" t="s">
        <v>11</v>
      </c>
      <c r="H1914">
        <v>89301301</v>
      </c>
      <c r="I1914" s="1"/>
    </row>
    <row r="1915" spans="1:9" x14ac:dyDescent="0.2">
      <c r="A1915" s="1" t="s">
        <v>3281</v>
      </c>
      <c r="B1915" t="s">
        <v>3282</v>
      </c>
      <c r="C1915" s="2">
        <v>44426</v>
      </c>
      <c r="D1915" s="2">
        <v>44442</v>
      </c>
      <c r="E1915">
        <v>6</v>
      </c>
      <c r="F1915">
        <v>4</v>
      </c>
      <c r="G1915" s="1" t="s">
        <v>11</v>
      </c>
      <c r="H1915">
        <v>89301301</v>
      </c>
      <c r="I1915" s="1" t="s">
        <v>12</v>
      </c>
    </row>
    <row r="1916" spans="1:9" x14ac:dyDescent="0.2">
      <c r="A1916" s="1" t="s">
        <v>3283</v>
      </c>
      <c r="B1916" t="s">
        <v>3284</v>
      </c>
      <c r="C1916" s="2">
        <v>45091</v>
      </c>
      <c r="D1916" s="2">
        <v>45105</v>
      </c>
      <c r="E1916">
        <v>6</v>
      </c>
      <c r="F1916">
        <v>4</v>
      </c>
      <c r="G1916" s="1" t="s">
        <v>11</v>
      </c>
      <c r="H1916">
        <v>89301301</v>
      </c>
      <c r="I1916" s="1" t="s">
        <v>323</v>
      </c>
    </row>
    <row r="1917" spans="1:9" x14ac:dyDescent="0.2">
      <c r="A1917" s="1" t="s">
        <v>3285</v>
      </c>
      <c r="B1917" t="s">
        <v>3286</v>
      </c>
      <c r="C1917" s="2">
        <v>44336</v>
      </c>
      <c r="D1917" s="2">
        <v>44354</v>
      </c>
      <c r="E1917">
        <v>6</v>
      </c>
      <c r="F1917">
        <v>4</v>
      </c>
      <c r="G1917" s="1" t="s">
        <v>11</v>
      </c>
      <c r="H1917">
        <v>89301301</v>
      </c>
      <c r="I1917" s="1" t="s">
        <v>27</v>
      </c>
    </row>
    <row r="1918" spans="1:9" x14ac:dyDescent="0.2">
      <c r="A1918" s="1" t="s">
        <v>3287</v>
      </c>
      <c r="B1918" t="s">
        <v>3288</v>
      </c>
      <c r="C1918" s="2">
        <v>44524</v>
      </c>
      <c r="D1918" s="2">
        <v>44528</v>
      </c>
      <c r="E1918">
        <v>6</v>
      </c>
      <c r="F1918">
        <v>3</v>
      </c>
      <c r="G1918" s="1" t="s">
        <v>11</v>
      </c>
      <c r="H1918">
        <v>89301301</v>
      </c>
      <c r="I1918" s="1" t="s">
        <v>18</v>
      </c>
    </row>
    <row r="1919" spans="1:9" x14ac:dyDescent="0.2">
      <c r="A1919" s="1" t="s">
        <v>3289</v>
      </c>
      <c r="B1919" t="s">
        <v>3290</v>
      </c>
      <c r="C1919" s="2">
        <v>44232</v>
      </c>
      <c r="D1919" s="2">
        <v>44244</v>
      </c>
      <c r="E1919">
        <v>6</v>
      </c>
      <c r="F1919">
        <v>4</v>
      </c>
      <c r="G1919" s="1" t="s">
        <v>11</v>
      </c>
      <c r="H1919">
        <v>89301301</v>
      </c>
      <c r="I1919" s="1" t="s">
        <v>24</v>
      </c>
    </row>
    <row r="1920" spans="1:9" x14ac:dyDescent="0.2">
      <c r="A1920" s="1" t="s">
        <v>3291</v>
      </c>
      <c r="B1920" t="s">
        <v>3292</v>
      </c>
      <c r="C1920" s="2">
        <v>44377</v>
      </c>
      <c r="D1920" s="2">
        <v>44385</v>
      </c>
      <c r="E1920">
        <v>6</v>
      </c>
      <c r="F1920">
        <v>3</v>
      </c>
      <c r="G1920" s="1" t="s">
        <v>11</v>
      </c>
      <c r="H1920">
        <v>89301301</v>
      </c>
      <c r="I1920" s="1" t="s">
        <v>69</v>
      </c>
    </row>
    <row r="1921" spans="1:9" x14ac:dyDescent="0.2">
      <c r="A1921" s="1" t="s">
        <v>3291</v>
      </c>
      <c r="B1921" t="s">
        <v>3292</v>
      </c>
      <c r="C1921" s="2">
        <v>44386</v>
      </c>
      <c r="D1921" s="2">
        <v>44389</v>
      </c>
      <c r="E1921">
        <v>6</v>
      </c>
      <c r="F1921">
        <v>1</v>
      </c>
      <c r="G1921" s="1" t="s">
        <v>11</v>
      </c>
      <c r="H1921">
        <v>89301301</v>
      </c>
      <c r="I1921" s="1" t="s">
        <v>118</v>
      </c>
    </row>
    <row r="1922" spans="1:9" x14ac:dyDescent="0.2">
      <c r="A1922" s="1" t="s">
        <v>3293</v>
      </c>
      <c r="B1922" t="s">
        <v>3294</v>
      </c>
      <c r="C1922" s="2">
        <v>44193</v>
      </c>
      <c r="D1922" s="2">
        <v>44196</v>
      </c>
      <c r="E1922">
        <v>3</v>
      </c>
      <c r="F1922">
        <v>1</v>
      </c>
      <c r="G1922" s="1" t="s">
        <v>11</v>
      </c>
      <c r="H1922">
        <v>89301301</v>
      </c>
      <c r="I1922" s="1"/>
    </row>
    <row r="1923" spans="1:9" x14ac:dyDescent="0.2">
      <c r="A1923" s="1" t="s">
        <v>3295</v>
      </c>
      <c r="B1923" t="s">
        <v>3296</v>
      </c>
      <c r="C1923" s="2">
        <v>44531</v>
      </c>
      <c r="D1923" s="2">
        <v>44541</v>
      </c>
      <c r="E1923">
        <v>6</v>
      </c>
      <c r="F1923">
        <v>1</v>
      </c>
      <c r="G1923" s="1" t="s">
        <v>11</v>
      </c>
      <c r="H1923">
        <v>89301301</v>
      </c>
      <c r="I1923" s="1" t="s">
        <v>18</v>
      </c>
    </row>
    <row r="1924" spans="1:9" x14ac:dyDescent="0.2">
      <c r="A1924" s="1" t="s">
        <v>3297</v>
      </c>
      <c r="B1924" t="s">
        <v>3298</v>
      </c>
      <c r="C1924" s="2">
        <v>43754</v>
      </c>
      <c r="D1924" s="2">
        <v>43764</v>
      </c>
      <c r="E1924">
        <v>2</v>
      </c>
      <c r="F1924">
        <v>8</v>
      </c>
      <c r="G1924" s="1" t="s">
        <v>11</v>
      </c>
      <c r="H1924">
        <v>89301301</v>
      </c>
      <c r="I1924" s="1"/>
    </row>
    <row r="1925" spans="1:9" x14ac:dyDescent="0.2">
      <c r="A1925" s="1" t="s">
        <v>3299</v>
      </c>
      <c r="B1925" t="s">
        <v>3300</v>
      </c>
      <c r="C1925" s="2">
        <v>43878</v>
      </c>
      <c r="D1925" s="2">
        <v>43888</v>
      </c>
      <c r="E1925">
        <v>6</v>
      </c>
      <c r="F1925">
        <v>4</v>
      </c>
      <c r="G1925" s="1" t="s">
        <v>11</v>
      </c>
      <c r="H1925">
        <v>89301301</v>
      </c>
      <c r="I1925" s="1" t="s">
        <v>773</v>
      </c>
    </row>
    <row r="1926" spans="1:9" x14ac:dyDescent="0.2">
      <c r="A1926" s="1" t="s">
        <v>3299</v>
      </c>
      <c r="B1926" t="s">
        <v>3300</v>
      </c>
      <c r="C1926" s="2">
        <v>44389</v>
      </c>
      <c r="D1926" s="2">
        <v>44399</v>
      </c>
      <c r="E1926">
        <v>6</v>
      </c>
      <c r="F1926">
        <v>1</v>
      </c>
      <c r="G1926" s="1" t="s">
        <v>11</v>
      </c>
      <c r="H1926">
        <v>89301301</v>
      </c>
      <c r="I1926" s="1"/>
    </row>
    <row r="1927" spans="1:9" x14ac:dyDescent="0.2">
      <c r="A1927" s="1" t="s">
        <v>3301</v>
      </c>
      <c r="B1927" t="s">
        <v>3302</v>
      </c>
      <c r="C1927" s="2">
        <v>44549</v>
      </c>
      <c r="D1927" s="2">
        <v>44566</v>
      </c>
      <c r="E1927">
        <v>6</v>
      </c>
      <c r="F1927">
        <v>4</v>
      </c>
      <c r="G1927" s="1" t="s">
        <v>11</v>
      </c>
      <c r="H1927">
        <v>89301301</v>
      </c>
      <c r="I1927" s="1" t="s">
        <v>606</v>
      </c>
    </row>
    <row r="1928" spans="1:9" x14ac:dyDescent="0.2">
      <c r="A1928" s="1" t="s">
        <v>3303</v>
      </c>
      <c r="B1928" t="s">
        <v>3304</v>
      </c>
      <c r="C1928" s="2">
        <v>45271</v>
      </c>
      <c r="D1928" s="2">
        <v>45273</v>
      </c>
      <c r="E1928">
        <v>6</v>
      </c>
      <c r="F1928">
        <v>4</v>
      </c>
      <c r="G1928" s="1" t="s">
        <v>11</v>
      </c>
      <c r="H1928">
        <v>89301301</v>
      </c>
      <c r="I1928" s="1" t="s">
        <v>69</v>
      </c>
    </row>
    <row r="1929" spans="1:9" x14ac:dyDescent="0.2">
      <c r="A1929" s="1" t="s">
        <v>3305</v>
      </c>
      <c r="B1929" t="s">
        <v>3306</v>
      </c>
      <c r="C1929" s="2">
        <v>44377</v>
      </c>
      <c r="D1929" s="2">
        <v>44391</v>
      </c>
      <c r="E1929">
        <v>6</v>
      </c>
      <c r="F1929">
        <v>4</v>
      </c>
      <c r="G1929" s="1" t="s">
        <v>11</v>
      </c>
      <c r="H1929">
        <v>89301301</v>
      </c>
      <c r="I1929" s="1" t="s">
        <v>32</v>
      </c>
    </row>
    <row r="1930" spans="1:9" x14ac:dyDescent="0.2">
      <c r="A1930" s="1" t="s">
        <v>3307</v>
      </c>
      <c r="B1930" t="s">
        <v>3308</v>
      </c>
      <c r="C1930" s="2">
        <v>44593</v>
      </c>
      <c r="D1930" s="2">
        <v>44594</v>
      </c>
      <c r="E1930">
        <v>6</v>
      </c>
      <c r="F1930">
        <v>4</v>
      </c>
      <c r="G1930" s="1" t="s">
        <v>11</v>
      </c>
      <c r="H1930">
        <v>89301301</v>
      </c>
      <c r="I1930" s="1" t="s">
        <v>15</v>
      </c>
    </row>
    <row r="1931" spans="1:9" x14ac:dyDescent="0.2">
      <c r="A1931" s="1" t="s">
        <v>3309</v>
      </c>
      <c r="B1931" t="s">
        <v>3310</v>
      </c>
      <c r="C1931" s="2">
        <v>43514</v>
      </c>
      <c r="D1931" s="2">
        <v>43529</v>
      </c>
      <c r="E1931">
        <v>6</v>
      </c>
      <c r="F1931">
        <v>3</v>
      </c>
      <c r="G1931" s="1" t="s">
        <v>11</v>
      </c>
      <c r="H1931">
        <v>89301301</v>
      </c>
      <c r="I1931" s="1" t="s">
        <v>97</v>
      </c>
    </row>
    <row r="1932" spans="1:9" x14ac:dyDescent="0.2">
      <c r="A1932" s="1" t="s">
        <v>3311</v>
      </c>
      <c r="B1932" t="s">
        <v>3312</v>
      </c>
      <c r="C1932" s="2">
        <v>44755</v>
      </c>
      <c r="D1932" s="2">
        <v>44764</v>
      </c>
      <c r="E1932">
        <v>6</v>
      </c>
      <c r="F1932">
        <v>4</v>
      </c>
      <c r="G1932" s="1" t="s">
        <v>11</v>
      </c>
      <c r="H1932">
        <v>89301301</v>
      </c>
      <c r="I1932" s="1" t="s">
        <v>72</v>
      </c>
    </row>
    <row r="1933" spans="1:9" x14ac:dyDescent="0.2">
      <c r="A1933" s="1" t="s">
        <v>3313</v>
      </c>
      <c r="B1933" t="s">
        <v>3314</v>
      </c>
      <c r="C1933" s="2">
        <v>44648</v>
      </c>
      <c r="D1933" s="2">
        <v>44687</v>
      </c>
      <c r="E1933">
        <v>6</v>
      </c>
      <c r="F1933">
        <v>3</v>
      </c>
      <c r="G1933" s="1" t="s">
        <v>11</v>
      </c>
      <c r="H1933">
        <v>89301301</v>
      </c>
      <c r="I1933" s="1" t="s">
        <v>24</v>
      </c>
    </row>
    <row r="1934" spans="1:9" x14ac:dyDescent="0.2">
      <c r="A1934" s="1" t="s">
        <v>3313</v>
      </c>
      <c r="B1934" t="s">
        <v>3314</v>
      </c>
      <c r="C1934" s="2">
        <v>44690</v>
      </c>
      <c r="D1934" s="2">
        <v>44698</v>
      </c>
      <c r="E1934">
        <v>6</v>
      </c>
      <c r="F1934">
        <v>4</v>
      </c>
      <c r="G1934" s="1" t="s">
        <v>11</v>
      </c>
      <c r="H1934">
        <v>89301301</v>
      </c>
      <c r="I1934" s="1" t="s">
        <v>24</v>
      </c>
    </row>
    <row r="1935" spans="1:9" x14ac:dyDescent="0.2">
      <c r="A1935" s="1" t="s">
        <v>3313</v>
      </c>
      <c r="B1935" t="s">
        <v>3314</v>
      </c>
      <c r="C1935" s="2">
        <v>44756</v>
      </c>
      <c r="D1935" s="2">
        <v>44771</v>
      </c>
      <c r="E1935">
        <v>6</v>
      </c>
      <c r="F1935">
        <v>4</v>
      </c>
      <c r="G1935" s="1" t="s">
        <v>11</v>
      </c>
      <c r="H1935">
        <v>89301301</v>
      </c>
      <c r="I1935" s="1" t="s">
        <v>113</v>
      </c>
    </row>
    <row r="1936" spans="1:9" x14ac:dyDescent="0.2">
      <c r="A1936" s="1" t="s">
        <v>3315</v>
      </c>
      <c r="B1936" t="s">
        <v>3316</v>
      </c>
      <c r="C1936" s="2">
        <v>44620</v>
      </c>
      <c r="D1936" s="2">
        <v>44635</v>
      </c>
      <c r="E1936">
        <v>6</v>
      </c>
      <c r="F1936">
        <v>3</v>
      </c>
      <c r="G1936" s="1" t="s">
        <v>11</v>
      </c>
      <c r="H1936">
        <v>89301301</v>
      </c>
      <c r="I1936" s="1" t="s">
        <v>773</v>
      </c>
    </row>
    <row r="1937" spans="1:9" x14ac:dyDescent="0.2">
      <c r="A1937" s="1" t="s">
        <v>3315</v>
      </c>
      <c r="B1937" t="s">
        <v>3316</v>
      </c>
      <c r="C1937" s="2">
        <v>44636</v>
      </c>
      <c r="D1937" s="2">
        <v>44651</v>
      </c>
      <c r="E1937">
        <v>6</v>
      </c>
      <c r="F1937">
        <v>4</v>
      </c>
      <c r="G1937" s="1" t="s">
        <v>11</v>
      </c>
      <c r="H1937">
        <v>89301301</v>
      </c>
      <c r="I1937" s="1" t="s">
        <v>142</v>
      </c>
    </row>
    <row r="1938" spans="1:9" x14ac:dyDescent="0.2">
      <c r="A1938" s="1" t="s">
        <v>3317</v>
      </c>
      <c r="B1938" t="s">
        <v>3318</v>
      </c>
      <c r="C1938" s="2">
        <v>45219</v>
      </c>
      <c r="D1938" s="2">
        <v>45232</v>
      </c>
      <c r="E1938">
        <v>6</v>
      </c>
      <c r="F1938">
        <v>1</v>
      </c>
      <c r="G1938" s="1" t="s">
        <v>11</v>
      </c>
      <c r="H1938">
        <v>89301301</v>
      </c>
      <c r="I1938" s="1" t="s">
        <v>27</v>
      </c>
    </row>
    <row r="1939" spans="1:9" x14ac:dyDescent="0.2">
      <c r="A1939" s="1" t="s">
        <v>3319</v>
      </c>
      <c r="B1939" t="s">
        <v>3320</v>
      </c>
      <c r="C1939" s="2">
        <v>44865</v>
      </c>
      <c r="D1939" s="2">
        <v>44879</v>
      </c>
      <c r="E1939">
        <v>6</v>
      </c>
      <c r="F1939">
        <v>1</v>
      </c>
      <c r="G1939" s="1" t="s">
        <v>11</v>
      </c>
      <c r="H1939">
        <v>89301301</v>
      </c>
      <c r="I1939" s="1" t="s">
        <v>773</v>
      </c>
    </row>
    <row r="1940" spans="1:9" x14ac:dyDescent="0.2">
      <c r="A1940" s="1" t="s">
        <v>3319</v>
      </c>
      <c r="B1940" t="s">
        <v>3320</v>
      </c>
      <c r="C1940" s="2">
        <v>44950</v>
      </c>
      <c r="D1940" s="2">
        <v>44973</v>
      </c>
      <c r="E1940">
        <v>6</v>
      </c>
      <c r="F1940">
        <v>4</v>
      </c>
      <c r="G1940" s="1" t="s">
        <v>11</v>
      </c>
      <c r="H1940">
        <v>89301301</v>
      </c>
      <c r="I1940" s="1" t="s">
        <v>69</v>
      </c>
    </row>
    <row r="1941" spans="1:9" x14ac:dyDescent="0.2">
      <c r="A1941" s="1" t="s">
        <v>3321</v>
      </c>
      <c r="B1941" t="s">
        <v>3322</v>
      </c>
      <c r="C1941" s="2">
        <v>45100</v>
      </c>
      <c r="D1941" s="2">
        <v>45120</v>
      </c>
      <c r="E1941">
        <v>6</v>
      </c>
      <c r="F1941">
        <v>1</v>
      </c>
      <c r="G1941" s="1" t="s">
        <v>11</v>
      </c>
      <c r="H1941">
        <v>89301301</v>
      </c>
      <c r="I1941" s="1"/>
    </row>
    <row r="1942" spans="1:9" x14ac:dyDescent="0.2">
      <c r="A1942" s="1" t="s">
        <v>3323</v>
      </c>
      <c r="B1942" t="s">
        <v>3324</v>
      </c>
      <c r="C1942" s="2">
        <v>45037</v>
      </c>
      <c r="D1942" s="2">
        <v>45061</v>
      </c>
      <c r="E1942">
        <v>6</v>
      </c>
      <c r="F1942">
        <v>2</v>
      </c>
      <c r="G1942" s="1" t="s">
        <v>11</v>
      </c>
      <c r="H1942">
        <v>89301301</v>
      </c>
      <c r="I1942" s="1" t="s">
        <v>12</v>
      </c>
    </row>
    <row r="1943" spans="1:9" x14ac:dyDescent="0.2">
      <c r="A1943" s="1" t="s">
        <v>3325</v>
      </c>
      <c r="B1943" t="s">
        <v>3326</v>
      </c>
      <c r="C1943" s="2">
        <v>44206</v>
      </c>
      <c r="D1943" s="2">
        <v>44207</v>
      </c>
      <c r="E1943">
        <v>6</v>
      </c>
      <c r="F1943">
        <v>3</v>
      </c>
      <c r="G1943" s="1" t="s">
        <v>11</v>
      </c>
      <c r="H1943">
        <v>89301301</v>
      </c>
      <c r="I1943" s="1" t="s">
        <v>69</v>
      </c>
    </row>
    <row r="1944" spans="1:9" x14ac:dyDescent="0.2">
      <c r="A1944" s="1" t="s">
        <v>3327</v>
      </c>
      <c r="B1944" t="s">
        <v>3328</v>
      </c>
      <c r="C1944" s="2">
        <v>45125</v>
      </c>
      <c r="D1944" s="2">
        <v>45142</v>
      </c>
      <c r="E1944">
        <v>6</v>
      </c>
      <c r="F1944">
        <v>3</v>
      </c>
      <c r="G1944" s="1" t="s">
        <v>11</v>
      </c>
      <c r="H1944">
        <v>89301301</v>
      </c>
      <c r="I1944" s="1" t="s">
        <v>72</v>
      </c>
    </row>
    <row r="1945" spans="1:9" x14ac:dyDescent="0.2">
      <c r="A1945" s="1" t="s">
        <v>3329</v>
      </c>
      <c r="B1945" t="s">
        <v>3330</v>
      </c>
      <c r="C1945" s="2">
        <v>44103</v>
      </c>
      <c r="D1945" s="2">
        <v>44124</v>
      </c>
      <c r="E1945">
        <v>6</v>
      </c>
      <c r="F1945">
        <v>4</v>
      </c>
      <c r="G1945" s="1" t="s">
        <v>11</v>
      </c>
      <c r="H1945">
        <v>89301301</v>
      </c>
      <c r="I1945" s="1" t="s">
        <v>15</v>
      </c>
    </row>
    <row r="1946" spans="1:9" x14ac:dyDescent="0.2">
      <c r="A1946" s="1" t="s">
        <v>3329</v>
      </c>
      <c r="B1946" t="s">
        <v>3330</v>
      </c>
      <c r="C1946" s="2">
        <v>44420</v>
      </c>
      <c r="D1946" s="2">
        <v>44421</v>
      </c>
      <c r="E1946">
        <v>6</v>
      </c>
      <c r="F1946">
        <v>3</v>
      </c>
      <c r="G1946" s="1" t="s">
        <v>11</v>
      </c>
      <c r="H1946">
        <v>89301301</v>
      </c>
      <c r="I1946" s="1" t="s">
        <v>15</v>
      </c>
    </row>
    <row r="1947" spans="1:9" x14ac:dyDescent="0.2">
      <c r="A1947" s="1" t="s">
        <v>3331</v>
      </c>
      <c r="B1947" t="s">
        <v>3332</v>
      </c>
      <c r="C1947" s="2">
        <v>43964</v>
      </c>
      <c r="D1947" s="2">
        <v>43986</v>
      </c>
      <c r="E1947">
        <v>6</v>
      </c>
      <c r="F1947">
        <v>1</v>
      </c>
      <c r="G1947" s="1" t="s">
        <v>11</v>
      </c>
      <c r="H1947">
        <v>89301301</v>
      </c>
      <c r="I1947" s="1" t="s">
        <v>189</v>
      </c>
    </row>
    <row r="1948" spans="1:9" x14ac:dyDescent="0.2">
      <c r="A1948" s="1" t="s">
        <v>3333</v>
      </c>
      <c r="B1948" t="s">
        <v>3334</v>
      </c>
      <c r="C1948" s="2">
        <v>43763</v>
      </c>
      <c r="D1948" s="2">
        <v>43771</v>
      </c>
      <c r="E1948">
        <v>6</v>
      </c>
      <c r="F1948">
        <v>8</v>
      </c>
      <c r="G1948" s="1" t="s">
        <v>11</v>
      </c>
      <c r="H1948">
        <v>89301301</v>
      </c>
      <c r="I1948" s="1" t="s">
        <v>27</v>
      </c>
    </row>
    <row r="1949" spans="1:9" x14ac:dyDescent="0.2">
      <c r="A1949" s="1" t="s">
        <v>3335</v>
      </c>
      <c r="B1949" t="s">
        <v>3336</v>
      </c>
      <c r="C1949" s="2">
        <v>44266</v>
      </c>
      <c r="D1949" s="2">
        <v>44274</v>
      </c>
      <c r="E1949">
        <v>7</v>
      </c>
      <c r="F1949">
        <v>1</v>
      </c>
      <c r="G1949" s="1" t="s">
        <v>11</v>
      </c>
      <c r="H1949">
        <v>89301301</v>
      </c>
      <c r="I1949" s="1"/>
    </row>
    <row r="1950" spans="1:9" x14ac:dyDescent="0.2">
      <c r="A1950" s="1" t="s">
        <v>3337</v>
      </c>
      <c r="B1950" t="s">
        <v>3338</v>
      </c>
      <c r="C1950" s="2">
        <v>45042</v>
      </c>
      <c r="D1950" s="2">
        <v>45061</v>
      </c>
      <c r="E1950">
        <v>6</v>
      </c>
      <c r="F1950">
        <v>4</v>
      </c>
      <c r="G1950" s="1" t="s">
        <v>11</v>
      </c>
      <c r="H1950">
        <v>89301301</v>
      </c>
      <c r="I1950" s="1" t="s">
        <v>12</v>
      </c>
    </row>
    <row r="1951" spans="1:9" x14ac:dyDescent="0.2">
      <c r="A1951" s="1" t="s">
        <v>3339</v>
      </c>
      <c r="B1951" t="s">
        <v>3340</v>
      </c>
      <c r="C1951" s="2">
        <v>45106</v>
      </c>
      <c r="D1951" s="2">
        <v>45121</v>
      </c>
      <c r="E1951">
        <v>6</v>
      </c>
      <c r="F1951">
        <v>1</v>
      </c>
      <c r="G1951" s="1" t="s">
        <v>11</v>
      </c>
      <c r="H1951">
        <v>89301301</v>
      </c>
      <c r="I1951" s="1" t="s">
        <v>27</v>
      </c>
    </row>
    <row r="1952" spans="1:9" x14ac:dyDescent="0.2">
      <c r="A1952" s="1" t="s">
        <v>3341</v>
      </c>
      <c r="B1952" t="s">
        <v>3342</v>
      </c>
      <c r="C1952" s="2">
        <v>44258</v>
      </c>
      <c r="D1952" s="2">
        <v>44265</v>
      </c>
      <c r="E1952">
        <v>6</v>
      </c>
      <c r="F1952">
        <v>1</v>
      </c>
      <c r="G1952" s="1" t="s">
        <v>11</v>
      </c>
      <c r="H1952">
        <v>89301301</v>
      </c>
      <c r="I1952" s="1" t="s">
        <v>135</v>
      </c>
    </row>
    <row r="1953" spans="1:9" x14ac:dyDescent="0.2">
      <c r="A1953" s="1" t="s">
        <v>3343</v>
      </c>
      <c r="B1953" t="s">
        <v>3344</v>
      </c>
      <c r="C1953" s="2">
        <v>44410</v>
      </c>
      <c r="D1953" s="2">
        <v>44428</v>
      </c>
      <c r="E1953">
        <v>6</v>
      </c>
      <c r="F1953">
        <v>1</v>
      </c>
      <c r="G1953" s="1" t="s">
        <v>11</v>
      </c>
      <c r="H1953">
        <v>89301301</v>
      </c>
      <c r="I1953" s="1" t="s">
        <v>32</v>
      </c>
    </row>
    <row r="1954" spans="1:9" x14ac:dyDescent="0.2">
      <c r="A1954" s="1" t="s">
        <v>3345</v>
      </c>
      <c r="B1954" t="s">
        <v>3346</v>
      </c>
      <c r="C1954" s="2">
        <v>44803</v>
      </c>
      <c r="D1954" s="2">
        <v>44816</v>
      </c>
      <c r="E1954">
        <v>6</v>
      </c>
      <c r="F1954">
        <v>4</v>
      </c>
      <c r="G1954" s="1" t="s">
        <v>11</v>
      </c>
      <c r="H1954">
        <v>89301301</v>
      </c>
      <c r="I1954" s="1" t="s">
        <v>12</v>
      </c>
    </row>
    <row r="1955" spans="1:9" x14ac:dyDescent="0.2">
      <c r="A1955" s="1" t="s">
        <v>3347</v>
      </c>
      <c r="B1955" t="s">
        <v>3348</v>
      </c>
      <c r="C1955" s="2">
        <v>44200</v>
      </c>
      <c r="D1955" s="2">
        <v>44219</v>
      </c>
      <c r="E1955">
        <v>2</v>
      </c>
      <c r="F1955">
        <v>1</v>
      </c>
      <c r="G1955" s="1" t="s">
        <v>11</v>
      </c>
      <c r="H1955">
        <v>89301301</v>
      </c>
      <c r="I1955" s="1"/>
    </row>
    <row r="1956" spans="1:9" x14ac:dyDescent="0.2">
      <c r="A1956" s="1" t="s">
        <v>3347</v>
      </c>
      <c r="B1956" t="s">
        <v>3348</v>
      </c>
      <c r="C1956" s="2">
        <v>44586</v>
      </c>
      <c r="D1956" s="2">
        <v>44614</v>
      </c>
      <c r="E1956">
        <v>6</v>
      </c>
      <c r="F1956">
        <v>4</v>
      </c>
      <c r="G1956" s="1" t="s">
        <v>11</v>
      </c>
      <c r="H1956">
        <v>89301301</v>
      </c>
      <c r="I1956" s="1" t="s">
        <v>15</v>
      </c>
    </row>
    <row r="1957" spans="1:9" x14ac:dyDescent="0.2">
      <c r="A1957" s="1" t="s">
        <v>3347</v>
      </c>
      <c r="B1957" t="s">
        <v>3348</v>
      </c>
      <c r="C1957" s="2">
        <v>44770</v>
      </c>
      <c r="D1957" s="2">
        <v>44791</v>
      </c>
      <c r="E1957">
        <v>6</v>
      </c>
      <c r="F1957">
        <v>4</v>
      </c>
      <c r="G1957" s="1" t="s">
        <v>11</v>
      </c>
      <c r="H1957">
        <v>89301301</v>
      </c>
      <c r="I1957" s="1" t="s">
        <v>69</v>
      </c>
    </row>
    <row r="1958" spans="1:9" x14ac:dyDescent="0.2">
      <c r="A1958" s="1" t="s">
        <v>3349</v>
      </c>
      <c r="B1958" t="s">
        <v>3350</v>
      </c>
      <c r="C1958" s="2">
        <v>43719</v>
      </c>
      <c r="D1958" s="2">
        <v>43745</v>
      </c>
      <c r="E1958">
        <v>6</v>
      </c>
      <c r="F1958">
        <v>4</v>
      </c>
      <c r="G1958" s="1" t="s">
        <v>11</v>
      </c>
      <c r="H1958">
        <v>89301301</v>
      </c>
      <c r="I1958" s="1" t="s">
        <v>97</v>
      </c>
    </row>
    <row r="1959" spans="1:9" x14ac:dyDescent="0.2">
      <c r="A1959" s="1" t="s">
        <v>3351</v>
      </c>
      <c r="B1959" t="s">
        <v>3352</v>
      </c>
      <c r="C1959" s="2">
        <v>44670</v>
      </c>
      <c r="D1959" s="2">
        <v>44683</v>
      </c>
      <c r="E1959">
        <v>6</v>
      </c>
      <c r="F1959">
        <v>5</v>
      </c>
      <c r="G1959" s="1" t="s">
        <v>11</v>
      </c>
      <c r="H1959">
        <v>89301301</v>
      </c>
      <c r="I1959" s="1" t="s">
        <v>773</v>
      </c>
    </row>
    <row r="1960" spans="1:9" x14ac:dyDescent="0.2">
      <c r="A1960" s="1" t="s">
        <v>3353</v>
      </c>
      <c r="B1960" t="s">
        <v>3354</v>
      </c>
      <c r="C1960" s="2">
        <v>43773</v>
      </c>
      <c r="D1960" s="2">
        <v>43798</v>
      </c>
      <c r="E1960">
        <v>6</v>
      </c>
      <c r="F1960">
        <v>5</v>
      </c>
      <c r="G1960" s="1" t="s">
        <v>11</v>
      </c>
      <c r="H1960">
        <v>89301301</v>
      </c>
      <c r="I1960" s="1" t="s">
        <v>21</v>
      </c>
    </row>
    <row r="1961" spans="1:9" x14ac:dyDescent="0.2">
      <c r="A1961" s="1" t="s">
        <v>3355</v>
      </c>
      <c r="B1961" t="s">
        <v>3356</v>
      </c>
      <c r="C1961" s="2">
        <v>44364</v>
      </c>
      <c r="D1961" s="2">
        <v>44378</v>
      </c>
      <c r="E1961">
        <v>6</v>
      </c>
      <c r="F1961">
        <v>4</v>
      </c>
      <c r="G1961" s="1" t="s">
        <v>11</v>
      </c>
      <c r="H1961">
        <v>89301301</v>
      </c>
      <c r="I1961" s="1" t="s">
        <v>12</v>
      </c>
    </row>
    <row r="1962" spans="1:9" x14ac:dyDescent="0.2">
      <c r="A1962" s="1" t="s">
        <v>3357</v>
      </c>
      <c r="B1962" t="s">
        <v>3358</v>
      </c>
      <c r="C1962" s="2">
        <v>43579</v>
      </c>
      <c r="D1962" s="2">
        <v>43594</v>
      </c>
      <c r="E1962">
        <v>6</v>
      </c>
      <c r="F1962">
        <v>4</v>
      </c>
      <c r="G1962" s="1" t="s">
        <v>11</v>
      </c>
      <c r="H1962">
        <v>89301301</v>
      </c>
      <c r="I1962" s="1" t="s">
        <v>97</v>
      </c>
    </row>
    <row r="1963" spans="1:9" x14ac:dyDescent="0.2">
      <c r="A1963" s="1" t="s">
        <v>3359</v>
      </c>
      <c r="B1963" t="s">
        <v>3360</v>
      </c>
      <c r="C1963" s="2">
        <v>45251</v>
      </c>
      <c r="D1963" s="2">
        <v>45260</v>
      </c>
      <c r="E1963">
        <v>6</v>
      </c>
      <c r="F1963">
        <v>4</v>
      </c>
      <c r="G1963" s="1" t="s">
        <v>11</v>
      </c>
      <c r="H1963">
        <v>89301301</v>
      </c>
      <c r="I1963" s="1" t="s">
        <v>15</v>
      </c>
    </row>
    <row r="1964" spans="1:9" x14ac:dyDescent="0.2">
      <c r="A1964" s="1" t="s">
        <v>3361</v>
      </c>
      <c r="B1964" t="s">
        <v>3362</v>
      </c>
      <c r="C1964" s="2">
        <v>43613</v>
      </c>
      <c r="D1964" s="2">
        <v>43622</v>
      </c>
      <c r="E1964">
        <v>6</v>
      </c>
      <c r="F1964">
        <v>1</v>
      </c>
      <c r="G1964" s="1" t="s">
        <v>11</v>
      </c>
      <c r="H1964">
        <v>89301301</v>
      </c>
      <c r="I1964" s="1" t="s">
        <v>15</v>
      </c>
    </row>
    <row r="1965" spans="1:9" x14ac:dyDescent="0.2">
      <c r="A1965" s="1" t="s">
        <v>3363</v>
      </c>
      <c r="B1965" t="s">
        <v>88</v>
      </c>
      <c r="C1965" s="2">
        <v>44154</v>
      </c>
      <c r="D1965" s="2">
        <v>44159</v>
      </c>
      <c r="E1965">
        <v>6</v>
      </c>
      <c r="F1965">
        <v>1</v>
      </c>
      <c r="G1965" s="1" t="s">
        <v>11</v>
      </c>
      <c r="H1965">
        <v>89301301</v>
      </c>
      <c r="I1965" s="1" t="s">
        <v>15</v>
      </c>
    </row>
    <row r="1966" spans="1:9" x14ac:dyDescent="0.2">
      <c r="A1966" s="1" t="s">
        <v>3364</v>
      </c>
      <c r="B1966" t="s">
        <v>3365</v>
      </c>
      <c r="C1966" s="2">
        <v>44673</v>
      </c>
      <c r="D1966" s="2">
        <v>44687</v>
      </c>
      <c r="E1966">
        <v>6</v>
      </c>
      <c r="F1966">
        <v>3</v>
      </c>
      <c r="G1966" s="1" t="s">
        <v>11</v>
      </c>
      <c r="H1966">
        <v>89301301</v>
      </c>
      <c r="I1966" s="1" t="s">
        <v>15</v>
      </c>
    </row>
    <row r="1967" spans="1:9" x14ac:dyDescent="0.2">
      <c r="A1967" s="1" t="s">
        <v>3366</v>
      </c>
      <c r="B1967" t="s">
        <v>3367</v>
      </c>
      <c r="C1967" s="2">
        <v>43850</v>
      </c>
      <c r="D1967" s="2">
        <v>43873</v>
      </c>
      <c r="E1967">
        <v>6</v>
      </c>
      <c r="F1967">
        <v>1</v>
      </c>
      <c r="G1967" s="1" t="s">
        <v>11</v>
      </c>
      <c r="H1967">
        <v>89301301</v>
      </c>
      <c r="I1967" s="1" t="s">
        <v>517</v>
      </c>
    </row>
    <row r="1968" spans="1:9" x14ac:dyDescent="0.2">
      <c r="A1968" s="1" t="s">
        <v>3368</v>
      </c>
      <c r="B1968" t="s">
        <v>3369</v>
      </c>
      <c r="C1968" s="2">
        <v>44902</v>
      </c>
      <c r="D1968" s="2">
        <v>44928</v>
      </c>
      <c r="E1968">
        <v>6</v>
      </c>
      <c r="F1968">
        <v>2</v>
      </c>
      <c r="G1968" s="1" t="s">
        <v>11</v>
      </c>
      <c r="H1968">
        <v>89301301</v>
      </c>
      <c r="I1968" s="1" t="s">
        <v>69</v>
      </c>
    </row>
    <row r="1969" spans="1:9" x14ac:dyDescent="0.2">
      <c r="A1969" s="1" t="s">
        <v>3370</v>
      </c>
      <c r="B1969" t="s">
        <v>3371</v>
      </c>
      <c r="C1969" s="2">
        <v>44290</v>
      </c>
      <c r="D1969" s="2">
        <v>44293</v>
      </c>
      <c r="E1969">
        <v>3</v>
      </c>
      <c r="F1969">
        <v>3</v>
      </c>
      <c r="G1969" s="1" t="s">
        <v>11</v>
      </c>
      <c r="H1969">
        <v>89301301</v>
      </c>
      <c r="I1969" s="1"/>
    </row>
    <row r="1970" spans="1:9" x14ac:dyDescent="0.2">
      <c r="A1970" s="1" t="s">
        <v>3372</v>
      </c>
      <c r="B1970" t="s">
        <v>3373</v>
      </c>
      <c r="C1970" s="2">
        <v>44505</v>
      </c>
      <c r="D1970" s="2">
        <v>44522</v>
      </c>
      <c r="E1970">
        <v>6</v>
      </c>
      <c r="F1970">
        <v>3</v>
      </c>
      <c r="G1970" s="1" t="s">
        <v>11</v>
      </c>
      <c r="H1970">
        <v>89301301</v>
      </c>
      <c r="I1970" s="1" t="s">
        <v>18</v>
      </c>
    </row>
    <row r="1971" spans="1:9" x14ac:dyDescent="0.2">
      <c r="A1971" s="1" t="s">
        <v>3374</v>
      </c>
      <c r="B1971" t="s">
        <v>3375</v>
      </c>
      <c r="C1971" s="2">
        <v>44662</v>
      </c>
      <c r="D1971" s="2">
        <v>44663</v>
      </c>
      <c r="E1971">
        <v>6</v>
      </c>
      <c r="F1971">
        <v>5</v>
      </c>
      <c r="G1971" s="1" t="s">
        <v>11</v>
      </c>
      <c r="H1971">
        <v>89301301</v>
      </c>
      <c r="I1971" s="1" t="s">
        <v>32</v>
      </c>
    </row>
    <row r="1972" spans="1:9" x14ac:dyDescent="0.2">
      <c r="A1972" s="1" t="s">
        <v>3376</v>
      </c>
      <c r="B1972" t="s">
        <v>3377</v>
      </c>
      <c r="C1972" s="2">
        <v>45104</v>
      </c>
      <c r="D1972" s="2">
        <v>45120</v>
      </c>
      <c r="E1972">
        <v>6</v>
      </c>
      <c r="F1972">
        <v>1</v>
      </c>
      <c r="G1972" s="1" t="s">
        <v>11</v>
      </c>
      <c r="H1972">
        <v>89301301</v>
      </c>
      <c r="I1972" s="1" t="s">
        <v>69</v>
      </c>
    </row>
    <row r="1973" spans="1:9" x14ac:dyDescent="0.2">
      <c r="A1973" s="1" t="s">
        <v>3378</v>
      </c>
      <c r="B1973" t="s">
        <v>3379</v>
      </c>
      <c r="C1973" s="2">
        <v>45000</v>
      </c>
      <c r="D1973" s="2">
        <v>45020</v>
      </c>
      <c r="E1973">
        <v>6</v>
      </c>
      <c r="F1973">
        <v>4</v>
      </c>
      <c r="G1973" s="1" t="s">
        <v>11</v>
      </c>
      <c r="H1973">
        <v>89301301</v>
      </c>
      <c r="I1973" s="1" t="s">
        <v>27</v>
      </c>
    </row>
    <row r="1974" spans="1:9" x14ac:dyDescent="0.2">
      <c r="A1974" s="1" t="s">
        <v>3380</v>
      </c>
      <c r="B1974" t="s">
        <v>3381</v>
      </c>
      <c r="C1974" s="2">
        <v>44880</v>
      </c>
      <c r="D1974" s="2">
        <v>44897</v>
      </c>
      <c r="E1974">
        <v>6</v>
      </c>
      <c r="F1974">
        <v>5</v>
      </c>
      <c r="G1974" s="1" t="s">
        <v>11</v>
      </c>
      <c r="H1974">
        <v>89301301</v>
      </c>
      <c r="I1974" s="1" t="s">
        <v>118</v>
      </c>
    </row>
    <row r="1975" spans="1:9" x14ac:dyDescent="0.2">
      <c r="A1975" s="1" t="s">
        <v>3382</v>
      </c>
      <c r="B1975" t="s">
        <v>3383</v>
      </c>
      <c r="C1975" s="2">
        <v>44757</v>
      </c>
      <c r="D1975" s="2">
        <v>44774</v>
      </c>
      <c r="E1975">
        <v>6</v>
      </c>
      <c r="F1975">
        <v>4</v>
      </c>
      <c r="G1975" s="1" t="s">
        <v>11</v>
      </c>
      <c r="H1975">
        <v>89301301</v>
      </c>
      <c r="I1975" s="1" t="s">
        <v>12</v>
      </c>
    </row>
    <row r="1976" spans="1:9" x14ac:dyDescent="0.2">
      <c r="A1976" s="1" t="s">
        <v>3384</v>
      </c>
      <c r="B1976" t="s">
        <v>3385</v>
      </c>
      <c r="C1976" s="2">
        <v>45120</v>
      </c>
      <c r="D1976" s="2">
        <v>45135</v>
      </c>
      <c r="E1976">
        <v>6</v>
      </c>
      <c r="F1976">
        <v>1</v>
      </c>
      <c r="G1976" s="1" t="s">
        <v>11</v>
      </c>
      <c r="H1976">
        <v>89301301</v>
      </c>
      <c r="I1976" s="1" t="s">
        <v>69</v>
      </c>
    </row>
    <row r="1977" spans="1:9" x14ac:dyDescent="0.2">
      <c r="A1977" s="1" t="s">
        <v>3386</v>
      </c>
      <c r="B1977" t="s">
        <v>3387</v>
      </c>
      <c r="C1977" s="2">
        <v>44153</v>
      </c>
      <c r="D1977" s="2">
        <v>44158</v>
      </c>
      <c r="E1977">
        <v>6</v>
      </c>
      <c r="F1977">
        <v>2</v>
      </c>
      <c r="G1977" s="1" t="s">
        <v>11</v>
      </c>
      <c r="H1977">
        <v>89301301</v>
      </c>
      <c r="I1977" s="1" t="s">
        <v>15</v>
      </c>
    </row>
    <row r="1978" spans="1:9" x14ac:dyDescent="0.2">
      <c r="A1978" s="1" t="s">
        <v>3388</v>
      </c>
      <c r="B1978" t="s">
        <v>3389</v>
      </c>
      <c r="C1978" s="2">
        <v>45013</v>
      </c>
      <c r="D1978" s="2">
        <v>45033</v>
      </c>
      <c r="E1978">
        <v>6</v>
      </c>
      <c r="F1978">
        <v>1</v>
      </c>
      <c r="G1978" s="1" t="s">
        <v>11</v>
      </c>
      <c r="H1978">
        <v>89301301</v>
      </c>
      <c r="I1978" s="1" t="s">
        <v>15</v>
      </c>
    </row>
    <row r="1979" spans="1:9" x14ac:dyDescent="0.2">
      <c r="A1979" s="1" t="s">
        <v>3390</v>
      </c>
      <c r="B1979" t="s">
        <v>3391</v>
      </c>
      <c r="C1979" s="2">
        <v>44728</v>
      </c>
      <c r="D1979" s="2">
        <v>44732</v>
      </c>
      <c r="E1979">
        <v>6</v>
      </c>
      <c r="F1979">
        <v>1</v>
      </c>
      <c r="G1979" s="1" t="s">
        <v>11</v>
      </c>
      <c r="H1979">
        <v>89301301</v>
      </c>
      <c r="I1979" s="1" t="s">
        <v>27</v>
      </c>
    </row>
    <row r="1980" spans="1:9" x14ac:dyDescent="0.2">
      <c r="A1980" s="1" t="s">
        <v>3392</v>
      </c>
      <c r="B1980" t="s">
        <v>1534</v>
      </c>
      <c r="C1980" s="2">
        <v>44150</v>
      </c>
      <c r="D1980" s="2">
        <v>44151</v>
      </c>
      <c r="E1980">
        <v>2</v>
      </c>
      <c r="F1980">
        <v>1</v>
      </c>
      <c r="G1980" s="1" t="s">
        <v>11</v>
      </c>
      <c r="H1980">
        <v>89301301</v>
      </c>
      <c r="I1980" s="1"/>
    </row>
    <row r="1981" spans="1:9" x14ac:dyDescent="0.2">
      <c r="A1981" s="1" t="s">
        <v>3393</v>
      </c>
      <c r="B1981" t="s">
        <v>3394</v>
      </c>
      <c r="C1981" s="2">
        <v>44706</v>
      </c>
      <c r="D1981" s="2">
        <v>44720</v>
      </c>
      <c r="E1981">
        <v>6</v>
      </c>
      <c r="F1981">
        <v>1</v>
      </c>
      <c r="G1981" s="1" t="s">
        <v>11</v>
      </c>
      <c r="H1981">
        <v>89301301</v>
      </c>
      <c r="I1981" s="1" t="s">
        <v>27</v>
      </c>
    </row>
    <row r="1982" spans="1:9" x14ac:dyDescent="0.2">
      <c r="A1982" s="1" t="s">
        <v>3395</v>
      </c>
      <c r="B1982" t="s">
        <v>3396</v>
      </c>
      <c r="C1982" s="2">
        <v>45014</v>
      </c>
      <c r="D1982" s="2">
        <v>45034</v>
      </c>
      <c r="E1982">
        <v>6</v>
      </c>
      <c r="F1982">
        <v>4</v>
      </c>
      <c r="G1982" s="1" t="s">
        <v>11</v>
      </c>
      <c r="H1982">
        <v>89301301</v>
      </c>
      <c r="I1982" s="1" t="s">
        <v>69</v>
      </c>
    </row>
    <row r="1983" spans="1:9" x14ac:dyDescent="0.2">
      <c r="A1983" s="1" t="s">
        <v>3397</v>
      </c>
      <c r="B1983" t="s">
        <v>3398</v>
      </c>
      <c r="C1983" s="2">
        <v>44392</v>
      </c>
      <c r="D1983" s="2">
        <v>44397</v>
      </c>
      <c r="E1983">
        <v>6</v>
      </c>
      <c r="F1983">
        <v>1</v>
      </c>
      <c r="G1983" s="1" t="s">
        <v>11</v>
      </c>
      <c r="H1983">
        <v>89301301</v>
      </c>
      <c r="I1983" s="1" t="s">
        <v>15</v>
      </c>
    </row>
    <row r="1984" spans="1:9" x14ac:dyDescent="0.2">
      <c r="A1984" s="1" t="s">
        <v>3399</v>
      </c>
      <c r="B1984" t="s">
        <v>3400</v>
      </c>
      <c r="C1984" s="2">
        <v>45126</v>
      </c>
      <c r="D1984" s="2">
        <v>45140</v>
      </c>
      <c r="E1984">
        <v>6</v>
      </c>
      <c r="F1984">
        <v>1</v>
      </c>
      <c r="G1984" s="1" t="s">
        <v>11</v>
      </c>
      <c r="H1984">
        <v>89301301</v>
      </c>
      <c r="I1984" s="1" t="s">
        <v>773</v>
      </c>
    </row>
    <row r="1985" spans="1:9" x14ac:dyDescent="0.2">
      <c r="A1985" s="1" t="s">
        <v>3401</v>
      </c>
      <c r="B1985" t="s">
        <v>3402</v>
      </c>
      <c r="C1985" s="2">
        <v>43894</v>
      </c>
      <c r="D1985" s="2">
        <v>43913</v>
      </c>
      <c r="E1985">
        <v>6</v>
      </c>
      <c r="F1985">
        <v>1</v>
      </c>
      <c r="G1985" s="1" t="s">
        <v>11</v>
      </c>
      <c r="H1985">
        <v>89301301</v>
      </c>
      <c r="I1985" s="1" t="s">
        <v>97</v>
      </c>
    </row>
    <row r="1986" spans="1:9" x14ac:dyDescent="0.2">
      <c r="A1986" s="1" t="s">
        <v>3403</v>
      </c>
      <c r="B1986" t="s">
        <v>3404</v>
      </c>
      <c r="C1986" s="2">
        <v>44286</v>
      </c>
      <c r="D1986" s="2">
        <v>44288</v>
      </c>
      <c r="E1986">
        <v>2</v>
      </c>
      <c r="F1986">
        <v>3</v>
      </c>
      <c r="G1986" s="1" t="s">
        <v>11</v>
      </c>
      <c r="H1986">
        <v>89301301</v>
      </c>
      <c r="I1986" s="1"/>
    </row>
    <row r="1987" spans="1:9" x14ac:dyDescent="0.2">
      <c r="A1987" s="1" t="s">
        <v>3405</v>
      </c>
      <c r="B1987" t="s">
        <v>3406</v>
      </c>
      <c r="C1987" s="2">
        <v>43644</v>
      </c>
      <c r="D1987" s="2">
        <v>43670</v>
      </c>
      <c r="E1987">
        <v>6</v>
      </c>
      <c r="F1987">
        <v>1</v>
      </c>
      <c r="G1987" s="1" t="s">
        <v>11</v>
      </c>
      <c r="H1987">
        <v>89301301</v>
      </c>
      <c r="I1987" s="1" t="s">
        <v>69</v>
      </c>
    </row>
    <row r="1988" spans="1:9" x14ac:dyDescent="0.2">
      <c r="A1988" s="1" t="s">
        <v>3407</v>
      </c>
      <c r="B1988" t="s">
        <v>3408</v>
      </c>
      <c r="C1988" s="2">
        <v>43874</v>
      </c>
      <c r="D1988" s="2">
        <v>43887</v>
      </c>
      <c r="E1988">
        <v>6</v>
      </c>
      <c r="F1988">
        <v>1</v>
      </c>
      <c r="G1988" s="1" t="s">
        <v>11</v>
      </c>
      <c r="H1988">
        <v>89301301</v>
      </c>
      <c r="I1988" s="1" t="s">
        <v>27</v>
      </c>
    </row>
    <row r="1989" spans="1:9" x14ac:dyDescent="0.2">
      <c r="A1989" s="1" t="s">
        <v>3409</v>
      </c>
      <c r="B1989" t="s">
        <v>3410</v>
      </c>
      <c r="C1989" s="2">
        <v>43616</v>
      </c>
      <c r="D1989" s="2">
        <v>43648</v>
      </c>
      <c r="E1989">
        <v>6</v>
      </c>
      <c r="F1989">
        <v>1</v>
      </c>
      <c r="G1989" s="1" t="s">
        <v>11</v>
      </c>
      <c r="H1989">
        <v>89301301</v>
      </c>
      <c r="I1989" s="1" t="s">
        <v>97</v>
      </c>
    </row>
    <row r="1990" spans="1:9" x14ac:dyDescent="0.2">
      <c r="A1990" s="1" t="s">
        <v>3411</v>
      </c>
      <c r="B1990" t="s">
        <v>3412</v>
      </c>
      <c r="C1990" s="2">
        <v>44904</v>
      </c>
      <c r="D1990" s="2">
        <v>44914</v>
      </c>
      <c r="E1990">
        <v>6</v>
      </c>
      <c r="F1990">
        <v>1</v>
      </c>
      <c r="G1990" s="1" t="s">
        <v>11</v>
      </c>
      <c r="H1990">
        <v>89301301</v>
      </c>
      <c r="I1990" s="1" t="s">
        <v>15</v>
      </c>
    </row>
    <row r="1991" spans="1:9" x14ac:dyDescent="0.2">
      <c r="A1991" s="1" t="s">
        <v>3413</v>
      </c>
      <c r="B1991" t="s">
        <v>3414</v>
      </c>
      <c r="C1991" s="2">
        <v>44130</v>
      </c>
      <c r="D1991" s="2">
        <v>44130</v>
      </c>
      <c r="E1991">
        <v>4</v>
      </c>
      <c r="F1991">
        <v>3</v>
      </c>
      <c r="G1991" s="1" t="s">
        <v>11</v>
      </c>
      <c r="H1991">
        <v>89301301</v>
      </c>
      <c r="I1991" s="1" t="s">
        <v>11</v>
      </c>
    </row>
    <row r="1992" spans="1:9" x14ac:dyDescent="0.2">
      <c r="A1992" s="1" t="s">
        <v>3415</v>
      </c>
      <c r="B1992" t="s">
        <v>3416</v>
      </c>
      <c r="C1992" s="2">
        <v>44357</v>
      </c>
      <c r="D1992" s="2">
        <v>44375</v>
      </c>
      <c r="E1992">
        <v>6</v>
      </c>
      <c r="F1992">
        <v>4</v>
      </c>
      <c r="G1992" s="1" t="s">
        <v>11</v>
      </c>
      <c r="H1992">
        <v>89301301</v>
      </c>
      <c r="I1992" s="1" t="s">
        <v>27</v>
      </c>
    </row>
    <row r="1993" spans="1:9" x14ac:dyDescent="0.2">
      <c r="A1993" s="1" t="s">
        <v>3417</v>
      </c>
      <c r="B1993" t="s">
        <v>3418</v>
      </c>
      <c r="C1993" s="2">
        <v>45216</v>
      </c>
      <c r="D1993" s="2">
        <v>45251</v>
      </c>
      <c r="E1993">
        <v>6</v>
      </c>
      <c r="F1993">
        <v>1</v>
      </c>
      <c r="G1993" s="1" t="s">
        <v>11</v>
      </c>
      <c r="H1993">
        <v>89301301</v>
      </c>
      <c r="I1993" s="1" t="s">
        <v>12</v>
      </c>
    </row>
    <row r="1994" spans="1:9" x14ac:dyDescent="0.2">
      <c r="A1994" s="1" t="s">
        <v>3419</v>
      </c>
      <c r="B1994" t="s">
        <v>3420</v>
      </c>
      <c r="C1994" s="2">
        <v>44494</v>
      </c>
      <c r="D1994" s="2">
        <v>44502</v>
      </c>
      <c r="E1994">
        <v>6</v>
      </c>
      <c r="F1994">
        <v>4</v>
      </c>
      <c r="G1994" s="1" t="s">
        <v>11</v>
      </c>
      <c r="H1994">
        <v>89301301</v>
      </c>
      <c r="I1994" s="1" t="s">
        <v>69</v>
      </c>
    </row>
    <row r="1995" spans="1:9" x14ac:dyDescent="0.2">
      <c r="A1995" s="1" t="s">
        <v>3421</v>
      </c>
      <c r="B1995" t="s">
        <v>3422</v>
      </c>
      <c r="C1995" s="2">
        <v>44532</v>
      </c>
      <c r="D1995" s="2">
        <v>44534</v>
      </c>
      <c r="E1995">
        <v>6</v>
      </c>
      <c r="F1995">
        <v>7</v>
      </c>
      <c r="G1995" s="1" t="s">
        <v>11</v>
      </c>
      <c r="H1995">
        <v>89301301</v>
      </c>
      <c r="I1995" s="1" t="s">
        <v>18</v>
      </c>
    </row>
    <row r="1996" spans="1:9" x14ac:dyDescent="0.2">
      <c r="A1996" s="1" t="s">
        <v>3423</v>
      </c>
      <c r="B1996" t="s">
        <v>3424</v>
      </c>
      <c r="C1996" s="2">
        <v>44207</v>
      </c>
      <c r="D1996" s="2">
        <v>44215</v>
      </c>
      <c r="E1996">
        <v>3</v>
      </c>
      <c r="F1996">
        <v>1</v>
      </c>
      <c r="G1996" s="1" t="s">
        <v>11</v>
      </c>
      <c r="H1996">
        <v>89301301</v>
      </c>
      <c r="I1996" s="1"/>
    </row>
    <row r="1997" spans="1:9" x14ac:dyDescent="0.2">
      <c r="A1997" s="1" t="s">
        <v>3425</v>
      </c>
      <c r="B1997" t="s">
        <v>3426</v>
      </c>
      <c r="C1997" s="2">
        <v>45170</v>
      </c>
      <c r="D1997" s="2">
        <v>45183</v>
      </c>
      <c r="E1997">
        <v>6</v>
      </c>
      <c r="F1997">
        <v>4</v>
      </c>
      <c r="G1997" s="1" t="s">
        <v>11</v>
      </c>
      <c r="H1997">
        <v>89301301</v>
      </c>
      <c r="I1997" s="1" t="s">
        <v>69</v>
      </c>
    </row>
    <row r="1998" spans="1:9" x14ac:dyDescent="0.2">
      <c r="A1998" s="1" t="s">
        <v>3427</v>
      </c>
      <c r="B1998" t="s">
        <v>3428</v>
      </c>
      <c r="C1998" s="2">
        <v>44165</v>
      </c>
      <c r="D1998" s="2">
        <v>44168</v>
      </c>
      <c r="E1998">
        <v>6</v>
      </c>
      <c r="F1998">
        <v>5</v>
      </c>
      <c r="G1998" s="1" t="s">
        <v>11</v>
      </c>
      <c r="H1998">
        <v>89301301</v>
      </c>
      <c r="I1998" s="1" t="s">
        <v>69</v>
      </c>
    </row>
    <row r="1999" spans="1:9" x14ac:dyDescent="0.2">
      <c r="A1999" s="1" t="s">
        <v>3429</v>
      </c>
      <c r="B1999" t="s">
        <v>3430</v>
      </c>
      <c r="C1999" s="2">
        <v>45128</v>
      </c>
      <c r="D1999" s="2">
        <v>45142</v>
      </c>
      <c r="E1999">
        <v>6</v>
      </c>
      <c r="F1999">
        <v>1</v>
      </c>
      <c r="G1999" s="1" t="s">
        <v>11</v>
      </c>
      <c r="H1999">
        <v>89301301</v>
      </c>
      <c r="I1999" s="1" t="s">
        <v>27</v>
      </c>
    </row>
    <row r="2000" spans="1:9" x14ac:dyDescent="0.2">
      <c r="A2000" s="1" t="s">
        <v>3431</v>
      </c>
      <c r="B2000" t="s">
        <v>3432</v>
      </c>
      <c r="C2000" s="2">
        <v>44299</v>
      </c>
      <c r="D2000" s="2">
        <v>44305</v>
      </c>
      <c r="E2000">
        <v>2</v>
      </c>
      <c r="F2000">
        <v>5</v>
      </c>
      <c r="G2000" s="1" t="s">
        <v>11</v>
      </c>
      <c r="H2000">
        <v>89301301</v>
      </c>
      <c r="I2000" s="1"/>
    </row>
    <row r="2001" spans="1:9" x14ac:dyDescent="0.2">
      <c r="A2001" s="1" t="s">
        <v>3433</v>
      </c>
      <c r="B2001" t="s">
        <v>3434</v>
      </c>
      <c r="C2001" s="2">
        <v>44117</v>
      </c>
      <c r="D2001" s="2">
        <v>44120</v>
      </c>
      <c r="E2001">
        <v>6</v>
      </c>
      <c r="F2001">
        <v>1</v>
      </c>
      <c r="G2001" s="1" t="s">
        <v>11</v>
      </c>
      <c r="H2001">
        <v>89301301</v>
      </c>
      <c r="I2001" s="1" t="s">
        <v>72</v>
      </c>
    </row>
    <row r="2002" spans="1:9" x14ac:dyDescent="0.2">
      <c r="A2002" s="1" t="s">
        <v>3435</v>
      </c>
      <c r="B2002" t="s">
        <v>3436</v>
      </c>
      <c r="C2002" s="2">
        <v>44809</v>
      </c>
      <c r="D2002" s="2">
        <v>44818</v>
      </c>
      <c r="E2002">
        <v>6</v>
      </c>
      <c r="F2002">
        <v>1</v>
      </c>
      <c r="G2002" s="1" t="s">
        <v>11</v>
      </c>
      <c r="H2002">
        <v>89301301</v>
      </c>
      <c r="I2002" s="1" t="s">
        <v>455</v>
      </c>
    </row>
    <row r="2003" spans="1:9" x14ac:dyDescent="0.2">
      <c r="A2003" s="1" t="s">
        <v>3437</v>
      </c>
      <c r="B2003" t="s">
        <v>3438</v>
      </c>
      <c r="C2003" s="2">
        <v>43720</v>
      </c>
      <c r="D2003" s="2">
        <v>43739</v>
      </c>
      <c r="E2003">
        <v>6</v>
      </c>
      <c r="F2003">
        <v>1</v>
      </c>
      <c r="G2003" s="1" t="s">
        <v>11</v>
      </c>
      <c r="H2003">
        <v>89301301</v>
      </c>
      <c r="I2003" s="1" t="s">
        <v>97</v>
      </c>
    </row>
    <row r="2004" spans="1:9" x14ac:dyDescent="0.2">
      <c r="A2004" s="1" t="s">
        <v>3439</v>
      </c>
      <c r="B2004" t="s">
        <v>3440</v>
      </c>
      <c r="C2004" s="2">
        <v>44189</v>
      </c>
      <c r="D2004" s="2">
        <v>44194</v>
      </c>
      <c r="E2004">
        <v>4</v>
      </c>
      <c r="F2004">
        <v>3</v>
      </c>
      <c r="G2004" s="1" t="s">
        <v>11</v>
      </c>
      <c r="H2004">
        <v>89301301</v>
      </c>
      <c r="I2004" s="1"/>
    </row>
    <row r="2005" spans="1:9" x14ac:dyDescent="0.2">
      <c r="A2005" s="1" t="s">
        <v>3441</v>
      </c>
      <c r="B2005" t="s">
        <v>3442</v>
      </c>
      <c r="C2005" s="2">
        <v>44526</v>
      </c>
      <c r="D2005" s="2">
        <v>44538</v>
      </c>
      <c r="E2005">
        <v>6</v>
      </c>
      <c r="F2005">
        <v>1</v>
      </c>
      <c r="G2005" s="1" t="s">
        <v>11</v>
      </c>
      <c r="H2005">
        <v>89301301</v>
      </c>
      <c r="I2005" s="1" t="s">
        <v>517</v>
      </c>
    </row>
    <row r="2006" spans="1:9" x14ac:dyDescent="0.2">
      <c r="A2006" s="1" t="s">
        <v>3443</v>
      </c>
      <c r="B2006" t="s">
        <v>3444</v>
      </c>
      <c r="C2006" s="2">
        <v>44228</v>
      </c>
      <c r="D2006" s="2">
        <v>44238</v>
      </c>
      <c r="E2006">
        <v>6</v>
      </c>
      <c r="F2006">
        <v>1</v>
      </c>
      <c r="G2006" s="1" t="s">
        <v>11</v>
      </c>
      <c r="H2006">
        <v>89301301</v>
      </c>
      <c r="I2006" s="1" t="s">
        <v>27</v>
      </c>
    </row>
    <row r="2007" spans="1:9" x14ac:dyDescent="0.2">
      <c r="A2007" s="1" t="s">
        <v>3445</v>
      </c>
      <c r="B2007" t="s">
        <v>3446</v>
      </c>
      <c r="C2007" s="2">
        <v>44334</v>
      </c>
      <c r="D2007" s="2">
        <v>44355</v>
      </c>
      <c r="E2007">
        <v>6</v>
      </c>
      <c r="F2007">
        <v>1</v>
      </c>
      <c r="G2007" s="1" t="s">
        <v>11</v>
      </c>
      <c r="H2007">
        <v>89301301</v>
      </c>
      <c r="I2007" s="1" t="s">
        <v>21</v>
      </c>
    </row>
    <row r="2008" spans="1:9" x14ac:dyDescent="0.2">
      <c r="A2008" s="1" t="s">
        <v>3447</v>
      </c>
      <c r="B2008" t="s">
        <v>3448</v>
      </c>
      <c r="C2008" s="2">
        <v>44655</v>
      </c>
      <c r="D2008" s="2">
        <v>44672</v>
      </c>
      <c r="E2008">
        <v>6</v>
      </c>
      <c r="F2008">
        <v>2</v>
      </c>
      <c r="G2008" s="1" t="s">
        <v>11</v>
      </c>
      <c r="H2008">
        <v>89301301</v>
      </c>
      <c r="I2008" s="1" t="s">
        <v>411</v>
      </c>
    </row>
    <row r="2009" spans="1:9" x14ac:dyDescent="0.2">
      <c r="A2009" s="1" t="s">
        <v>3449</v>
      </c>
      <c r="B2009" t="s">
        <v>3450</v>
      </c>
      <c r="C2009" s="2">
        <v>44132</v>
      </c>
      <c r="D2009" s="2">
        <v>44133</v>
      </c>
      <c r="E2009">
        <v>2</v>
      </c>
      <c r="F2009">
        <v>3</v>
      </c>
      <c r="G2009" s="1" t="s">
        <v>11</v>
      </c>
      <c r="H2009">
        <v>89301301</v>
      </c>
      <c r="I2009" s="1"/>
    </row>
    <row r="2010" spans="1:9" x14ac:dyDescent="0.2">
      <c r="A2010" s="1" t="s">
        <v>3451</v>
      </c>
      <c r="B2010" t="s">
        <v>3452</v>
      </c>
      <c r="C2010" s="2">
        <v>43775</v>
      </c>
      <c r="D2010" s="2">
        <v>43803</v>
      </c>
      <c r="E2010">
        <v>6</v>
      </c>
      <c r="F2010">
        <v>4</v>
      </c>
      <c r="G2010" s="1" t="s">
        <v>11</v>
      </c>
      <c r="H2010">
        <v>89301301</v>
      </c>
      <c r="I2010" s="1" t="s">
        <v>411</v>
      </c>
    </row>
    <row r="2011" spans="1:9" x14ac:dyDescent="0.2">
      <c r="A2011" s="1" t="s">
        <v>3453</v>
      </c>
      <c r="B2011" t="s">
        <v>3454</v>
      </c>
      <c r="C2011" s="2">
        <v>44277</v>
      </c>
      <c r="D2011" s="2">
        <v>44285</v>
      </c>
      <c r="E2011">
        <v>6</v>
      </c>
      <c r="F2011">
        <v>5</v>
      </c>
      <c r="G2011" s="1" t="s">
        <v>11</v>
      </c>
      <c r="H2011">
        <v>89301301</v>
      </c>
      <c r="I2011" s="1" t="s">
        <v>97</v>
      </c>
    </row>
    <row r="2012" spans="1:9" x14ac:dyDescent="0.2">
      <c r="A2012" s="1" t="s">
        <v>3455</v>
      </c>
      <c r="B2012" t="s">
        <v>3456</v>
      </c>
      <c r="C2012" s="2">
        <v>44544</v>
      </c>
      <c r="D2012" s="2">
        <v>44545</v>
      </c>
      <c r="E2012">
        <v>6</v>
      </c>
      <c r="F2012">
        <v>4</v>
      </c>
      <c r="G2012" s="1" t="s">
        <v>11</v>
      </c>
      <c r="H2012">
        <v>89301301</v>
      </c>
      <c r="I2012" s="1" t="s">
        <v>24</v>
      </c>
    </row>
    <row r="2013" spans="1:9" x14ac:dyDescent="0.2">
      <c r="A2013" s="1" t="s">
        <v>3457</v>
      </c>
      <c r="B2013" t="s">
        <v>756</v>
      </c>
      <c r="C2013" s="2">
        <v>44304</v>
      </c>
      <c r="D2013" s="2">
        <v>44308</v>
      </c>
      <c r="E2013">
        <v>2</v>
      </c>
      <c r="F2013">
        <v>3</v>
      </c>
      <c r="G2013" s="1" t="s">
        <v>11</v>
      </c>
      <c r="H2013">
        <v>89301301</v>
      </c>
      <c r="I2013" s="1"/>
    </row>
    <row r="2014" spans="1:9" x14ac:dyDescent="0.2">
      <c r="A2014" s="1" t="s">
        <v>3458</v>
      </c>
      <c r="B2014" t="s">
        <v>3459</v>
      </c>
      <c r="C2014" s="2">
        <v>44297</v>
      </c>
      <c r="D2014" s="2">
        <v>44302</v>
      </c>
      <c r="E2014">
        <v>6</v>
      </c>
      <c r="F2014">
        <v>3</v>
      </c>
      <c r="G2014" s="1" t="s">
        <v>11</v>
      </c>
      <c r="H2014">
        <v>89301301</v>
      </c>
      <c r="I2014" s="1" t="s">
        <v>24</v>
      </c>
    </row>
    <row r="2015" spans="1:9" x14ac:dyDescent="0.2">
      <c r="A2015" s="1" t="s">
        <v>3460</v>
      </c>
      <c r="B2015" t="s">
        <v>3461</v>
      </c>
      <c r="C2015" s="2">
        <v>44470</v>
      </c>
      <c r="D2015" s="2">
        <v>44480</v>
      </c>
      <c r="E2015">
        <v>6</v>
      </c>
      <c r="F2015">
        <v>1</v>
      </c>
      <c r="G2015" s="1" t="s">
        <v>11</v>
      </c>
      <c r="H2015">
        <v>89301301</v>
      </c>
      <c r="I2015" s="1" t="s">
        <v>69</v>
      </c>
    </row>
    <row r="2016" spans="1:9" x14ac:dyDescent="0.2">
      <c r="A2016" s="1" t="s">
        <v>3462</v>
      </c>
      <c r="B2016" t="s">
        <v>3463</v>
      </c>
      <c r="C2016" s="2">
        <v>44218</v>
      </c>
      <c r="D2016" s="2">
        <v>44223</v>
      </c>
      <c r="E2016">
        <v>6</v>
      </c>
      <c r="F2016">
        <v>5</v>
      </c>
      <c r="G2016" s="1" t="s">
        <v>11</v>
      </c>
      <c r="H2016">
        <v>89301301</v>
      </c>
      <c r="I2016" s="1" t="s">
        <v>15</v>
      </c>
    </row>
    <row r="2017" spans="1:9" x14ac:dyDescent="0.2">
      <c r="A2017" s="1" t="s">
        <v>3464</v>
      </c>
      <c r="B2017" t="s">
        <v>3465</v>
      </c>
      <c r="C2017" s="2">
        <v>44062</v>
      </c>
      <c r="D2017" s="2">
        <v>44088</v>
      </c>
      <c r="E2017">
        <v>6</v>
      </c>
      <c r="F2017">
        <v>4</v>
      </c>
      <c r="G2017" s="1" t="s">
        <v>11</v>
      </c>
      <c r="H2017">
        <v>89301301</v>
      </c>
      <c r="I2017" s="1" t="s">
        <v>72</v>
      </c>
    </row>
    <row r="2018" spans="1:9" x14ac:dyDescent="0.2">
      <c r="A2018" s="1" t="s">
        <v>3466</v>
      </c>
      <c r="B2018" t="s">
        <v>3467</v>
      </c>
      <c r="C2018" s="2">
        <v>44784</v>
      </c>
      <c r="D2018" s="2">
        <v>44802</v>
      </c>
      <c r="E2018">
        <v>6</v>
      </c>
      <c r="F2018">
        <v>1</v>
      </c>
      <c r="G2018" s="1" t="s">
        <v>11</v>
      </c>
      <c r="H2018">
        <v>89301301</v>
      </c>
      <c r="I2018" s="1" t="s">
        <v>15</v>
      </c>
    </row>
    <row r="2019" spans="1:9" x14ac:dyDescent="0.2">
      <c r="A2019" s="1" t="s">
        <v>3468</v>
      </c>
      <c r="B2019" t="s">
        <v>3469</v>
      </c>
      <c r="C2019" s="2">
        <v>44186</v>
      </c>
      <c r="D2019" s="2">
        <v>44191</v>
      </c>
      <c r="E2019">
        <v>6</v>
      </c>
      <c r="F2019">
        <v>3</v>
      </c>
      <c r="G2019" s="1" t="s">
        <v>11</v>
      </c>
      <c r="H2019">
        <v>89301301</v>
      </c>
      <c r="I2019" s="1" t="s">
        <v>69</v>
      </c>
    </row>
    <row r="2020" spans="1:9" x14ac:dyDescent="0.2">
      <c r="A2020" s="1" t="s">
        <v>3470</v>
      </c>
      <c r="B2020" t="s">
        <v>3471</v>
      </c>
      <c r="C2020" s="2">
        <v>44521</v>
      </c>
      <c r="D2020" s="2">
        <v>44530</v>
      </c>
      <c r="E2020">
        <v>3</v>
      </c>
      <c r="F2020">
        <v>1</v>
      </c>
      <c r="G2020" s="1" t="s">
        <v>11</v>
      </c>
      <c r="H2020">
        <v>89301301</v>
      </c>
      <c r="I2020" s="1" t="s">
        <v>18</v>
      </c>
    </row>
    <row r="2021" spans="1:9" x14ac:dyDescent="0.2">
      <c r="A2021" s="1" t="s">
        <v>3472</v>
      </c>
      <c r="B2021" t="s">
        <v>3473</v>
      </c>
      <c r="C2021" s="2">
        <v>44522</v>
      </c>
      <c r="D2021" s="2">
        <v>44537</v>
      </c>
      <c r="E2021">
        <v>6</v>
      </c>
      <c r="F2021">
        <v>4</v>
      </c>
      <c r="G2021" s="1" t="s">
        <v>11</v>
      </c>
      <c r="H2021">
        <v>89301301</v>
      </c>
      <c r="I2021" s="1" t="s">
        <v>24</v>
      </c>
    </row>
    <row r="2022" spans="1:9" x14ac:dyDescent="0.2">
      <c r="A2022" s="1" t="s">
        <v>3474</v>
      </c>
      <c r="B2022" t="s">
        <v>3475</v>
      </c>
      <c r="C2022" s="2">
        <v>45182</v>
      </c>
      <c r="D2022" s="2">
        <v>45215</v>
      </c>
      <c r="E2022">
        <v>6</v>
      </c>
      <c r="F2022">
        <v>4</v>
      </c>
      <c r="G2022" s="1" t="s">
        <v>11</v>
      </c>
      <c r="H2022">
        <v>89301301</v>
      </c>
      <c r="I2022" s="1" t="s">
        <v>15</v>
      </c>
    </row>
    <row r="2023" spans="1:9" x14ac:dyDescent="0.2">
      <c r="A2023" s="1" t="s">
        <v>3474</v>
      </c>
      <c r="B2023" t="s">
        <v>3475</v>
      </c>
      <c r="C2023" s="2">
        <v>45236</v>
      </c>
      <c r="D2023" s="2">
        <v>45250</v>
      </c>
      <c r="E2023">
        <v>6</v>
      </c>
      <c r="F2023">
        <v>4</v>
      </c>
      <c r="G2023" s="1" t="s">
        <v>11</v>
      </c>
      <c r="H2023">
        <v>89301301</v>
      </c>
      <c r="I2023" s="1" t="s">
        <v>69</v>
      </c>
    </row>
    <row r="2024" spans="1:9" x14ac:dyDescent="0.2">
      <c r="A2024" s="1" t="s">
        <v>3476</v>
      </c>
      <c r="B2024" t="s">
        <v>3477</v>
      </c>
      <c r="C2024" s="2">
        <v>45020</v>
      </c>
      <c r="D2024" s="2">
        <v>45040</v>
      </c>
      <c r="E2024">
        <v>6</v>
      </c>
      <c r="F2024">
        <v>4</v>
      </c>
      <c r="G2024" s="1" t="s">
        <v>11</v>
      </c>
      <c r="H2024">
        <v>89301301</v>
      </c>
      <c r="I2024" s="1" t="s">
        <v>12</v>
      </c>
    </row>
    <row r="2025" spans="1:9" x14ac:dyDescent="0.2">
      <c r="A2025" s="1" t="s">
        <v>3478</v>
      </c>
      <c r="B2025" t="s">
        <v>3479</v>
      </c>
      <c r="C2025" s="2">
        <v>44312</v>
      </c>
      <c r="D2025" s="2">
        <v>44314</v>
      </c>
      <c r="E2025">
        <v>3</v>
      </c>
      <c r="F2025">
        <v>5</v>
      </c>
      <c r="G2025" s="1" t="s">
        <v>11</v>
      </c>
      <c r="H2025">
        <v>89301301</v>
      </c>
      <c r="I2025" s="1"/>
    </row>
    <row r="2026" spans="1:9" x14ac:dyDescent="0.2">
      <c r="A2026" s="1" t="s">
        <v>3480</v>
      </c>
      <c r="B2026" t="s">
        <v>3481</v>
      </c>
      <c r="C2026" s="2">
        <v>43942</v>
      </c>
      <c r="D2026" s="2">
        <v>43958</v>
      </c>
      <c r="E2026">
        <v>6</v>
      </c>
      <c r="F2026">
        <v>4</v>
      </c>
      <c r="G2026" s="1" t="s">
        <v>11</v>
      </c>
      <c r="H2026">
        <v>89301301</v>
      </c>
      <c r="I2026" s="1" t="s">
        <v>15</v>
      </c>
    </row>
    <row r="2027" spans="1:9" x14ac:dyDescent="0.2">
      <c r="A2027" s="1" t="s">
        <v>3482</v>
      </c>
      <c r="B2027" t="s">
        <v>3300</v>
      </c>
      <c r="C2027" s="2">
        <v>43791</v>
      </c>
      <c r="D2027" s="2">
        <v>43812</v>
      </c>
      <c r="E2027">
        <v>6</v>
      </c>
      <c r="F2027">
        <v>4</v>
      </c>
      <c r="G2027" s="1" t="s">
        <v>11</v>
      </c>
      <c r="H2027">
        <v>89301301</v>
      </c>
      <c r="I2027" s="1" t="s">
        <v>618</v>
      </c>
    </row>
    <row r="2028" spans="1:9" x14ac:dyDescent="0.2">
      <c r="A2028" s="1" t="s">
        <v>3483</v>
      </c>
      <c r="B2028" t="s">
        <v>3484</v>
      </c>
      <c r="C2028" s="2">
        <v>44162</v>
      </c>
      <c r="D2028" s="2">
        <v>44168</v>
      </c>
      <c r="E2028">
        <v>6</v>
      </c>
      <c r="F2028">
        <v>1</v>
      </c>
      <c r="G2028" s="1" t="s">
        <v>11</v>
      </c>
      <c r="H2028">
        <v>89301301</v>
      </c>
      <c r="I2028" s="1" t="s">
        <v>455</v>
      </c>
    </row>
    <row r="2029" spans="1:9" x14ac:dyDescent="0.2">
      <c r="A2029" s="1" t="s">
        <v>3485</v>
      </c>
      <c r="B2029" t="s">
        <v>3486</v>
      </c>
      <c r="C2029" s="2">
        <v>43798</v>
      </c>
      <c r="D2029" s="2">
        <v>43815</v>
      </c>
      <c r="E2029">
        <v>6</v>
      </c>
      <c r="F2029">
        <v>1</v>
      </c>
      <c r="G2029" s="1" t="s">
        <v>11</v>
      </c>
      <c r="H2029">
        <v>89301301</v>
      </c>
      <c r="I2029" s="1" t="s">
        <v>97</v>
      </c>
    </row>
    <row r="2030" spans="1:9" x14ac:dyDescent="0.2">
      <c r="A2030" s="1" t="s">
        <v>3487</v>
      </c>
      <c r="B2030" t="s">
        <v>3488</v>
      </c>
      <c r="C2030" s="2">
        <v>44475</v>
      </c>
      <c r="D2030" s="2">
        <v>44477</v>
      </c>
      <c r="E2030">
        <v>6</v>
      </c>
      <c r="F2030">
        <v>1</v>
      </c>
      <c r="G2030" s="1" t="s">
        <v>11</v>
      </c>
      <c r="H2030">
        <v>89301301</v>
      </c>
      <c r="I2030" s="1" t="s">
        <v>69</v>
      </c>
    </row>
    <row r="2031" spans="1:9" x14ac:dyDescent="0.2">
      <c r="A2031" s="1" t="s">
        <v>3489</v>
      </c>
      <c r="B2031" t="s">
        <v>3490</v>
      </c>
      <c r="C2031" s="2">
        <v>43899</v>
      </c>
      <c r="D2031" s="2">
        <v>43909</v>
      </c>
      <c r="E2031">
        <v>6</v>
      </c>
      <c r="F2031">
        <v>1</v>
      </c>
      <c r="G2031" s="1" t="s">
        <v>11</v>
      </c>
      <c r="H2031">
        <v>89301301</v>
      </c>
      <c r="I2031" s="1" t="s">
        <v>15</v>
      </c>
    </row>
    <row r="2032" spans="1:9" x14ac:dyDescent="0.2">
      <c r="A2032" s="1" t="s">
        <v>3491</v>
      </c>
      <c r="B2032" t="s">
        <v>3492</v>
      </c>
      <c r="C2032" s="2">
        <v>44729</v>
      </c>
      <c r="D2032" s="2">
        <v>44754</v>
      </c>
      <c r="E2032">
        <v>6</v>
      </c>
      <c r="F2032">
        <v>1</v>
      </c>
      <c r="G2032" s="1" t="s">
        <v>11</v>
      </c>
      <c r="H2032">
        <v>89301301</v>
      </c>
      <c r="I2032" s="1"/>
    </row>
    <row r="2033" spans="1:9" x14ac:dyDescent="0.2">
      <c r="A2033" s="1" t="s">
        <v>3493</v>
      </c>
      <c r="B2033" t="s">
        <v>3494</v>
      </c>
      <c r="C2033" s="2">
        <v>44393</v>
      </c>
      <c r="D2033" s="2">
        <v>44419</v>
      </c>
      <c r="E2033">
        <v>6</v>
      </c>
      <c r="F2033">
        <v>4</v>
      </c>
      <c r="G2033" s="1" t="s">
        <v>11</v>
      </c>
      <c r="H2033">
        <v>89301301</v>
      </c>
      <c r="I2033" s="1" t="s">
        <v>27</v>
      </c>
    </row>
    <row r="2034" spans="1:9" x14ac:dyDescent="0.2">
      <c r="A2034" s="1" t="s">
        <v>3493</v>
      </c>
      <c r="B2034" t="s">
        <v>3494</v>
      </c>
      <c r="C2034" s="2">
        <v>44432</v>
      </c>
      <c r="D2034" s="2">
        <v>44461</v>
      </c>
      <c r="E2034">
        <v>6</v>
      </c>
      <c r="F2034">
        <v>4</v>
      </c>
      <c r="G2034" s="1" t="s">
        <v>11</v>
      </c>
      <c r="H2034">
        <v>89301301</v>
      </c>
      <c r="I2034" s="1" t="s">
        <v>113</v>
      </c>
    </row>
    <row r="2035" spans="1:9" x14ac:dyDescent="0.2">
      <c r="A2035" s="1" t="s">
        <v>3495</v>
      </c>
      <c r="B2035" t="s">
        <v>3496</v>
      </c>
      <c r="C2035" s="2">
        <v>43893</v>
      </c>
      <c r="D2035" s="2">
        <v>43914</v>
      </c>
      <c r="E2035">
        <v>6</v>
      </c>
      <c r="F2035">
        <v>4</v>
      </c>
      <c r="G2035" s="1" t="s">
        <v>11</v>
      </c>
      <c r="H2035">
        <v>89301301</v>
      </c>
      <c r="I2035" s="1" t="s">
        <v>32</v>
      </c>
    </row>
    <row r="2036" spans="1:9" x14ac:dyDescent="0.2">
      <c r="A2036" s="1" t="s">
        <v>3497</v>
      </c>
      <c r="B2036" t="s">
        <v>3498</v>
      </c>
      <c r="C2036" s="2">
        <v>44917</v>
      </c>
      <c r="D2036" s="2">
        <v>44926</v>
      </c>
      <c r="E2036">
        <v>6</v>
      </c>
      <c r="F2036">
        <v>3</v>
      </c>
      <c r="G2036" s="1" t="s">
        <v>11</v>
      </c>
      <c r="H2036">
        <v>89301301</v>
      </c>
      <c r="I2036" s="1" t="s">
        <v>15</v>
      </c>
    </row>
    <row r="2037" spans="1:9" x14ac:dyDescent="0.2">
      <c r="A2037" s="1" t="s">
        <v>3497</v>
      </c>
      <c r="B2037" t="s">
        <v>3498</v>
      </c>
      <c r="C2037" s="2">
        <v>44927</v>
      </c>
      <c r="D2037" s="2">
        <v>44957</v>
      </c>
      <c r="E2037">
        <v>6</v>
      </c>
      <c r="F2037">
        <v>4</v>
      </c>
      <c r="G2037" s="1" t="s">
        <v>11</v>
      </c>
      <c r="H2037">
        <v>89301301</v>
      </c>
      <c r="I2037" s="1"/>
    </row>
    <row r="2038" spans="1:9" x14ac:dyDescent="0.2">
      <c r="A2038" s="1" t="s">
        <v>3499</v>
      </c>
      <c r="B2038" t="s">
        <v>3500</v>
      </c>
      <c r="C2038" s="2">
        <v>44263</v>
      </c>
      <c r="D2038" s="2">
        <v>44264</v>
      </c>
      <c r="E2038">
        <v>2</v>
      </c>
      <c r="F2038">
        <v>5</v>
      </c>
      <c r="G2038" s="1" t="s">
        <v>11</v>
      </c>
      <c r="H2038">
        <v>89301301</v>
      </c>
      <c r="I2038" s="1"/>
    </row>
    <row r="2039" spans="1:9" x14ac:dyDescent="0.2">
      <c r="A2039" s="1" t="s">
        <v>3501</v>
      </c>
      <c r="B2039" t="s">
        <v>3502</v>
      </c>
      <c r="C2039" s="2">
        <v>44483</v>
      </c>
      <c r="D2039" s="2">
        <v>44501</v>
      </c>
      <c r="E2039">
        <v>6</v>
      </c>
      <c r="F2039">
        <v>1</v>
      </c>
      <c r="G2039" s="1" t="s">
        <v>11</v>
      </c>
      <c r="H2039">
        <v>89301301</v>
      </c>
      <c r="I2039" s="1" t="s">
        <v>15</v>
      </c>
    </row>
    <row r="2040" spans="1:9" x14ac:dyDescent="0.2">
      <c r="A2040" s="1" t="s">
        <v>3501</v>
      </c>
      <c r="B2040" t="s">
        <v>3502</v>
      </c>
      <c r="C2040" s="2">
        <v>44592</v>
      </c>
      <c r="D2040" s="2">
        <v>44606</v>
      </c>
      <c r="E2040">
        <v>6</v>
      </c>
      <c r="F2040">
        <v>1</v>
      </c>
      <c r="G2040" s="1" t="s">
        <v>11</v>
      </c>
      <c r="H2040">
        <v>89301301</v>
      </c>
      <c r="I2040" s="1" t="s">
        <v>69</v>
      </c>
    </row>
    <row r="2041" spans="1:9" x14ac:dyDescent="0.2">
      <c r="A2041" s="1" t="s">
        <v>3503</v>
      </c>
      <c r="B2041" t="s">
        <v>3504</v>
      </c>
      <c r="C2041" s="2">
        <v>44399</v>
      </c>
      <c r="D2041" s="2">
        <v>44410</v>
      </c>
      <c r="E2041">
        <v>6</v>
      </c>
      <c r="F2041">
        <v>3</v>
      </c>
      <c r="G2041" s="1" t="s">
        <v>11</v>
      </c>
      <c r="H2041">
        <v>89301301</v>
      </c>
      <c r="I2041" s="1" t="s">
        <v>32</v>
      </c>
    </row>
    <row r="2042" spans="1:9" x14ac:dyDescent="0.2">
      <c r="A2042" s="1" t="s">
        <v>3505</v>
      </c>
      <c r="B2042" t="s">
        <v>1059</v>
      </c>
      <c r="C2042" s="2">
        <v>44672</v>
      </c>
      <c r="D2042" s="2">
        <v>44691</v>
      </c>
      <c r="E2042">
        <v>6</v>
      </c>
      <c r="F2042">
        <v>1</v>
      </c>
      <c r="G2042" s="1" t="s">
        <v>11</v>
      </c>
      <c r="H2042">
        <v>89301301</v>
      </c>
      <c r="I2042" s="1" t="s">
        <v>27</v>
      </c>
    </row>
    <row r="2043" spans="1:9" x14ac:dyDescent="0.2">
      <c r="A2043" s="1" t="s">
        <v>3505</v>
      </c>
      <c r="B2043" t="s">
        <v>1059</v>
      </c>
      <c r="C2043" s="2">
        <v>44700</v>
      </c>
      <c r="D2043" s="2">
        <v>44712</v>
      </c>
      <c r="E2043">
        <v>6</v>
      </c>
      <c r="F2043">
        <v>1</v>
      </c>
      <c r="G2043" s="1" t="s">
        <v>11</v>
      </c>
      <c r="H2043">
        <v>89301301</v>
      </c>
      <c r="I2043" s="1" t="s">
        <v>15</v>
      </c>
    </row>
    <row r="2044" spans="1:9" x14ac:dyDescent="0.2">
      <c r="A2044" s="1" t="s">
        <v>3506</v>
      </c>
      <c r="B2044" t="s">
        <v>3507</v>
      </c>
      <c r="C2044" s="2">
        <v>43570</v>
      </c>
      <c r="D2044" s="2">
        <v>43592</v>
      </c>
      <c r="E2044">
        <v>6</v>
      </c>
      <c r="F2044">
        <v>1</v>
      </c>
      <c r="G2044" s="1" t="s">
        <v>11</v>
      </c>
      <c r="H2044">
        <v>89301301</v>
      </c>
      <c r="I2044" s="1" t="s">
        <v>618</v>
      </c>
    </row>
    <row r="2045" spans="1:9" x14ac:dyDescent="0.2">
      <c r="A2045" s="1" t="s">
        <v>3508</v>
      </c>
      <c r="B2045" t="s">
        <v>3509</v>
      </c>
      <c r="C2045" s="2">
        <v>44620</v>
      </c>
      <c r="D2045" s="2">
        <v>44630</v>
      </c>
      <c r="E2045">
        <v>6</v>
      </c>
      <c r="F2045">
        <v>4</v>
      </c>
      <c r="G2045" s="1" t="s">
        <v>11</v>
      </c>
      <c r="H2045">
        <v>89301301</v>
      </c>
      <c r="I2045" s="1" t="s">
        <v>913</v>
      </c>
    </row>
    <row r="2046" spans="1:9" x14ac:dyDescent="0.2">
      <c r="A2046" s="1" t="s">
        <v>3510</v>
      </c>
      <c r="B2046" t="s">
        <v>3511</v>
      </c>
      <c r="C2046" s="2">
        <v>43910</v>
      </c>
      <c r="D2046" s="2">
        <v>43914</v>
      </c>
      <c r="E2046">
        <v>6</v>
      </c>
      <c r="F2046">
        <v>4</v>
      </c>
      <c r="G2046" s="1" t="s">
        <v>11</v>
      </c>
      <c r="H2046">
        <v>89301301</v>
      </c>
      <c r="I2046" s="1" t="s">
        <v>15</v>
      </c>
    </row>
    <row r="2047" spans="1:9" x14ac:dyDescent="0.2">
      <c r="A2047" s="1" t="s">
        <v>3510</v>
      </c>
      <c r="B2047" t="s">
        <v>3511</v>
      </c>
      <c r="C2047" s="2">
        <v>43991</v>
      </c>
      <c r="D2047" s="2">
        <v>43994</v>
      </c>
      <c r="E2047">
        <v>5</v>
      </c>
      <c r="F2047">
        <v>3</v>
      </c>
      <c r="G2047" s="1" t="s">
        <v>11</v>
      </c>
      <c r="H2047">
        <v>89301301</v>
      </c>
      <c r="I2047" s="1" t="s">
        <v>113</v>
      </c>
    </row>
    <row r="2048" spans="1:9" x14ac:dyDescent="0.2">
      <c r="A2048" s="1" t="s">
        <v>3510</v>
      </c>
      <c r="B2048" t="s">
        <v>3511</v>
      </c>
      <c r="C2048" s="2">
        <v>43999</v>
      </c>
      <c r="D2048" s="2">
        <v>44021</v>
      </c>
      <c r="E2048">
        <v>6</v>
      </c>
      <c r="F2048">
        <v>4</v>
      </c>
      <c r="G2048" s="1" t="s">
        <v>11</v>
      </c>
      <c r="H2048">
        <v>89301301</v>
      </c>
      <c r="I2048" s="1" t="s">
        <v>72</v>
      </c>
    </row>
    <row r="2049" spans="1:9" x14ac:dyDescent="0.2">
      <c r="A2049" s="1" t="s">
        <v>3512</v>
      </c>
      <c r="B2049" t="s">
        <v>3513</v>
      </c>
      <c r="C2049" s="2">
        <v>44490</v>
      </c>
      <c r="D2049" s="2">
        <v>44502</v>
      </c>
      <c r="E2049">
        <v>6</v>
      </c>
      <c r="F2049">
        <v>4</v>
      </c>
      <c r="G2049" s="1" t="s">
        <v>11</v>
      </c>
      <c r="H2049">
        <v>89301301</v>
      </c>
      <c r="I2049" s="1" t="s">
        <v>15</v>
      </c>
    </row>
    <row r="2050" spans="1:9" x14ac:dyDescent="0.2">
      <c r="A2050" s="1" t="s">
        <v>3514</v>
      </c>
      <c r="B2050" t="s">
        <v>3515</v>
      </c>
      <c r="C2050" s="2">
        <v>44189</v>
      </c>
      <c r="D2050" s="2">
        <v>44190</v>
      </c>
      <c r="E2050">
        <v>3</v>
      </c>
      <c r="F2050">
        <v>3</v>
      </c>
      <c r="G2050" s="1" t="s">
        <v>11</v>
      </c>
      <c r="H2050">
        <v>89301301</v>
      </c>
      <c r="I2050" s="1"/>
    </row>
    <row r="2051" spans="1:9" x14ac:dyDescent="0.2">
      <c r="A2051" s="1" t="s">
        <v>3516</v>
      </c>
      <c r="B2051" t="s">
        <v>3517</v>
      </c>
      <c r="C2051" s="2">
        <v>44552</v>
      </c>
      <c r="D2051" s="2">
        <v>44560</v>
      </c>
      <c r="E2051">
        <v>6</v>
      </c>
      <c r="F2051">
        <v>4</v>
      </c>
      <c r="G2051" s="1" t="s">
        <v>11</v>
      </c>
      <c r="H2051">
        <v>89301301</v>
      </c>
      <c r="I2051" s="1" t="s">
        <v>18</v>
      </c>
    </row>
    <row r="2052" spans="1:9" x14ac:dyDescent="0.2">
      <c r="A2052" s="1" t="s">
        <v>3518</v>
      </c>
      <c r="B2052" t="s">
        <v>3519</v>
      </c>
      <c r="C2052" s="2">
        <v>44875</v>
      </c>
      <c r="D2052" s="2">
        <v>44894</v>
      </c>
      <c r="E2052">
        <v>6</v>
      </c>
      <c r="F2052">
        <v>1</v>
      </c>
      <c r="G2052" s="1" t="s">
        <v>11</v>
      </c>
      <c r="H2052">
        <v>89301301</v>
      </c>
      <c r="I2052" s="1" t="s">
        <v>69</v>
      </c>
    </row>
    <row r="2053" spans="1:9" x14ac:dyDescent="0.2">
      <c r="A2053" s="1" t="s">
        <v>3520</v>
      </c>
      <c r="B2053" t="s">
        <v>3521</v>
      </c>
      <c r="C2053" s="2">
        <v>44698</v>
      </c>
      <c r="D2053" s="2">
        <v>44713</v>
      </c>
      <c r="E2053">
        <v>6</v>
      </c>
      <c r="F2053">
        <v>4</v>
      </c>
      <c r="G2053" s="1" t="s">
        <v>11</v>
      </c>
      <c r="H2053">
        <v>89301301</v>
      </c>
      <c r="I2053" s="1" t="s">
        <v>12</v>
      </c>
    </row>
    <row r="2054" spans="1:9" x14ac:dyDescent="0.2">
      <c r="A2054" s="1" t="s">
        <v>3522</v>
      </c>
      <c r="B2054" t="s">
        <v>3523</v>
      </c>
      <c r="C2054" s="2">
        <v>43937</v>
      </c>
      <c r="D2054" s="2">
        <v>43955</v>
      </c>
      <c r="E2054">
        <v>6</v>
      </c>
      <c r="F2054">
        <v>4</v>
      </c>
      <c r="G2054" s="1" t="s">
        <v>11</v>
      </c>
      <c r="H2054">
        <v>89301301</v>
      </c>
      <c r="I2054" s="1" t="s">
        <v>416</v>
      </c>
    </row>
    <row r="2055" spans="1:9" x14ac:dyDescent="0.2">
      <c r="A2055" s="1" t="s">
        <v>3524</v>
      </c>
      <c r="B2055" t="s">
        <v>3525</v>
      </c>
      <c r="C2055" s="2">
        <v>44701</v>
      </c>
      <c r="D2055" s="2">
        <v>44707</v>
      </c>
      <c r="E2055">
        <v>6</v>
      </c>
      <c r="F2055">
        <v>1</v>
      </c>
      <c r="G2055" s="1" t="s">
        <v>11</v>
      </c>
      <c r="H2055">
        <v>89301301</v>
      </c>
      <c r="I2055" s="1" t="s">
        <v>15</v>
      </c>
    </row>
    <row r="2056" spans="1:9" x14ac:dyDescent="0.2">
      <c r="A2056" s="1" t="s">
        <v>3526</v>
      </c>
      <c r="B2056" t="s">
        <v>3527</v>
      </c>
      <c r="C2056" s="2">
        <v>44537</v>
      </c>
      <c r="D2056" s="2">
        <v>44541</v>
      </c>
      <c r="E2056">
        <v>6</v>
      </c>
      <c r="F2056">
        <v>1</v>
      </c>
      <c r="G2056" s="1" t="s">
        <v>11</v>
      </c>
      <c r="H2056">
        <v>89301301</v>
      </c>
      <c r="I2056" s="1" t="s">
        <v>18</v>
      </c>
    </row>
    <row r="2057" spans="1:9" x14ac:dyDescent="0.2">
      <c r="A2057" s="1" t="s">
        <v>3528</v>
      </c>
      <c r="B2057" t="s">
        <v>3529</v>
      </c>
      <c r="C2057" s="2">
        <v>43563</v>
      </c>
      <c r="D2057" s="2">
        <v>43580</v>
      </c>
      <c r="E2057">
        <v>6</v>
      </c>
      <c r="F2057">
        <v>3</v>
      </c>
      <c r="G2057" s="1" t="s">
        <v>11</v>
      </c>
      <c r="H2057">
        <v>89301301</v>
      </c>
      <c r="I2057" s="1" t="s">
        <v>69</v>
      </c>
    </row>
    <row r="2058" spans="1:9" x14ac:dyDescent="0.2">
      <c r="A2058" s="1" t="s">
        <v>3528</v>
      </c>
      <c r="B2058" t="s">
        <v>3529</v>
      </c>
      <c r="C2058" s="2">
        <v>43584</v>
      </c>
      <c r="D2058" s="2">
        <v>43608</v>
      </c>
      <c r="E2058">
        <v>6</v>
      </c>
      <c r="F2058">
        <v>3</v>
      </c>
      <c r="G2058" s="1" t="s">
        <v>11</v>
      </c>
      <c r="H2058">
        <v>89301301</v>
      </c>
      <c r="I2058" s="1" t="s">
        <v>69</v>
      </c>
    </row>
    <row r="2059" spans="1:9" x14ac:dyDescent="0.2">
      <c r="A2059" s="1" t="s">
        <v>3528</v>
      </c>
      <c r="B2059" t="s">
        <v>3529</v>
      </c>
      <c r="C2059" s="2">
        <v>43613</v>
      </c>
      <c r="D2059" s="2">
        <v>43615</v>
      </c>
      <c r="E2059">
        <v>6</v>
      </c>
      <c r="F2059">
        <v>1</v>
      </c>
      <c r="G2059" s="1" t="s">
        <v>11</v>
      </c>
      <c r="H2059">
        <v>89301301</v>
      </c>
      <c r="I2059" s="1" t="s">
        <v>517</v>
      </c>
    </row>
    <row r="2060" spans="1:9" x14ac:dyDescent="0.2">
      <c r="A2060" s="1" t="s">
        <v>3530</v>
      </c>
      <c r="B2060" t="s">
        <v>3531</v>
      </c>
      <c r="C2060" s="2">
        <v>44792</v>
      </c>
      <c r="D2060" s="2">
        <v>44810</v>
      </c>
      <c r="E2060">
        <v>6</v>
      </c>
      <c r="F2060">
        <v>4</v>
      </c>
      <c r="G2060" s="1" t="s">
        <v>11</v>
      </c>
      <c r="H2060">
        <v>89301301</v>
      </c>
      <c r="I2060" s="1" t="s">
        <v>12</v>
      </c>
    </row>
    <row r="2061" spans="1:9" x14ac:dyDescent="0.2">
      <c r="A2061" s="1" t="s">
        <v>3532</v>
      </c>
      <c r="B2061" t="s">
        <v>3533</v>
      </c>
      <c r="C2061" s="2">
        <v>44741</v>
      </c>
      <c r="D2061" s="2">
        <v>44762</v>
      </c>
      <c r="E2061">
        <v>6</v>
      </c>
      <c r="F2061">
        <v>1</v>
      </c>
      <c r="G2061" s="1" t="s">
        <v>11</v>
      </c>
      <c r="H2061">
        <v>89301301</v>
      </c>
      <c r="I2061" s="1" t="s">
        <v>32</v>
      </c>
    </row>
    <row r="2062" spans="1:9" x14ac:dyDescent="0.2">
      <c r="A2062" s="1" t="s">
        <v>3534</v>
      </c>
      <c r="B2062" t="s">
        <v>3535</v>
      </c>
      <c r="C2062" s="2">
        <v>44249</v>
      </c>
      <c r="D2062" s="2">
        <v>44250</v>
      </c>
      <c r="E2062">
        <v>6</v>
      </c>
      <c r="F2062">
        <v>5</v>
      </c>
      <c r="G2062" s="1" t="s">
        <v>11</v>
      </c>
      <c r="H2062">
        <v>89301301</v>
      </c>
      <c r="I2062" s="1" t="s">
        <v>323</v>
      </c>
    </row>
    <row r="2063" spans="1:9" x14ac:dyDescent="0.2">
      <c r="A2063" s="1" t="s">
        <v>3536</v>
      </c>
      <c r="B2063" t="s">
        <v>3537</v>
      </c>
      <c r="C2063" s="2">
        <v>44191</v>
      </c>
      <c r="D2063" s="2">
        <v>44193</v>
      </c>
      <c r="E2063">
        <v>6</v>
      </c>
      <c r="F2063">
        <v>3</v>
      </c>
      <c r="G2063" s="1" t="s">
        <v>11</v>
      </c>
      <c r="H2063">
        <v>89301301</v>
      </c>
      <c r="I2063" s="1"/>
    </row>
    <row r="2064" spans="1:9" x14ac:dyDescent="0.2">
      <c r="A2064" s="1" t="s">
        <v>3538</v>
      </c>
      <c r="B2064" t="s">
        <v>3539</v>
      </c>
      <c r="C2064" s="2">
        <v>44333</v>
      </c>
      <c r="D2064" s="2">
        <v>44350</v>
      </c>
      <c r="E2064">
        <v>6</v>
      </c>
      <c r="F2064">
        <v>1</v>
      </c>
      <c r="G2064" s="1" t="s">
        <v>11</v>
      </c>
      <c r="H2064">
        <v>89301301</v>
      </c>
      <c r="I2064" s="1" t="s">
        <v>12</v>
      </c>
    </row>
    <row r="2065" spans="1:9" x14ac:dyDescent="0.2">
      <c r="A2065" s="1" t="s">
        <v>3540</v>
      </c>
      <c r="B2065" t="s">
        <v>3541</v>
      </c>
      <c r="C2065" s="2">
        <v>44550</v>
      </c>
      <c r="D2065" s="2">
        <v>44561</v>
      </c>
      <c r="E2065">
        <v>6</v>
      </c>
      <c r="F2065">
        <v>1</v>
      </c>
      <c r="G2065" s="1" t="s">
        <v>11</v>
      </c>
      <c r="H2065">
        <v>89301301</v>
      </c>
      <c r="I2065" s="1" t="s">
        <v>18</v>
      </c>
    </row>
    <row r="2066" spans="1:9" x14ac:dyDescent="0.2">
      <c r="A2066" s="1" t="s">
        <v>3542</v>
      </c>
      <c r="B2066" t="s">
        <v>3543</v>
      </c>
      <c r="C2066" s="2">
        <v>43759</v>
      </c>
      <c r="D2066" s="2">
        <v>43796</v>
      </c>
      <c r="E2066">
        <v>6</v>
      </c>
      <c r="F2066">
        <v>5</v>
      </c>
      <c r="G2066" s="1" t="s">
        <v>11</v>
      </c>
      <c r="H2066">
        <v>89301301</v>
      </c>
      <c r="I2066" s="1" t="s">
        <v>32</v>
      </c>
    </row>
    <row r="2067" spans="1:9" x14ac:dyDescent="0.2">
      <c r="A2067" s="1" t="s">
        <v>3544</v>
      </c>
      <c r="B2067" t="s">
        <v>3545</v>
      </c>
      <c r="C2067" s="2">
        <v>44351</v>
      </c>
      <c r="D2067" s="2">
        <v>44361</v>
      </c>
      <c r="E2067">
        <v>6</v>
      </c>
      <c r="F2067">
        <v>1</v>
      </c>
      <c r="G2067" s="1" t="s">
        <v>11</v>
      </c>
      <c r="H2067">
        <v>89301301</v>
      </c>
      <c r="I2067" s="1" t="s">
        <v>69</v>
      </c>
    </row>
    <row r="2068" spans="1:9" x14ac:dyDescent="0.2">
      <c r="A2068" s="1" t="s">
        <v>3546</v>
      </c>
      <c r="B2068" t="s">
        <v>3547</v>
      </c>
      <c r="C2068" s="2">
        <v>45098</v>
      </c>
      <c r="D2068" s="2">
        <v>45118</v>
      </c>
      <c r="E2068">
        <v>6</v>
      </c>
      <c r="F2068">
        <v>5</v>
      </c>
      <c r="G2068" s="1" t="s">
        <v>11</v>
      </c>
      <c r="H2068">
        <v>89301301</v>
      </c>
      <c r="I2068" s="1" t="s">
        <v>12</v>
      </c>
    </row>
    <row r="2069" spans="1:9" x14ac:dyDescent="0.2">
      <c r="A2069" s="1" t="s">
        <v>3548</v>
      </c>
      <c r="B2069" t="s">
        <v>3549</v>
      </c>
      <c r="C2069" s="2">
        <v>44249</v>
      </c>
      <c r="D2069" s="2">
        <v>44253</v>
      </c>
      <c r="E2069">
        <v>2</v>
      </c>
      <c r="F2069">
        <v>5</v>
      </c>
      <c r="G2069" s="1" t="s">
        <v>11</v>
      </c>
      <c r="H2069">
        <v>89301301</v>
      </c>
      <c r="I2069" s="1"/>
    </row>
    <row r="2070" spans="1:9" x14ac:dyDescent="0.2">
      <c r="A2070" s="1" t="s">
        <v>3550</v>
      </c>
      <c r="B2070" t="s">
        <v>3551</v>
      </c>
      <c r="C2070" s="2">
        <v>44677</v>
      </c>
      <c r="D2070" s="2">
        <v>44683</v>
      </c>
      <c r="E2070">
        <v>6</v>
      </c>
      <c r="F2070">
        <v>1</v>
      </c>
      <c r="G2070" s="1" t="s">
        <v>11</v>
      </c>
      <c r="H2070">
        <v>89301301</v>
      </c>
      <c r="I2070" s="1" t="s">
        <v>15</v>
      </c>
    </row>
    <row r="2071" spans="1:9" x14ac:dyDescent="0.2">
      <c r="A2071" s="1" t="s">
        <v>3550</v>
      </c>
      <c r="B2071" t="s">
        <v>3551</v>
      </c>
      <c r="C2071" s="2">
        <v>45030</v>
      </c>
      <c r="D2071" s="2">
        <v>45049</v>
      </c>
      <c r="E2071">
        <v>6</v>
      </c>
      <c r="F2071">
        <v>1</v>
      </c>
      <c r="G2071" s="1" t="s">
        <v>11</v>
      </c>
      <c r="H2071">
        <v>89301301</v>
      </c>
      <c r="I2071" s="1" t="s">
        <v>15</v>
      </c>
    </row>
    <row r="2072" spans="1:9" x14ac:dyDescent="0.2">
      <c r="A2072" s="1" t="s">
        <v>3552</v>
      </c>
      <c r="B2072" t="s">
        <v>3553</v>
      </c>
      <c r="C2072" s="2">
        <v>44425</v>
      </c>
      <c r="D2072" s="2">
        <v>44432</v>
      </c>
      <c r="E2072">
        <v>6</v>
      </c>
      <c r="F2072">
        <v>4</v>
      </c>
      <c r="G2072" s="1" t="s">
        <v>11</v>
      </c>
      <c r="H2072">
        <v>89301301</v>
      </c>
      <c r="I2072" s="1" t="s">
        <v>32</v>
      </c>
    </row>
    <row r="2073" spans="1:9" x14ac:dyDescent="0.2">
      <c r="A2073" s="1" t="s">
        <v>3554</v>
      </c>
      <c r="B2073" t="s">
        <v>3555</v>
      </c>
      <c r="C2073" s="2">
        <v>43684</v>
      </c>
      <c r="D2073" s="2">
        <v>43700</v>
      </c>
      <c r="E2073">
        <v>6</v>
      </c>
      <c r="F2073">
        <v>3</v>
      </c>
      <c r="G2073" s="1" t="s">
        <v>11</v>
      </c>
      <c r="H2073">
        <v>89301301</v>
      </c>
      <c r="I2073" s="1" t="s">
        <v>12</v>
      </c>
    </row>
    <row r="2074" spans="1:9" x14ac:dyDescent="0.2">
      <c r="A2074" s="1" t="s">
        <v>3556</v>
      </c>
      <c r="B2074" t="s">
        <v>3557</v>
      </c>
      <c r="C2074" s="2">
        <v>45120</v>
      </c>
      <c r="D2074" s="2">
        <v>45121</v>
      </c>
      <c r="E2074">
        <v>6</v>
      </c>
      <c r="F2074">
        <v>3</v>
      </c>
      <c r="G2074" s="1" t="s">
        <v>11</v>
      </c>
      <c r="H2074">
        <v>89301301</v>
      </c>
      <c r="I2074" s="1" t="s">
        <v>27</v>
      </c>
    </row>
    <row r="2075" spans="1:9" x14ac:dyDescent="0.2">
      <c r="A2075" s="1" t="s">
        <v>3558</v>
      </c>
      <c r="B2075" t="s">
        <v>3559</v>
      </c>
      <c r="C2075" s="2">
        <v>44677</v>
      </c>
      <c r="D2075" s="2">
        <v>44687</v>
      </c>
      <c r="E2075">
        <v>6</v>
      </c>
      <c r="F2075">
        <v>1</v>
      </c>
      <c r="G2075" s="1" t="s">
        <v>11</v>
      </c>
      <c r="H2075">
        <v>89301301</v>
      </c>
      <c r="I2075" s="1" t="s">
        <v>323</v>
      </c>
    </row>
    <row r="2076" spans="1:9" x14ac:dyDescent="0.2">
      <c r="A2076" s="1" t="s">
        <v>3560</v>
      </c>
      <c r="B2076" t="s">
        <v>3561</v>
      </c>
      <c r="C2076" s="2">
        <v>44994</v>
      </c>
      <c r="D2076" s="2">
        <v>45006</v>
      </c>
      <c r="E2076">
        <v>6</v>
      </c>
      <c r="F2076">
        <v>4</v>
      </c>
      <c r="G2076" s="1" t="s">
        <v>11</v>
      </c>
      <c r="H2076">
        <v>89301301</v>
      </c>
      <c r="I2076" s="1" t="s">
        <v>27</v>
      </c>
    </row>
    <row r="2077" spans="1:9" x14ac:dyDescent="0.2">
      <c r="A2077" s="1" t="s">
        <v>3562</v>
      </c>
      <c r="B2077" t="s">
        <v>3563</v>
      </c>
      <c r="C2077" s="2">
        <v>44718</v>
      </c>
      <c r="D2077" s="2">
        <v>44727</v>
      </c>
      <c r="E2077">
        <v>6</v>
      </c>
      <c r="F2077">
        <v>4</v>
      </c>
      <c r="G2077" s="1" t="s">
        <v>11</v>
      </c>
      <c r="H2077">
        <v>89301301</v>
      </c>
      <c r="I2077" s="1" t="s">
        <v>12</v>
      </c>
    </row>
    <row r="2078" spans="1:9" x14ac:dyDescent="0.2">
      <c r="A2078" s="1" t="s">
        <v>3564</v>
      </c>
      <c r="B2078" t="s">
        <v>3565</v>
      </c>
      <c r="C2078" s="2">
        <v>43626</v>
      </c>
      <c r="D2078" s="2">
        <v>43641</v>
      </c>
      <c r="E2078">
        <v>6</v>
      </c>
      <c r="F2078">
        <v>3</v>
      </c>
      <c r="G2078" s="1" t="s">
        <v>11</v>
      </c>
      <c r="H2078">
        <v>89301301</v>
      </c>
      <c r="I2078" s="1" t="s">
        <v>27</v>
      </c>
    </row>
    <row r="2079" spans="1:9" x14ac:dyDescent="0.2">
      <c r="A2079" s="1" t="s">
        <v>3566</v>
      </c>
      <c r="B2079" t="s">
        <v>3567</v>
      </c>
      <c r="C2079" s="2">
        <v>44508</v>
      </c>
      <c r="D2079" s="2">
        <v>44523</v>
      </c>
      <c r="E2079">
        <v>6</v>
      </c>
      <c r="F2079">
        <v>3</v>
      </c>
      <c r="G2079" s="1" t="s">
        <v>11</v>
      </c>
      <c r="H2079">
        <v>89301301</v>
      </c>
      <c r="I2079" s="1" t="s">
        <v>186</v>
      </c>
    </row>
    <row r="2080" spans="1:9" x14ac:dyDescent="0.2">
      <c r="A2080" s="1" t="s">
        <v>3568</v>
      </c>
      <c r="B2080" t="s">
        <v>3569</v>
      </c>
      <c r="C2080" s="2">
        <v>44533</v>
      </c>
      <c r="D2080" s="2">
        <v>44539</v>
      </c>
      <c r="E2080">
        <v>6</v>
      </c>
      <c r="F2080">
        <v>3</v>
      </c>
      <c r="G2080" s="1" t="s">
        <v>11</v>
      </c>
      <c r="H2080">
        <v>89301301</v>
      </c>
      <c r="I2080" s="1" t="s">
        <v>24</v>
      </c>
    </row>
    <row r="2081" spans="1:9" x14ac:dyDescent="0.2">
      <c r="A2081" s="1" t="s">
        <v>3570</v>
      </c>
      <c r="B2081" t="s">
        <v>3571</v>
      </c>
      <c r="C2081" s="2">
        <v>45272</v>
      </c>
      <c r="D2081" s="2">
        <v>45282</v>
      </c>
      <c r="E2081">
        <v>6</v>
      </c>
      <c r="F2081">
        <v>1</v>
      </c>
      <c r="G2081" s="1" t="s">
        <v>11</v>
      </c>
      <c r="H2081">
        <v>89301301</v>
      </c>
      <c r="I2081" s="1" t="s">
        <v>214</v>
      </c>
    </row>
    <row r="2082" spans="1:9" x14ac:dyDescent="0.2">
      <c r="A2082" s="1" t="s">
        <v>3572</v>
      </c>
      <c r="B2082" t="s">
        <v>3573</v>
      </c>
      <c r="C2082" s="2">
        <v>43571</v>
      </c>
      <c r="D2082" s="2">
        <v>43581</v>
      </c>
      <c r="E2082">
        <v>6</v>
      </c>
      <c r="F2082">
        <v>4</v>
      </c>
      <c r="G2082" s="1" t="s">
        <v>11</v>
      </c>
      <c r="H2082">
        <v>89301301</v>
      </c>
      <c r="I2082" s="1" t="s">
        <v>27</v>
      </c>
    </row>
    <row r="2083" spans="1:9" x14ac:dyDescent="0.2">
      <c r="A2083" s="1" t="s">
        <v>3572</v>
      </c>
      <c r="B2083" t="s">
        <v>3573</v>
      </c>
      <c r="C2083" s="2">
        <v>43650</v>
      </c>
      <c r="D2083" s="2">
        <v>43654</v>
      </c>
      <c r="E2083">
        <v>6</v>
      </c>
      <c r="F2083">
        <v>4</v>
      </c>
      <c r="G2083" s="1" t="s">
        <v>11</v>
      </c>
      <c r="H2083">
        <v>89301301</v>
      </c>
      <c r="I2083" s="1" t="s">
        <v>113</v>
      </c>
    </row>
    <row r="2084" spans="1:9" x14ac:dyDescent="0.2">
      <c r="A2084" s="1" t="s">
        <v>3574</v>
      </c>
      <c r="B2084" t="s">
        <v>3575</v>
      </c>
      <c r="C2084" s="2">
        <v>43829</v>
      </c>
      <c r="D2084" s="2">
        <v>43837</v>
      </c>
      <c r="E2084">
        <v>6</v>
      </c>
      <c r="F2084">
        <v>1</v>
      </c>
      <c r="G2084" s="1" t="s">
        <v>11</v>
      </c>
      <c r="H2084">
        <v>89301301</v>
      </c>
      <c r="I2084" s="1" t="s">
        <v>27</v>
      </c>
    </row>
    <row r="2085" spans="1:9" x14ac:dyDescent="0.2">
      <c r="A2085" s="1" t="s">
        <v>3576</v>
      </c>
      <c r="B2085" t="s">
        <v>3577</v>
      </c>
      <c r="C2085" s="2">
        <v>44936</v>
      </c>
      <c r="D2085" s="2">
        <v>44959</v>
      </c>
      <c r="E2085">
        <v>6</v>
      </c>
      <c r="F2085">
        <v>1</v>
      </c>
      <c r="G2085" s="1" t="s">
        <v>11</v>
      </c>
      <c r="H2085">
        <v>89301301</v>
      </c>
      <c r="I2085" s="1" t="s">
        <v>323</v>
      </c>
    </row>
    <row r="2086" spans="1:9" x14ac:dyDescent="0.2">
      <c r="A2086" s="1" t="s">
        <v>3578</v>
      </c>
      <c r="B2086" t="s">
        <v>3579</v>
      </c>
      <c r="C2086" s="2">
        <v>44839</v>
      </c>
      <c r="D2086" s="2">
        <v>44844</v>
      </c>
      <c r="E2086">
        <v>6</v>
      </c>
      <c r="F2086">
        <v>1</v>
      </c>
      <c r="G2086" s="1" t="s">
        <v>11</v>
      </c>
      <c r="H2086">
        <v>89301301</v>
      </c>
      <c r="I2086" s="1" t="s">
        <v>27</v>
      </c>
    </row>
    <row r="2087" spans="1:9" x14ac:dyDescent="0.2">
      <c r="A2087" s="1" t="s">
        <v>3580</v>
      </c>
      <c r="B2087" t="s">
        <v>3581</v>
      </c>
      <c r="C2087" s="2">
        <v>44712</v>
      </c>
      <c r="D2087" s="2">
        <v>44713</v>
      </c>
      <c r="E2087">
        <v>6</v>
      </c>
      <c r="F2087">
        <v>3</v>
      </c>
      <c r="G2087" s="1" t="s">
        <v>11</v>
      </c>
      <c r="H2087">
        <v>89301301</v>
      </c>
      <c r="I2087" s="1" t="s">
        <v>15</v>
      </c>
    </row>
    <row r="2088" spans="1:9" x14ac:dyDescent="0.2">
      <c r="A2088" s="1" t="s">
        <v>3582</v>
      </c>
      <c r="B2088" t="s">
        <v>3583</v>
      </c>
      <c r="C2088" s="2">
        <v>45022</v>
      </c>
      <c r="D2088" s="2">
        <v>45035</v>
      </c>
      <c r="E2088">
        <v>6</v>
      </c>
      <c r="F2088">
        <v>1</v>
      </c>
      <c r="G2088" s="1" t="s">
        <v>11</v>
      </c>
      <c r="H2088">
        <v>89301301</v>
      </c>
      <c r="I2088" s="1" t="s">
        <v>12</v>
      </c>
    </row>
    <row r="2089" spans="1:9" x14ac:dyDescent="0.2">
      <c r="A2089" s="1" t="s">
        <v>3584</v>
      </c>
      <c r="B2089" t="s">
        <v>3585</v>
      </c>
      <c r="C2089" s="2">
        <v>44192</v>
      </c>
      <c r="D2089" s="2">
        <v>44194</v>
      </c>
      <c r="E2089">
        <v>6</v>
      </c>
      <c r="F2089">
        <v>3</v>
      </c>
      <c r="G2089" s="1" t="s">
        <v>11</v>
      </c>
      <c r="H2089">
        <v>89301301</v>
      </c>
      <c r="I2089" s="1" t="s">
        <v>72</v>
      </c>
    </row>
    <row r="2090" spans="1:9" x14ac:dyDescent="0.2">
      <c r="A2090" s="1" t="s">
        <v>3586</v>
      </c>
      <c r="B2090" t="s">
        <v>3587</v>
      </c>
      <c r="C2090" s="2">
        <v>44130</v>
      </c>
      <c r="D2090" s="2">
        <v>44131</v>
      </c>
      <c r="E2090">
        <v>2</v>
      </c>
      <c r="F2090">
        <v>3</v>
      </c>
      <c r="G2090" s="1" t="s">
        <v>11</v>
      </c>
      <c r="H2090">
        <v>89301301</v>
      </c>
      <c r="I2090" s="1"/>
    </row>
    <row r="2091" spans="1:9" x14ac:dyDescent="0.2">
      <c r="A2091" s="1" t="s">
        <v>3588</v>
      </c>
      <c r="B2091" t="s">
        <v>3589</v>
      </c>
      <c r="C2091" s="2">
        <v>44283</v>
      </c>
      <c r="D2091" s="2">
        <v>44290</v>
      </c>
      <c r="E2091">
        <v>2</v>
      </c>
      <c r="F2091">
        <v>1</v>
      </c>
      <c r="G2091" s="1" t="s">
        <v>11</v>
      </c>
      <c r="H2091">
        <v>89301301</v>
      </c>
      <c r="I2091" s="1"/>
    </row>
    <row r="2092" spans="1:9" x14ac:dyDescent="0.2">
      <c r="A2092" s="1" t="s">
        <v>3590</v>
      </c>
      <c r="B2092" t="s">
        <v>3591</v>
      </c>
      <c r="C2092" s="2">
        <v>43864</v>
      </c>
      <c r="D2092" s="2">
        <v>43886</v>
      </c>
      <c r="E2092">
        <v>6</v>
      </c>
      <c r="F2092">
        <v>1</v>
      </c>
      <c r="G2092" s="1" t="s">
        <v>11</v>
      </c>
      <c r="H2092">
        <v>89301301</v>
      </c>
      <c r="I2092" s="1" t="s">
        <v>15</v>
      </c>
    </row>
    <row r="2093" spans="1:9" x14ac:dyDescent="0.2">
      <c r="A2093" s="1" t="s">
        <v>3592</v>
      </c>
      <c r="B2093" t="s">
        <v>3593</v>
      </c>
      <c r="C2093" s="2">
        <v>43514</v>
      </c>
      <c r="D2093" s="2">
        <v>43530</v>
      </c>
      <c r="E2093">
        <v>6</v>
      </c>
      <c r="F2093">
        <v>1</v>
      </c>
      <c r="G2093" s="1" t="s">
        <v>11</v>
      </c>
      <c r="H2093">
        <v>89301301</v>
      </c>
      <c r="I2093" s="1" t="s">
        <v>97</v>
      </c>
    </row>
    <row r="2094" spans="1:9" x14ac:dyDescent="0.2">
      <c r="A2094" s="1" t="s">
        <v>3594</v>
      </c>
      <c r="B2094" t="s">
        <v>3595</v>
      </c>
      <c r="C2094" s="2">
        <v>44307</v>
      </c>
      <c r="D2094" s="2">
        <v>44309</v>
      </c>
      <c r="E2094">
        <v>2</v>
      </c>
      <c r="F2094">
        <v>3</v>
      </c>
      <c r="G2094" s="1" t="s">
        <v>11</v>
      </c>
      <c r="H2094">
        <v>89301301</v>
      </c>
      <c r="I2094" s="1"/>
    </row>
    <row r="2095" spans="1:9" x14ac:dyDescent="0.2">
      <c r="A2095" s="1" t="s">
        <v>3594</v>
      </c>
      <c r="B2095" t="s">
        <v>3595</v>
      </c>
      <c r="C2095" s="2">
        <v>44311</v>
      </c>
      <c r="D2095" s="2">
        <v>44314</v>
      </c>
      <c r="E2095">
        <v>6</v>
      </c>
      <c r="F2095">
        <v>5</v>
      </c>
      <c r="G2095" s="1" t="s">
        <v>11</v>
      </c>
      <c r="H2095">
        <v>89301301</v>
      </c>
      <c r="I2095" s="1" t="s">
        <v>1029</v>
      </c>
    </row>
    <row r="2096" spans="1:9" x14ac:dyDescent="0.2">
      <c r="A2096" s="1" t="s">
        <v>3596</v>
      </c>
      <c r="B2096" t="s">
        <v>3597</v>
      </c>
      <c r="C2096" s="2">
        <v>44139</v>
      </c>
      <c r="D2096" s="2">
        <v>44144</v>
      </c>
      <c r="E2096">
        <v>5</v>
      </c>
      <c r="F2096">
        <v>3</v>
      </c>
      <c r="G2096" s="1" t="s">
        <v>11</v>
      </c>
      <c r="H2096">
        <v>89301301</v>
      </c>
      <c r="I2096" s="1"/>
    </row>
    <row r="2097" spans="1:9" x14ac:dyDescent="0.2">
      <c r="A2097" s="1" t="s">
        <v>3598</v>
      </c>
      <c r="B2097" t="s">
        <v>3599</v>
      </c>
      <c r="C2097" s="2">
        <v>44540</v>
      </c>
      <c r="D2097" s="2">
        <v>44547</v>
      </c>
      <c r="E2097">
        <v>6</v>
      </c>
      <c r="F2097">
        <v>8</v>
      </c>
      <c r="G2097" s="1" t="s">
        <v>11</v>
      </c>
      <c r="H2097">
        <v>89301301</v>
      </c>
      <c r="I2097" s="1" t="s">
        <v>517</v>
      </c>
    </row>
    <row r="2098" spans="1:9" x14ac:dyDescent="0.2">
      <c r="A2098" s="1" t="s">
        <v>3600</v>
      </c>
      <c r="B2098" t="s">
        <v>3278</v>
      </c>
      <c r="C2098" s="2">
        <v>44290</v>
      </c>
      <c r="D2098" s="2">
        <v>44296</v>
      </c>
      <c r="E2098">
        <v>2</v>
      </c>
      <c r="F2098">
        <v>8</v>
      </c>
      <c r="G2098" s="1" t="s">
        <v>11</v>
      </c>
      <c r="H2098">
        <v>89301301</v>
      </c>
      <c r="I2098" s="1"/>
    </row>
    <row r="2099" spans="1:9" x14ac:dyDescent="0.2">
      <c r="A2099" s="1" t="s">
        <v>3601</v>
      </c>
      <c r="B2099" t="s">
        <v>3602</v>
      </c>
      <c r="C2099" s="2">
        <v>44076</v>
      </c>
      <c r="D2099" s="2">
        <v>44095</v>
      </c>
      <c r="E2099">
        <v>6</v>
      </c>
      <c r="F2099">
        <v>4</v>
      </c>
      <c r="G2099" s="1" t="s">
        <v>11</v>
      </c>
      <c r="H2099">
        <v>89301301</v>
      </c>
      <c r="I2099" s="1" t="s">
        <v>12</v>
      </c>
    </row>
    <row r="2100" spans="1:9" x14ac:dyDescent="0.2">
      <c r="A2100" s="1" t="s">
        <v>3603</v>
      </c>
      <c r="B2100" t="s">
        <v>3604</v>
      </c>
      <c r="C2100" s="2">
        <v>44641</v>
      </c>
      <c r="D2100" s="2">
        <v>44652</v>
      </c>
      <c r="E2100">
        <v>6</v>
      </c>
      <c r="F2100">
        <v>4</v>
      </c>
      <c r="G2100" s="1" t="s">
        <v>11</v>
      </c>
      <c r="H2100">
        <v>89301301</v>
      </c>
      <c r="I2100" s="1" t="s">
        <v>118</v>
      </c>
    </row>
    <row r="2101" spans="1:9" x14ac:dyDescent="0.2">
      <c r="A2101" s="1" t="s">
        <v>3603</v>
      </c>
      <c r="B2101" t="s">
        <v>3604</v>
      </c>
      <c r="C2101" s="2">
        <v>44854</v>
      </c>
      <c r="D2101" s="2">
        <v>44874</v>
      </c>
      <c r="E2101">
        <v>6</v>
      </c>
      <c r="F2101">
        <v>4</v>
      </c>
      <c r="G2101" s="1" t="s">
        <v>11</v>
      </c>
      <c r="H2101">
        <v>89301301</v>
      </c>
      <c r="I2101" s="1" t="s">
        <v>118</v>
      </c>
    </row>
    <row r="2102" spans="1:9" x14ac:dyDescent="0.2">
      <c r="A2102" s="1" t="s">
        <v>3605</v>
      </c>
      <c r="B2102" t="s">
        <v>3606</v>
      </c>
      <c r="C2102" s="2">
        <v>44255</v>
      </c>
      <c r="D2102" s="2">
        <v>44263</v>
      </c>
      <c r="E2102">
        <v>2</v>
      </c>
      <c r="F2102">
        <v>5</v>
      </c>
      <c r="G2102" s="1" t="s">
        <v>11</v>
      </c>
      <c r="H2102">
        <v>89301301</v>
      </c>
      <c r="I2102" s="1"/>
    </row>
    <row r="2103" spans="1:9" x14ac:dyDescent="0.2">
      <c r="A2103" s="1" t="s">
        <v>3607</v>
      </c>
      <c r="B2103" t="s">
        <v>3608</v>
      </c>
      <c r="C2103" s="2">
        <v>45078</v>
      </c>
      <c r="D2103" s="2">
        <v>45099</v>
      </c>
      <c r="E2103">
        <v>6</v>
      </c>
      <c r="F2103">
        <v>4</v>
      </c>
      <c r="G2103" s="1" t="s">
        <v>11</v>
      </c>
      <c r="H2103">
        <v>89301301</v>
      </c>
      <c r="I2103" s="1" t="s">
        <v>189</v>
      </c>
    </row>
    <row r="2104" spans="1:9" x14ac:dyDescent="0.2">
      <c r="A2104" s="1" t="s">
        <v>3609</v>
      </c>
      <c r="B2104" t="s">
        <v>3610</v>
      </c>
      <c r="C2104" s="2">
        <v>44861</v>
      </c>
      <c r="D2104" s="2">
        <v>44883</v>
      </c>
      <c r="E2104">
        <v>6</v>
      </c>
      <c r="F2104">
        <v>1</v>
      </c>
      <c r="G2104" s="1" t="s">
        <v>11</v>
      </c>
      <c r="H2104">
        <v>89301301</v>
      </c>
      <c r="I2104" s="1" t="s">
        <v>72</v>
      </c>
    </row>
    <row r="2105" spans="1:9" x14ac:dyDescent="0.2">
      <c r="A2105" s="1" t="s">
        <v>3611</v>
      </c>
      <c r="B2105" t="s">
        <v>3612</v>
      </c>
      <c r="C2105" s="2">
        <v>44690</v>
      </c>
      <c r="D2105" s="2">
        <v>44704</v>
      </c>
      <c r="E2105">
        <v>6</v>
      </c>
      <c r="F2105">
        <v>4</v>
      </c>
      <c r="G2105" s="1" t="s">
        <v>11</v>
      </c>
      <c r="H2105">
        <v>89301301</v>
      </c>
      <c r="I2105" s="1" t="s">
        <v>27</v>
      </c>
    </row>
    <row r="2106" spans="1:9" x14ac:dyDescent="0.2">
      <c r="A2106" s="1" t="s">
        <v>3611</v>
      </c>
      <c r="B2106" t="s">
        <v>3612</v>
      </c>
      <c r="C2106" s="2">
        <v>45061</v>
      </c>
      <c r="D2106" s="2">
        <v>45078</v>
      </c>
      <c r="E2106">
        <v>6</v>
      </c>
      <c r="F2106">
        <v>4</v>
      </c>
      <c r="G2106" s="1" t="s">
        <v>11</v>
      </c>
      <c r="H2106">
        <v>89301301</v>
      </c>
      <c r="I2106" s="1" t="s">
        <v>15</v>
      </c>
    </row>
    <row r="2107" spans="1:9" x14ac:dyDescent="0.2">
      <c r="A2107" s="1" t="s">
        <v>3613</v>
      </c>
      <c r="B2107" t="s">
        <v>3614</v>
      </c>
      <c r="C2107" s="2">
        <v>44726</v>
      </c>
      <c r="D2107" s="2">
        <v>44742</v>
      </c>
      <c r="E2107">
        <v>6</v>
      </c>
      <c r="F2107">
        <v>1</v>
      </c>
      <c r="G2107" s="1" t="s">
        <v>11</v>
      </c>
      <c r="H2107">
        <v>89301301</v>
      </c>
      <c r="I2107" s="1" t="s">
        <v>15</v>
      </c>
    </row>
    <row r="2108" spans="1:9" x14ac:dyDescent="0.2">
      <c r="A2108" s="1" t="s">
        <v>3615</v>
      </c>
      <c r="B2108" t="s">
        <v>3616</v>
      </c>
      <c r="C2108" s="2">
        <v>44173</v>
      </c>
      <c r="D2108" s="2">
        <v>44175</v>
      </c>
      <c r="E2108">
        <v>6</v>
      </c>
      <c r="F2108">
        <v>4</v>
      </c>
      <c r="G2108" s="1" t="s">
        <v>11</v>
      </c>
      <c r="H2108">
        <v>89301301</v>
      </c>
      <c r="I2108" s="1" t="s">
        <v>113</v>
      </c>
    </row>
    <row r="2109" spans="1:9" x14ac:dyDescent="0.2">
      <c r="A2109" s="1" t="s">
        <v>3617</v>
      </c>
      <c r="B2109" t="s">
        <v>3618</v>
      </c>
      <c r="C2109" s="2">
        <v>44257</v>
      </c>
      <c r="D2109" s="2">
        <v>44273</v>
      </c>
      <c r="E2109">
        <v>3</v>
      </c>
      <c r="F2109">
        <v>1</v>
      </c>
      <c r="G2109" s="1" t="s">
        <v>11</v>
      </c>
      <c r="H2109">
        <v>89301301</v>
      </c>
      <c r="I2109" s="1"/>
    </row>
    <row r="2110" spans="1:9" x14ac:dyDescent="0.2">
      <c r="A2110" s="1" t="s">
        <v>3619</v>
      </c>
      <c r="B2110" t="s">
        <v>3620</v>
      </c>
      <c r="C2110" s="2">
        <v>44542</v>
      </c>
      <c r="D2110" s="2">
        <v>44547</v>
      </c>
      <c r="E2110">
        <v>6</v>
      </c>
      <c r="F2110">
        <v>1</v>
      </c>
      <c r="G2110" s="1" t="s">
        <v>11</v>
      </c>
      <c r="H2110">
        <v>89301301</v>
      </c>
      <c r="I2110" s="1" t="s">
        <v>18</v>
      </c>
    </row>
    <row r="2111" spans="1:9" x14ac:dyDescent="0.2">
      <c r="A2111" s="1" t="s">
        <v>3621</v>
      </c>
      <c r="B2111" t="s">
        <v>3622</v>
      </c>
      <c r="C2111" s="2">
        <v>44254</v>
      </c>
      <c r="D2111" s="2">
        <v>44258</v>
      </c>
      <c r="E2111">
        <v>3</v>
      </c>
      <c r="F2111">
        <v>5</v>
      </c>
      <c r="G2111" s="1" t="s">
        <v>11</v>
      </c>
      <c r="H2111">
        <v>89301301</v>
      </c>
      <c r="I2111" s="1"/>
    </row>
    <row r="2112" spans="1:9" x14ac:dyDescent="0.2">
      <c r="A2112" s="1" t="s">
        <v>3623</v>
      </c>
      <c r="B2112" t="s">
        <v>3624</v>
      </c>
      <c r="C2112" s="2">
        <v>44691</v>
      </c>
      <c r="D2112" s="2">
        <v>44711</v>
      </c>
      <c r="E2112">
        <v>6</v>
      </c>
      <c r="F2112">
        <v>1</v>
      </c>
      <c r="G2112" s="1" t="s">
        <v>11</v>
      </c>
      <c r="H2112">
        <v>89301301</v>
      </c>
      <c r="I2112" s="1" t="s">
        <v>773</v>
      </c>
    </row>
    <row r="2113" spans="1:9" x14ac:dyDescent="0.2">
      <c r="A2113" s="1" t="s">
        <v>3625</v>
      </c>
      <c r="B2113" t="s">
        <v>3626</v>
      </c>
      <c r="C2113" s="2">
        <v>44542</v>
      </c>
      <c r="D2113" s="2">
        <v>44546</v>
      </c>
      <c r="E2113">
        <v>6</v>
      </c>
      <c r="F2113">
        <v>7</v>
      </c>
      <c r="G2113" s="1" t="s">
        <v>11</v>
      </c>
      <c r="H2113">
        <v>89301301</v>
      </c>
      <c r="I2113" s="1" t="s">
        <v>15</v>
      </c>
    </row>
    <row r="2114" spans="1:9" x14ac:dyDescent="0.2">
      <c r="A2114" s="1" t="s">
        <v>3627</v>
      </c>
      <c r="B2114" t="s">
        <v>3628</v>
      </c>
      <c r="C2114" s="2">
        <v>44804</v>
      </c>
      <c r="D2114" s="2">
        <v>44819</v>
      </c>
      <c r="E2114">
        <v>6</v>
      </c>
      <c r="F2114">
        <v>4</v>
      </c>
      <c r="G2114" s="1" t="s">
        <v>11</v>
      </c>
      <c r="H2114">
        <v>89301301</v>
      </c>
      <c r="I2114" s="1" t="s">
        <v>15</v>
      </c>
    </row>
    <row r="2115" spans="1:9" x14ac:dyDescent="0.2">
      <c r="A2115" s="1" t="s">
        <v>3629</v>
      </c>
      <c r="B2115" t="s">
        <v>362</v>
      </c>
      <c r="C2115" s="2">
        <v>44453</v>
      </c>
      <c r="D2115" s="2">
        <v>44480</v>
      </c>
      <c r="E2115">
        <v>6</v>
      </c>
      <c r="F2115">
        <v>4</v>
      </c>
      <c r="G2115" s="1" t="s">
        <v>11</v>
      </c>
      <c r="H2115">
        <v>89301301</v>
      </c>
      <c r="I2115" s="1" t="s">
        <v>189</v>
      </c>
    </row>
    <row r="2116" spans="1:9" x14ac:dyDescent="0.2">
      <c r="A2116" s="1" t="s">
        <v>3630</v>
      </c>
      <c r="B2116" t="s">
        <v>3631</v>
      </c>
      <c r="C2116" s="2">
        <v>44247</v>
      </c>
      <c r="D2116" s="2">
        <v>44256</v>
      </c>
      <c r="E2116">
        <v>3</v>
      </c>
      <c r="F2116">
        <v>1</v>
      </c>
      <c r="G2116" s="1" t="s">
        <v>11</v>
      </c>
      <c r="H2116">
        <v>89301301</v>
      </c>
      <c r="I2116" s="1"/>
    </row>
    <row r="2117" spans="1:9" x14ac:dyDescent="0.2">
      <c r="A2117" s="1" t="s">
        <v>3632</v>
      </c>
      <c r="B2117" t="s">
        <v>3633</v>
      </c>
      <c r="C2117" s="2">
        <v>43984</v>
      </c>
      <c r="D2117" s="2">
        <v>43998</v>
      </c>
      <c r="E2117">
        <v>6</v>
      </c>
      <c r="F2117">
        <v>1</v>
      </c>
      <c r="G2117" s="1" t="s">
        <v>11</v>
      </c>
      <c r="H2117">
        <v>89301301</v>
      </c>
      <c r="I2117" s="1" t="s">
        <v>72</v>
      </c>
    </row>
    <row r="2118" spans="1:9" x14ac:dyDescent="0.2">
      <c r="A2118" s="1" t="s">
        <v>3634</v>
      </c>
      <c r="B2118" t="s">
        <v>3635</v>
      </c>
      <c r="C2118" s="2">
        <v>44202</v>
      </c>
      <c r="D2118" s="2">
        <v>44208</v>
      </c>
      <c r="E2118">
        <v>6</v>
      </c>
      <c r="F2118">
        <v>1</v>
      </c>
      <c r="G2118" s="1" t="s">
        <v>11</v>
      </c>
      <c r="H2118">
        <v>89301301</v>
      </c>
      <c r="I2118" s="1" t="s">
        <v>27</v>
      </c>
    </row>
    <row r="2119" spans="1:9" x14ac:dyDescent="0.2">
      <c r="A2119" s="1" t="s">
        <v>3636</v>
      </c>
      <c r="B2119" t="s">
        <v>3637</v>
      </c>
      <c r="C2119" s="2">
        <v>44543</v>
      </c>
      <c r="D2119" s="2">
        <v>44558</v>
      </c>
      <c r="E2119">
        <v>6</v>
      </c>
      <c r="F2119">
        <v>1</v>
      </c>
      <c r="G2119" s="1" t="s">
        <v>11</v>
      </c>
      <c r="H2119">
        <v>89301301</v>
      </c>
      <c r="I2119" s="1" t="s">
        <v>72</v>
      </c>
    </row>
    <row r="2120" spans="1:9" x14ac:dyDescent="0.2">
      <c r="A2120" s="1" t="s">
        <v>3638</v>
      </c>
      <c r="B2120" t="s">
        <v>3639</v>
      </c>
      <c r="C2120" s="2">
        <v>43941</v>
      </c>
      <c r="D2120" s="2">
        <v>43955</v>
      </c>
      <c r="E2120">
        <v>6</v>
      </c>
      <c r="F2120">
        <v>4</v>
      </c>
      <c r="G2120" s="1" t="s">
        <v>11</v>
      </c>
      <c r="H2120">
        <v>89301301</v>
      </c>
      <c r="I2120" s="1" t="s">
        <v>618</v>
      </c>
    </row>
    <row r="2121" spans="1:9" x14ac:dyDescent="0.2">
      <c r="A2121" s="1" t="s">
        <v>3640</v>
      </c>
      <c r="B2121" t="s">
        <v>3641</v>
      </c>
      <c r="C2121" s="2">
        <v>44020</v>
      </c>
      <c r="D2121" s="2">
        <v>44032</v>
      </c>
      <c r="E2121">
        <v>6</v>
      </c>
      <c r="F2121">
        <v>1</v>
      </c>
      <c r="G2121" s="1" t="s">
        <v>11</v>
      </c>
      <c r="H2121">
        <v>89301301</v>
      </c>
      <c r="I2121" s="1" t="s">
        <v>27</v>
      </c>
    </row>
    <row r="2122" spans="1:9" x14ac:dyDescent="0.2">
      <c r="A2122" s="1" t="s">
        <v>3642</v>
      </c>
      <c r="B2122" t="s">
        <v>3643</v>
      </c>
      <c r="C2122" s="2">
        <v>44839</v>
      </c>
      <c r="D2122" s="2">
        <v>44852</v>
      </c>
      <c r="E2122">
        <v>6</v>
      </c>
      <c r="F2122">
        <v>4</v>
      </c>
      <c r="G2122" s="1" t="s">
        <v>11</v>
      </c>
      <c r="H2122">
        <v>89301301</v>
      </c>
      <c r="I2122" s="1" t="s">
        <v>773</v>
      </c>
    </row>
    <row r="2123" spans="1:9" x14ac:dyDescent="0.2">
      <c r="A2123" s="1" t="s">
        <v>3644</v>
      </c>
      <c r="B2123" t="s">
        <v>3645</v>
      </c>
      <c r="C2123" s="2">
        <v>44069</v>
      </c>
      <c r="D2123" s="2">
        <v>44089</v>
      </c>
      <c r="E2123">
        <v>6</v>
      </c>
      <c r="F2123">
        <v>3</v>
      </c>
      <c r="G2123" s="1" t="s">
        <v>11</v>
      </c>
      <c r="H2123">
        <v>89301301</v>
      </c>
      <c r="I2123" s="1" t="s">
        <v>97</v>
      </c>
    </row>
    <row r="2124" spans="1:9" x14ac:dyDescent="0.2">
      <c r="A2124" s="1" t="s">
        <v>3646</v>
      </c>
      <c r="B2124" t="s">
        <v>3647</v>
      </c>
      <c r="C2124" s="2">
        <v>44782</v>
      </c>
      <c r="D2124" s="2">
        <v>44798</v>
      </c>
      <c r="E2124">
        <v>6</v>
      </c>
      <c r="F2124">
        <v>4</v>
      </c>
      <c r="G2124" s="1" t="s">
        <v>11</v>
      </c>
      <c r="H2124">
        <v>89301301</v>
      </c>
      <c r="I2124" s="1" t="s">
        <v>455</v>
      </c>
    </row>
    <row r="2125" spans="1:9" x14ac:dyDescent="0.2">
      <c r="A2125" s="1" t="s">
        <v>3648</v>
      </c>
      <c r="B2125" t="s">
        <v>3649</v>
      </c>
      <c r="C2125" s="2">
        <v>44246</v>
      </c>
      <c r="D2125" s="2">
        <v>44251</v>
      </c>
      <c r="E2125">
        <v>2</v>
      </c>
      <c r="F2125">
        <v>3</v>
      </c>
      <c r="G2125" s="1" t="s">
        <v>11</v>
      </c>
      <c r="H2125">
        <v>89301301</v>
      </c>
      <c r="I2125" s="1"/>
    </row>
    <row r="2126" spans="1:9" x14ac:dyDescent="0.2">
      <c r="A2126" s="1" t="s">
        <v>3650</v>
      </c>
      <c r="B2126" t="s">
        <v>3651</v>
      </c>
      <c r="C2126" s="2">
        <v>44263</v>
      </c>
      <c r="D2126" s="2">
        <v>44264</v>
      </c>
      <c r="E2126">
        <v>6</v>
      </c>
      <c r="F2126">
        <v>5</v>
      </c>
      <c r="G2126" s="1" t="s">
        <v>11</v>
      </c>
      <c r="H2126">
        <v>89301301</v>
      </c>
      <c r="I2126" s="1" t="s">
        <v>890</v>
      </c>
    </row>
    <row r="2127" spans="1:9" x14ac:dyDescent="0.2">
      <c r="A2127" s="1" t="s">
        <v>3652</v>
      </c>
      <c r="B2127" t="s">
        <v>650</v>
      </c>
      <c r="C2127" s="2">
        <v>43654</v>
      </c>
      <c r="D2127" s="2">
        <v>43669</v>
      </c>
      <c r="E2127">
        <v>6</v>
      </c>
      <c r="F2127">
        <v>4</v>
      </c>
      <c r="G2127" s="1" t="s">
        <v>11</v>
      </c>
      <c r="H2127">
        <v>89301301</v>
      </c>
      <c r="I2127" s="1" t="s">
        <v>32</v>
      </c>
    </row>
    <row r="2128" spans="1:9" x14ac:dyDescent="0.2">
      <c r="A2128" s="1" t="s">
        <v>3653</v>
      </c>
      <c r="B2128" t="s">
        <v>3654</v>
      </c>
      <c r="C2128" s="2">
        <v>44259</v>
      </c>
      <c r="D2128" s="2">
        <v>44273</v>
      </c>
      <c r="E2128">
        <v>3</v>
      </c>
      <c r="F2128">
        <v>1</v>
      </c>
      <c r="G2128" s="1" t="s">
        <v>11</v>
      </c>
      <c r="H2128">
        <v>89301301</v>
      </c>
      <c r="I2128" s="1"/>
    </row>
    <row r="2129" spans="1:9" x14ac:dyDescent="0.2">
      <c r="A2129" s="1" t="s">
        <v>3653</v>
      </c>
      <c r="B2129" t="s">
        <v>3654</v>
      </c>
      <c r="C2129" s="2">
        <v>44362</v>
      </c>
      <c r="D2129" s="2">
        <v>44365</v>
      </c>
      <c r="E2129">
        <v>6</v>
      </c>
      <c r="F2129">
        <v>8</v>
      </c>
      <c r="G2129" s="1" t="s">
        <v>11</v>
      </c>
      <c r="H2129">
        <v>89301301</v>
      </c>
      <c r="I2129" s="1" t="s">
        <v>15</v>
      </c>
    </row>
    <row r="2130" spans="1:9" x14ac:dyDescent="0.2">
      <c r="A2130" s="1" t="s">
        <v>3655</v>
      </c>
      <c r="B2130" t="s">
        <v>3656</v>
      </c>
      <c r="C2130" s="2">
        <v>45257</v>
      </c>
      <c r="D2130" s="2">
        <v>45274</v>
      </c>
      <c r="E2130">
        <v>6</v>
      </c>
      <c r="F2130">
        <v>1</v>
      </c>
      <c r="G2130" s="1" t="s">
        <v>11</v>
      </c>
      <c r="H2130">
        <v>89301301</v>
      </c>
      <c r="I2130" s="1" t="s">
        <v>12</v>
      </c>
    </row>
    <row r="2131" spans="1:9" x14ac:dyDescent="0.2">
      <c r="A2131" s="1" t="s">
        <v>3657</v>
      </c>
      <c r="B2131" t="s">
        <v>3658</v>
      </c>
      <c r="C2131" s="2">
        <v>43504</v>
      </c>
      <c r="D2131" s="2">
        <v>43522</v>
      </c>
      <c r="E2131">
        <v>6</v>
      </c>
      <c r="F2131">
        <v>5</v>
      </c>
      <c r="G2131" s="1" t="s">
        <v>11</v>
      </c>
      <c r="H2131">
        <v>89301301</v>
      </c>
      <c r="I2131" s="1" t="s">
        <v>32</v>
      </c>
    </row>
    <row r="2132" spans="1:9" x14ac:dyDescent="0.2">
      <c r="A2132" s="1" t="s">
        <v>3659</v>
      </c>
      <c r="B2132" t="s">
        <v>3660</v>
      </c>
      <c r="C2132" s="2">
        <v>43833</v>
      </c>
      <c r="D2132" s="2">
        <v>43851</v>
      </c>
      <c r="E2132">
        <v>6</v>
      </c>
      <c r="F2132">
        <v>4</v>
      </c>
      <c r="G2132" s="1" t="s">
        <v>11</v>
      </c>
      <c r="H2132">
        <v>89301301</v>
      </c>
      <c r="I2132" s="1" t="s">
        <v>323</v>
      </c>
    </row>
    <row r="2133" spans="1:9" x14ac:dyDescent="0.2">
      <c r="A2133" s="1" t="s">
        <v>3661</v>
      </c>
      <c r="B2133" t="s">
        <v>3662</v>
      </c>
      <c r="C2133" s="2">
        <v>44068</v>
      </c>
      <c r="D2133" s="2">
        <v>44082</v>
      </c>
      <c r="E2133">
        <v>6</v>
      </c>
      <c r="F2133">
        <v>4</v>
      </c>
      <c r="G2133" s="1" t="s">
        <v>11</v>
      </c>
      <c r="H2133">
        <v>89301301</v>
      </c>
      <c r="I2133" s="1" t="s">
        <v>12</v>
      </c>
    </row>
    <row r="2134" spans="1:9" x14ac:dyDescent="0.2">
      <c r="A2134" s="1" t="s">
        <v>3663</v>
      </c>
      <c r="B2134" t="s">
        <v>3664</v>
      </c>
      <c r="C2134" s="2">
        <v>44232</v>
      </c>
      <c r="D2134" s="2">
        <v>44237</v>
      </c>
      <c r="E2134">
        <v>6</v>
      </c>
      <c r="F2134">
        <v>4</v>
      </c>
      <c r="G2134" s="1" t="s">
        <v>11</v>
      </c>
      <c r="H2134">
        <v>89301301</v>
      </c>
      <c r="I2134" s="1" t="s">
        <v>24</v>
      </c>
    </row>
    <row r="2135" spans="1:9" x14ac:dyDescent="0.2">
      <c r="A2135" s="1" t="s">
        <v>3665</v>
      </c>
      <c r="B2135" t="s">
        <v>3666</v>
      </c>
      <c r="C2135" s="2">
        <v>44530</v>
      </c>
      <c r="D2135" s="2">
        <v>44537</v>
      </c>
      <c r="E2135">
        <v>6</v>
      </c>
      <c r="F2135">
        <v>1</v>
      </c>
      <c r="G2135" s="1" t="s">
        <v>11</v>
      </c>
      <c r="H2135">
        <v>89301301</v>
      </c>
      <c r="I2135" s="1" t="s">
        <v>517</v>
      </c>
    </row>
    <row r="2136" spans="1:9" x14ac:dyDescent="0.2">
      <c r="A2136" s="1" t="s">
        <v>3667</v>
      </c>
      <c r="B2136" t="s">
        <v>3668</v>
      </c>
      <c r="C2136" s="2">
        <v>44131</v>
      </c>
      <c r="D2136" s="2">
        <v>44134</v>
      </c>
      <c r="E2136">
        <v>2</v>
      </c>
      <c r="F2136">
        <v>8</v>
      </c>
      <c r="G2136" s="1" t="s">
        <v>11</v>
      </c>
      <c r="H2136">
        <v>89301301</v>
      </c>
      <c r="I2136" s="1" t="s">
        <v>113</v>
      </c>
    </row>
    <row r="2137" spans="1:9" x14ac:dyDescent="0.2">
      <c r="A2137" s="1" t="s">
        <v>3669</v>
      </c>
      <c r="B2137" t="s">
        <v>3670</v>
      </c>
      <c r="C2137" s="2">
        <v>44188</v>
      </c>
      <c r="D2137" s="2">
        <v>44189</v>
      </c>
      <c r="E2137">
        <v>6</v>
      </c>
      <c r="F2137">
        <v>8</v>
      </c>
      <c r="G2137" s="1" t="s">
        <v>11</v>
      </c>
      <c r="H2137">
        <v>89301301</v>
      </c>
      <c r="I2137" s="1" t="s">
        <v>135</v>
      </c>
    </row>
    <row r="2138" spans="1:9" x14ac:dyDescent="0.2">
      <c r="A2138" s="1" t="s">
        <v>3671</v>
      </c>
      <c r="B2138" t="s">
        <v>3672</v>
      </c>
      <c r="C2138" s="2">
        <v>44424</v>
      </c>
      <c r="D2138" s="2">
        <v>44427</v>
      </c>
      <c r="E2138">
        <v>6</v>
      </c>
      <c r="F2138">
        <v>8</v>
      </c>
      <c r="G2138" s="1" t="s">
        <v>11</v>
      </c>
      <c r="H2138">
        <v>89301301</v>
      </c>
      <c r="I2138" s="1" t="s">
        <v>72</v>
      </c>
    </row>
    <row r="2139" spans="1:9" x14ac:dyDescent="0.2">
      <c r="A2139" s="1" t="s">
        <v>3673</v>
      </c>
      <c r="B2139" t="s">
        <v>3674</v>
      </c>
      <c r="C2139" s="2">
        <v>44260</v>
      </c>
      <c r="D2139" s="2">
        <v>44266</v>
      </c>
      <c r="E2139">
        <v>1</v>
      </c>
      <c r="F2139">
        <v>1</v>
      </c>
      <c r="G2139" s="1" t="s">
        <v>11</v>
      </c>
      <c r="H2139">
        <v>89301301</v>
      </c>
      <c r="I2139" s="1"/>
    </row>
    <row r="2140" spans="1:9" x14ac:dyDescent="0.2">
      <c r="A2140" s="1" t="s">
        <v>3675</v>
      </c>
      <c r="B2140" t="s">
        <v>3676</v>
      </c>
      <c r="C2140" s="2">
        <v>44159</v>
      </c>
      <c r="D2140" s="2">
        <v>44169</v>
      </c>
      <c r="E2140">
        <v>6</v>
      </c>
      <c r="F2140">
        <v>1</v>
      </c>
      <c r="G2140" s="1" t="s">
        <v>11</v>
      </c>
      <c r="H2140">
        <v>89301301</v>
      </c>
      <c r="I2140" s="1" t="s">
        <v>27</v>
      </c>
    </row>
    <row r="2141" spans="1:9" x14ac:dyDescent="0.2">
      <c r="A2141" s="1" t="s">
        <v>3677</v>
      </c>
      <c r="B2141" t="s">
        <v>3678</v>
      </c>
      <c r="C2141" s="2">
        <v>44005</v>
      </c>
      <c r="D2141" s="2">
        <v>44027</v>
      </c>
      <c r="E2141">
        <v>6</v>
      </c>
      <c r="F2141">
        <v>3</v>
      </c>
      <c r="G2141" s="1" t="s">
        <v>11</v>
      </c>
      <c r="H2141">
        <v>89301301</v>
      </c>
      <c r="I2141" s="1" t="s">
        <v>323</v>
      </c>
    </row>
    <row r="2142" spans="1:9" x14ac:dyDescent="0.2">
      <c r="A2142" s="1" t="s">
        <v>3679</v>
      </c>
      <c r="B2142" t="s">
        <v>3680</v>
      </c>
      <c r="C2142" s="2">
        <v>44278</v>
      </c>
      <c r="D2142" s="2">
        <v>44285</v>
      </c>
      <c r="E2142">
        <v>3</v>
      </c>
      <c r="F2142">
        <v>5</v>
      </c>
      <c r="G2142" s="1" t="s">
        <v>11</v>
      </c>
      <c r="H2142">
        <v>89301301</v>
      </c>
      <c r="I2142" s="1"/>
    </row>
    <row r="2143" spans="1:9" x14ac:dyDescent="0.2">
      <c r="A2143" s="1" t="s">
        <v>3681</v>
      </c>
      <c r="B2143" t="s">
        <v>3682</v>
      </c>
      <c r="C2143" s="2">
        <v>45266</v>
      </c>
      <c r="D2143" s="2">
        <v>45282</v>
      </c>
      <c r="E2143">
        <v>6</v>
      </c>
      <c r="F2143">
        <v>1</v>
      </c>
      <c r="G2143" s="1" t="s">
        <v>11</v>
      </c>
      <c r="H2143">
        <v>89301301</v>
      </c>
      <c r="I2143" s="1" t="s">
        <v>32</v>
      </c>
    </row>
    <row r="2144" spans="1:9" x14ac:dyDescent="0.2">
      <c r="A2144" s="1" t="s">
        <v>3683</v>
      </c>
      <c r="B2144" t="s">
        <v>3684</v>
      </c>
      <c r="C2144" s="2">
        <v>44516</v>
      </c>
      <c r="D2144" s="2">
        <v>44529</v>
      </c>
      <c r="E2144">
        <v>6</v>
      </c>
      <c r="F2144">
        <v>1</v>
      </c>
      <c r="G2144" s="1" t="s">
        <v>11</v>
      </c>
      <c r="H2144">
        <v>89301301</v>
      </c>
      <c r="I2144" s="1" t="s">
        <v>18</v>
      </c>
    </row>
    <row r="2145" spans="1:9" x14ac:dyDescent="0.2">
      <c r="A2145" s="1" t="s">
        <v>3685</v>
      </c>
      <c r="B2145" t="s">
        <v>670</v>
      </c>
      <c r="C2145" s="2">
        <v>44138</v>
      </c>
      <c r="D2145" s="2">
        <v>44141</v>
      </c>
      <c r="E2145">
        <v>6</v>
      </c>
      <c r="F2145">
        <v>3</v>
      </c>
      <c r="G2145" s="1" t="s">
        <v>11</v>
      </c>
      <c r="H2145">
        <v>89301301</v>
      </c>
      <c r="I2145" s="1" t="s">
        <v>18</v>
      </c>
    </row>
    <row r="2146" spans="1:9" x14ac:dyDescent="0.2">
      <c r="A2146" s="1" t="s">
        <v>3686</v>
      </c>
      <c r="B2146" t="s">
        <v>3687</v>
      </c>
      <c r="C2146" s="2">
        <v>44237</v>
      </c>
      <c r="D2146" s="2">
        <v>44244</v>
      </c>
      <c r="E2146">
        <v>3</v>
      </c>
      <c r="F2146">
        <v>1</v>
      </c>
      <c r="G2146" s="1" t="s">
        <v>11</v>
      </c>
      <c r="H2146">
        <v>89301301</v>
      </c>
      <c r="I2146" s="1"/>
    </row>
    <row r="2147" spans="1:9" x14ac:dyDescent="0.2">
      <c r="A2147" s="1" t="s">
        <v>3688</v>
      </c>
      <c r="B2147" t="s">
        <v>3689</v>
      </c>
      <c r="C2147" s="2">
        <v>43976</v>
      </c>
      <c r="D2147" s="2">
        <v>44004</v>
      </c>
      <c r="E2147">
        <v>6</v>
      </c>
      <c r="F2147">
        <v>4</v>
      </c>
      <c r="G2147" s="1" t="s">
        <v>11</v>
      </c>
      <c r="H2147">
        <v>89301301</v>
      </c>
      <c r="I2147" s="1" t="s">
        <v>118</v>
      </c>
    </row>
    <row r="2148" spans="1:9" x14ac:dyDescent="0.2">
      <c r="A2148" s="1" t="s">
        <v>3690</v>
      </c>
      <c r="B2148" t="s">
        <v>3691</v>
      </c>
      <c r="C2148" s="2">
        <v>44334</v>
      </c>
      <c r="D2148" s="2">
        <v>44341</v>
      </c>
      <c r="E2148">
        <v>6</v>
      </c>
      <c r="F2148">
        <v>4</v>
      </c>
      <c r="G2148" s="1" t="s">
        <v>11</v>
      </c>
      <c r="H2148">
        <v>89301301</v>
      </c>
      <c r="I2148" s="1" t="s">
        <v>69</v>
      </c>
    </row>
    <row r="2149" spans="1:9" x14ac:dyDescent="0.2">
      <c r="A2149" s="1" t="s">
        <v>3692</v>
      </c>
      <c r="B2149" t="s">
        <v>3693</v>
      </c>
      <c r="C2149" s="2">
        <v>44400</v>
      </c>
      <c r="D2149" s="2">
        <v>44424</v>
      </c>
      <c r="E2149">
        <v>6</v>
      </c>
      <c r="F2149">
        <v>4</v>
      </c>
      <c r="G2149" s="1" t="s">
        <v>11</v>
      </c>
      <c r="H2149">
        <v>89301301</v>
      </c>
      <c r="I2149" s="1" t="s">
        <v>416</v>
      </c>
    </row>
    <row r="2150" spans="1:9" x14ac:dyDescent="0.2">
      <c r="A2150" s="1" t="s">
        <v>3694</v>
      </c>
      <c r="B2150" t="s">
        <v>3695</v>
      </c>
      <c r="C2150" s="2">
        <v>43811</v>
      </c>
      <c r="D2150" s="2">
        <v>43829</v>
      </c>
      <c r="E2150">
        <v>5</v>
      </c>
      <c r="F2150">
        <v>4</v>
      </c>
      <c r="G2150" s="1" t="s">
        <v>11</v>
      </c>
      <c r="H2150">
        <v>89301301</v>
      </c>
      <c r="I2150" s="1"/>
    </row>
    <row r="2151" spans="1:9" x14ac:dyDescent="0.2">
      <c r="A2151" s="1" t="s">
        <v>3696</v>
      </c>
      <c r="B2151" t="s">
        <v>3697</v>
      </c>
      <c r="C2151" s="2">
        <v>45030</v>
      </c>
      <c r="D2151" s="2">
        <v>45056</v>
      </c>
      <c r="E2151">
        <v>6</v>
      </c>
      <c r="F2151">
        <v>4</v>
      </c>
      <c r="G2151" s="1" t="s">
        <v>11</v>
      </c>
      <c r="H2151">
        <v>89301301</v>
      </c>
      <c r="I2151" s="1" t="s">
        <v>32</v>
      </c>
    </row>
    <row r="2152" spans="1:9" x14ac:dyDescent="0.2">
      <c r="A2152" s="1" t="s">
        <v>3698</v>
      </c>
      <c r="B2152" t="s">
        <v>3699</v>
      </c>
      <c r="C2152" s="2">
        <v>44242</v>
      </c>
      <c r="D2152" s="2">
        <v>44249</v>
      </c>
      <c r="E2152">
        <v>3</v>
      </c>
      <c r="F2152">
        <v>5</v>
      </c>
      <c r="G2152" s="1" t="s">
        <v>11</v>
      </c>
      <c r="H2152">
        <v>89301301</v>
      </c>
      <c r="I2152" s="1"/>
    </row>
    <row r="2153" spans="1:9" x14ac:dyDescent="0.2">
      <c r="A2153" s="1" t="s">
        <v>3700</v>
      </c>
      <c r="B2153" t="s">
        <v>3701</v>
      </c>
      <c r="C2153" s="2">
        <v>44522</v>
      </c>
      <c r="D2153" s="2">
        <v>44542</v>
      </c>
      <c r="E2153">
        <v>6</v>
      </c>
      <c r="F2153">
        <v>8</v>
      </c>
      <c r="G2153" s="1" t="s">
        <v>11</v>
      </c>
      <c r="H2153">
        <v>89301301</v>
      </c>
      <c r="I2153" s="1" t="s">
        <v>517</v>
      </c>
    </row>
    <row r="2154" spans="1:9" x14ac:dyDescent="0.2">
      <c r="A2154" s="1" t="s">
        <v>3702</v>
      </c>
      <c r="B2154" t="s">
        <v>3703</v>
      </c>
      <c r="C2154" s="2">
        <v>43836</v>
      </c>
      <c r="D2154" s="2">
        <v>43845</v>
      </c>
      <c r="E2154">
        <v>6</v>
      </c>
      <c r="F2154">
        <v>4</v>
      </c>
      <c r="G2154" s="1" t="s">
        <v>11</v>
      </c>
      <c r="H2154">
        <v>89301301</v>
      </c>
      <c r="I2154" s="1" t="s">
        <v>12</v>
      </c>
    </row>
    <row r="2155" spans="1:9" x14ac:dyDescent="0.2">
      <c r="A2155" s="1" t="s">
        <v>3704</v>
      </c>
      <c r="B2155" t="s">
        <v>3705</v>
      </c>
      <c r="C2155" s="2">
        <v>44104</v>
      </c>
      <c r="D2155" s="2">
        <v>44123</v>
      </c>
      <c r="E2155">
        <v>6</v>
      </c>
      <c r="F2155">
        <v>1</v>
      </c>
      <c r="G2155" s="1" t="s">
        <v>11</v>
      </c>
      <c r="H2155">
        <v>89301301</v>
      </c>
      <c r="I2155" s="1" t="s">
        <v>69</v>
      </c>
    </row>
    <row r="2156" spans="1:9" x14ac:dyDescent="0.2">
      <c r="A2156" s="1" t="s">
        <v>3706</v>
      </c>
      <c r="B2156" t="s">
        <v>3707</v>
      </c>
      <c r="C2156" s="2">
        <v>44140</v>
      </c>
      <c r="D2156" s="2">
        <v>44145</v>
      </c>
      <c r="E2156">
        <v>6</v>
      </c>
      <c r="F2156">
        <v>2</v>
      </c>
      <c r="G2156" s="1" t="s">
        <v>11</v>
      </c>
      <c r="H2156">
        <v>89301301</v>
      </c>
      <c r="I2156" s="1" t="s">
        <v>326</v>
      </c>
    </row>
    <row r="2157" spans="1:9" x14ac:dyDescent="0.2">
      <c r="A2157" s="1" t="s">
        <v>3708</v>
      </c>
      <c r="B2157" t="s">
        <v>3709</v>
      </c>
      <c r="C2157" s="2">
        <v>45093</v>
      </c>
      <c r="D2157" s="2">
        <v>45105</v>
      </c>
      <c r="E2157">
        <v>6</v>
      </c>
      <c r="F2157">
        <v>4</v>
      </c>
      <c r="G2157" s="1" t="s">
        <v>11</v>
      </c>
      <c r="H2157">
        <v>89301301</v>
      </c>
      <c r="I2157" s="1" t="s">
        <v>69</v>
      </c>
    </row>
    <row r="2158" spans="1:9" x14ac:dyDescent="0.2">
      <c r="A2158" s="1" t="s">
        <v>3710</v>
      </c>
      <c r="B2158" t="s">
        <v>3711</v>
      </c>
      <c r="C2158" s="2">
        <v>43986</v>
      </c>
      <c r="D2158" s="2">
        <v>44004</v>
      </c>
      <c r="E2158">
        <v>6</v>
      </c>
      <c r="F2158">
        <v>4</v>
      </c>
      <c r="G2158" s="1" t="s">
        <v>11</v>
      </c>
      <c r="H2158">
        <v>89301301</v>
      </c>
      <c r="I2158" s="1" t="s">
        <v>12</v>
      </c>
    </row>
    <row r="2159" spans="1:9" x14ac:dyDescent="0.2">
      <c r="A2159" s="1" t="s">
        <v>3712</v>
      </c>
      <c r="B2159" t="s">
        <v>3713</v>
      </c>
      <c r="C2159" s="2">
        <v>44354</v>
      </c>
      <c r="D2159" s="2">
        <v>44368</v>
      </c>
      <c r="E2159">
        <v>6</v>
      </c>
      <c r="F2159">
        <v>1</v>
      </c>
      <c r="G2159" s="1" t="s">
        <v>11</v>
      </c>
      <c r="H2159">
        <v>89301301</v>
      </c>
      <c r="I2159" s="1" t="s">
        <v>69</v>
      </c>
    </row>
    <row r="2160" spans="1:9" x14ac:dyDescent="0.2">
      <c r="A2160" s="1" t="s">
        <v>3714</v>
      </c>
      <c r="B2160" t="s">
        <v>3715</v>
      </c>
      <c r="C2160" s="2">
        <v>44197</v>
      </c>
      <c r="D2160" s="2">
        <v>44217</v>
      </c>
      <c r="E2160">
        <v>2</v>
      </c>
      <c r="F2160">
        <v>1</v>
      </c>
      <c r="G2160" s="1" t="s">
        <v>11</v>
      </c>
      <c r="H2160">
        <v>89301301</v>
      </c>
      <c r="I2160" s="1"/>
    </row>
    <row r="2161" spans="1:9" x14ac:dyDescent="0.2">
      <c r="A2161" s="1" t="s">
        <v>3716</v>
      </c>
      <c r="B2161" t="s">
        <v>3717</v>
      </c>
      <c r="C2161" s="2">
        <v>44512</v>
      </c>
      <c r="D2161" s="2">
        <v>44516</v>
      </c>
      <c r="E2161">
        <v>6</v>
      </c>
      <c r="F2161">
        <v>5</v>
      </c>
      <c r="G2161" s="1" t="s">
        <v>11</v>
      </c>
      <c r="H2161">
        <v>89301301</v>
      </c>
      <c r="I2161" s="1" t="s">
        <v>18</v>
      </c>
    </row>
    <row r="2162" spans="1:9" x14ac:dyDescent="0.2">
      <c r="A2162" s="1" t="s">
        <v>3718</v>
      </c>
      <c r="B2162" t="s">
        <v>3719</v>
      </c>
      <c r="C2162" s="2">
        <v>44143</v>
      </c>
      <c r="D2162" s="2">
        <v>44145</v>
      </c>
      <c r="E2162">
        <v>3</v>
      </c>
      <c r="F2162">
        <v>3</v>
      </c>
      <c r="G2162" s="1" t="s">
        <v>11</v>
      </c>
      <c r="H2162">
        <v>89301301</v>
      </c>
      <c r="I2162" s="1"/>
    </row>
    <row r="2163" spans="1:9" x14ac:dyDescent="0.2">
      <c r="A2163" s="1" t="s">
        <v>3720</v>
      </c>
      <c r="B2163" t="s">
        <v>3721</v>
      </c>
      <c r="C2163" s="2">
        <v>43523</v>
      </c>
      <c r="D2163" s="2">
        <v>43531</v>
      </c>
      <c r="E2163">
        <v>6</v>
      </c>
      <c r="F2163">
        <v>3</v>
      </c>
      <c r="G2163" s="1" t="s">
        <v>11</v>
      </c>
      <c r="H2163">
        <v>89301301</v>
      </c>
      <c r="I2163" s="1" t="s">
        <v>69</v>
      </c>
    </row>
    <row r="2164" spans="1:9" x14ac:dyDescent="0.2">
      <c r="A2164" s="1" t="s">
        <v>3722</v>
      </c>
      <c r="B2164" t="s">
        <v>3723</v>
      </c>
      <c r="C2164" s="2">
        <v>44922</v>
      </c>
      <c r="D2164" s="2">
        <v>44943</v>
      </c>
      <c r="E2164">
        <v>6</v>
      </c>
      <c r="F2164">
        <v>4</v>
      </c>
      <c r="G2164" s="1" t="s">
        <v>11</v>
      </c>
      <c r="H2164">
        <v>89301301</v>
      </c>
      <c r="I2164" s="1" t="s">
        <v>15</v>
      </c>
    </row>
    <row r="2165" spans="1:9" x14ac:dyDescent="0.2">
      <c r="A2165" s="1" t="s">
        <v>3724</v>
      </c>
      <c r="B2165" t="s">
        <v>3725</v>
      </c>
      <c r="C2165" s="2">
        <v>44235</v>
      </c>
      <c r="D2165" s="2">
        <v>44237</v>
      </c>
      <c r="E2165">
        <v>2</v>
      </c>
      <c r="F2165">
        <v>5</v>
      </c>
      <c r="G2165" s="1" t="s">
        <v>11</v>
      </c>
      <c r="H2165">
        <v>89301301</v>
      </c>
      <c r="I2165" s="1"/>
    </row>
    <row r="2166" spans="1:9" x14ac:dyDescent="0.2">
      <c r="A2166" s="1" t="s">
        <v>3726</v>
      </c>
      <c r="B2166" t="s">
        <v>3727</v>
      </c>
      <c r="C2166" s="2">
        <v>44211</v>
      </c>
      <c r="D2166" s="2">
        <v>44212</v>
      </c>
      <c r="E2166">
        <v>2</v>
      </c>
      <c r="F2166">
        <v>3</v>
      </c>
      <c r="G2166" s="1" t="s">
        <v>11</v>
      </c>
      <c r="H2166">
        <v>89301301</v>
      </c>
      <c r="I2166" s="1"/>
    </row>
    <row r="2167" spans="1:9" x14ac:dyDescent="0.2">
      <c r="A2167" s="1" t="s">
        <v>3728</v>
      </c>
      <c r="B2167" t="s">
        <v>3729</v>
      </c>
      <c r="C2167" s="2">
        <v>44292</v>
      </c>
      <c r="D2167" s="2">
        <v>44301</v>
      </c>
      <c r="E2167">
        <v>6</v>
      </c>
      <c r="F2167">
        <v>1</v>
      </c>
      <c r="G2167" s="1" t="s">
        <v>11</v>
      </c>
      <c r="H2167">
        <v>89301301</v>
      </c>
      <c r="I2167" s="1"/>
    </row>
    <row r="2168" spans="1:9" x14ac:dyDescent="0.2">
      <c r="A2168" s="1" t="s">
        <v>3730</v>
      </c>
      <c r="B2168" t="s">
        <v>3731</v>
      </c>
      <c r="C2168" s="2">
        <v>44811</v>
      </c>
      <c r="D2168" s="2">
        <v>44820</v>
      </c>
      <c r="E2168">
        <v>6</v>
      </c>
      <c r="F2168">
        <v>4</v>
      </c>
      <c r="G2168" s="1" t="s">
        <v>11</v>
      </c>
      <c r="H2168">
        <v>89301301</v>
      </c>
      <c r="I2168" s="1" t="s">
        <v>69</v>
      </c>
    </row>
    <row r="2169" spans="1:9" x14ac:dyDescent="0.2">
      <c r="A2169" s="1" t="s">
        <v>3730</v>
      </c>
      <c r="B2169" t="s">
        <v>3731</v>
      </c>
      <c r="C2169" s="2">
        <v>44880</v>
      </c>
      <c r="D2169" s="2">
        <v>44893</v>
      </c>
      <c r="E2169">
        <v>6</v>
      </c>
      <c r="F2169">
        <v>4</v>
      </c>
      <c r="G2169" s="1" t="s">
        <v>11</v>
      </c>
      <c r="H2169">
        <v>89301301</v>
      </c>
      <c r="I2169" s="1" t="s">
        <v>113</v>
      </c>
    </row>
    <row r="2170" spans="1:9" x14ac:dyDescent="0.2">
      <c r="A2170" s="1" t="s">
        <v>3732</v>
      </c>
      <c r="B2170" t="s">
        <v>3733</v>
      </c>
      <c r="C2170" s="2">
        <v>44922</v>
      </c>
      <c r="D2170" s="2">
        <v>44951</v>
      </c>
      <c r="E2170">
        <v>6</v>
      </c>
      <c r="F2170">
        <v>4</v>
      </c>
      <c r="G2170" s="1" t="s">
        <v>11</v>
      </c>
      <c r="H2170">
        <v>89301301</v>
      </c>
      <c r="I2170" s="1" t="s">
        <v>15</v>
      </c>
    </row>
    <row r="2171" spans="1:9" x14ac:dyDescent="0.2">
      <c r="A2171" s="1" t="s">
        <v>3734</v>
      </c>
      <c r="B2171" t="s">
        <v>3735</v>
      </c>
      <c r="C2171" s="2">
        <v>43888</v>
      </c>
      <c r="D2171" s="2">
        <v>43906</v>
      </c>
      <c r="E2171">
        <v>2</v>
      </c>
      <c r="F2171">
        <v>5</v>
      </c>
      <c r="G2171" s="1" t="s">
        <v>11</v>
      </c>
      <c r="H2171">
        <v>89301301</v>
      </c>
      <c r="I2171" s="1"/>
    </row>
    <row r="2172" spans="1:9" x14ac:dyDescent="0.2">
      <c r="A2172" s="1" t="s">
        <v>3736</v>
      </c>
      <c r="B2172" t="s">
        <v>3737</v>
      </c>
      <c r="C2172" s="2">
        <v>45245</v>
      </c>
      <c r="D2172" s="2">
        <v>45272</v>
      </c>
      <c r="E2172">
        <v>6</v>
      </c>
      <c r="F2172">
        <v>4</v>
      </c>
      <c r="G2172" s="1" t="s">
        <v>11</v>
      </c>
      <c r="H2172">
        <v>89301301</v>
      </c>
      <c r="I2172" s="1" t="s">
        <v>517</v>
      </c>
    </row>
    <row r="2173" spans="1:9" x14ac:dyDescent="0.2">
      <c r="A2173" s="1" t="s">
        <v>3738</v>
      </c>
      <c r="B2173" t="s">
        <v>3739</v>
      </c>
      <c r="C2173" s="2">
        <v>45201</v>
      </c>
      <c r="D2173" s="2">
        <v>45216</v>
      </c>
      <c r="E2173">
        <v>6</v>
      </c>
      <c r="F2173">
        <v>4</v>
      </c>
      <c r="G2173" s="1" t="s">
        <v>11</v>
      </c>
      <c r="H2173">
        <v>89301301</v>
      </c>
      <c r="I2173" s="1" t="s">
        <v>15</v>
      </c>
    </row>
    <row r="2174" spans="1:9" x14ac:dyDescent="0.2">
      <c r="A2174" s="1" t="s">
        <v>3740</v>
      </c>
      <c r="B2174" t="s">
        <v>3741</v>
      </c>
      <c r="C2174" s="2">
        <v>43620</v>
      </c>
      <c r="D2174" s="2">
        <v>43641</v>
      </c>
      <c r="E2174">
        <v>6</v>
      </c>
      <c r="F2174">
        <v>4</v>
      </c>
      <c r="G2174" s="1" t="s">
        <v>11</v>
      </c>
      <c r="H2174">
        <v>89301301</v>
      </c>
      <c r="I2174" s="1" t="s">
        <v>12</v>
      </c>
    </row>
    <row r="2175" spans="1:9" x14ac:dyDescent="0.2">
      <c r="A2175" s="1" t="s">
        <v>3742</v>
      </c>
      <c r="B2175" t="s">
        <v>1627</v>
      </c>
      <c r="C2175" s="2">
        <v>44279</v>
      </c>
      <c r="D2175" s="2">
        <v>44281</v>
      </c>
      <c r="E2175">
        <v>6</v>
      </c>
      <c r="F2175">
        <v>5</v>
      </c>
      <c r="G2175" s="1" t="s">
        <v>11</v>
      </c>
      <c r="H2175">
        <v>89301301</v>
      </c>
      <c r="I2175" s="1" t="s">
        <v>1029</v>
      </c>
    </row>
    <row r="2176" spans="1:9" x14ac:dyDescent="0.2">
      <c r="A2176" s="1" t="s">
        <v>3743</v>
      </c>
      <c r="B2176" t="s">
        <v>3744</v>
      </c>
      <c r="C2176" s="2">
        <v>44279</v>
      </c>
      <c r="D2176" s="2">
        <v>44280</v>
      </c>
      <c r="E2176">
        <v>7</v>
      </c>
      <c r="F2176">
        <v>3</v>
      </c>
      <c r="G2176" s="1" t="s">
        <v>11</v>
      </c>
      <c r="H2176">
        <v>89301301</v>
      </c>
      <c r="I2176" s="1"/>
    </row>
    <row r="2177" spans="1:9" x14ac:dyDescent="0.2">
      <c r="A2177" s="1" t="s">
        <v>3745</v>
      </c>
      <c r="B2177" t="s">
        <v>3746</v>
      </c>
      <c r="C2177" s="2">
        <v>43836</v>
      </c>
      <c r="D2177" s="2">
        <v>43852</v>
      </c>
      <c r="E2177">
        <v>6</v>
      </c>
      <c r="F2177">
        <v>4</v>
      </c>
      <c r="G2177" s="1" t="s">
        <v>11</v>
      </c>
      <c r="H2177">
        <v>89301301</v>
      </c>
      <c r="I2177" s="1" t="s">
        <v>323</v>
      </c>
    </row>
    <row r="2178" spans="1:9" x14ac:dyDescent="0.2">
      <c r="A2178" s="1" t="s">
        <v>3747</v>
      </c>
      <c r="B2178" t="s">
        <v>3748</v>
      </c>
      <c r="C2178" s="2">
        <v>43802</v>
      </c>
      <c r="D2178" s="2">
        <v>43815</v>
      </c>
      <c r="E2178">
        <v>6</v>
      </c>
      <c r="F2178">
        <v>1</v>
      </c>
      <c r="G2178" s="1" t="s">
        <v>11</v>
      </c>
      <c r="H2178">
        <v>89301301</v>
      </c>
      <c r="I2178" s="1" t="s">
        <v>27</v>
      </c>
    </row>
    <row r="2179" spans="1:9" x14ac:dyDescent="0.2">
      <c r="A2179" s="1" t="s">
        <v>3747</v>
      </c>
      <c r="B2179" t="s">
        <v>3748</v>
      </c>
      <c r="C2179" s="2">
        <v>43963</v>
      </c>
      <c r="D2179" s="2">
        <v>43990</v>
      </c>
      <c r="E2179">
        <v>6</v>
      </c>
      <c r="F2179">
        <v>5</v>
      </c>
      <c r="G2179" s="1" t="s">
        <v>11</v>
      </c>
      <c r="H2179">
        <v>89301301</v>
      </c>
      <c r="I2179" s="1" t="s">
        <v>27</v>
      </c>
    </row>
    <row r="2180" spans="1:9" x14ac:dyDescent="0.2">
      <c r="A2180" s="1" t="s">
        <v>3749</v>
      </c>
      <c r="B2180" t="s">
        <v>3750</v>
      </c>
      <c r="C2180" s="2">
        <v>44561</v>
      </c>
      <c r="D2180" s="2">
        <v>44561</v>
      </c>
      <c r="E2180">
        <v>6</v>
      </c>
      <c r="F2180">
        <v>3</v>
      </c>
      <c r="G2180" s="1" t="s">
        <v>11</v>
      </c>
      <c r="H2180">
        <v>89301301</v>
      </c>
      <c r="I2180" s="1" t="s">
        <v>18</v>
      </c>
    </row>
    <row r="2181" spans="1:9" x14ac:dyDescent="0.2">
      <c r="A2181" s="1" t="s">
        <v>3749</v>
      </c>
      <c r="B2181" t="s">
        <v>3750</v>
      </c>
      <c r="C2181" s="2">
        <v>44562</v>
      </c>
      <c r="D2181" s="2">
        <v>44566</v>
      </c>
      <c r="E2181">
        <v>6</v>
      </c>
      <c r="F2181">
        <v>4</v>
      </c>
      <c r="G2181" s="1" t="s">
        <v>11</v>
      </c>
      <c r="H2181">
        <v>89301301</v>
      </c>
      <c r="I2181" s="1"/>
    </row>
    <row r="2182" spans="1:9" x14ac:dyDescent="0.2">
      <c r="A2182" s="1" t="s">
        <v>3751</v>
      </c>
      <c r="B2182" t="s">
        <v>3752</v>
      </c>
      <c r="C2182" s="2">
        <v>45222</v>
      </c>
      <c r="D2182" s="2">
        <v>45226</v>
      </c>
      <c r="E2182">
        <v>6</v>
      </c>
      <c r="F2182">
        <v>1</v>
      </c>
      <c r="G2182" s="1" t="s">
        <v>11</v>
      </c>
      <c r="H2182">
        <v>89301301</v>
      </c>
      <c r="I2182" s="1" t="s">
        <v>15</v>
      </c>
    </row>
    <row r="2183" spans="1:9" x14ac:dyDescent="0.2">
      <c r="A2183" s="1" t="s">
        <v>3753</v>
      </c>
      <c r="B2183" t="s">
        <v>3754</v>
      </c>
      <c r="C2183" s="2">
        <v>45093</v>
      </c>
      <c r="D2183" s="2">
        <v>45107</v>
      </c>
      <c r="E2183">
        <v>6</v>
      </c>
      <c r="F2183">
        <v>1</v>
      </c>
      <c r="G2183" s="1" t="s">
        <v>11</v>
      </c>
      <c r="H2183">
        <v>89301301</v>
      </c>
      <c r="I2183" s="1" t="s">
        <v>773</v>
      </c>
    </row>
    <row r="2184" spans="1:9" x14ac:dyDescent="0.2">
      <c r="A2184" s="1" t="s">
        <v>3755</v>
      </c>
      <c r="B2184" t="s">
        <v>3756</v>
      </c>
      <c r="C2184" s="2">
        <v>45148</v>
      </c>
      <c r="D2184" s="2">
        <v>45166</v>
      </c>
      <c r="E2184">
        <v>6</v>
      </c>
      <c r="F2184">
        <v>3</v>
      </c>
      <c r="G2184" s="1" t="s">
        <v>11</v>
      </c>
      <c r="H2184">
        <v>89301301</v>
      </c>
      <c r="I2184" s="1" t="s">
        <v>72</v>
      </c>
    </row>
    <row r="2185" spans="1:9" x14ac:dyDescent="0.2">
      <c r="A2185" s="1" t="s">
        <v>3755</v>
      </c>
      <c r="B2185" t="s">
        <v>3756</v>
      </c>
      <c r="C2185" s="2">
        <v>45170</v>
      </c>
      <c r="D2185" s="2">
        <v>45182</v>
      </c>
      <c r="E2185">
        <v>6</v>
      </c>
      <c r="F2185">
        <v>4</v>
      </c>
      <c r="G2185" s="1" t="s">
        <v>11</v>
      </c>
      <c r="H2185">
        <v>89301301</v>
      </c>
      <c r="I2185" s="1" t="s">
        <v>326</v>
      </c>
    </row>
    <row r="2186" spans="1:9" x14ac:dyDescent="0.2">
      <c r="A2186" s="1" t="s">
        <v>3755</v>
      </c>
      <c r="B2186" t="s">
        <v>3756</v>
      </c>
      <c r="C2186" s="2">
        <v>45196</v>
      </c>
      <c r="D2186" s="2">
        <v>45208</v>
      </c>
      <c r="E2186">
        <v>6</v>
      </c>
      <c r="F2186">
        <v>3</v>
      </c>
      <c r="G2186" s="1" t="s">
        <v>11</v>
      </c>
      <c r="H2186">
        <v>89301301</v>
      </c>
      <c r="I2186" s="1" t="s">
        <v>72</v>
      </c>
    </row>
    <row r="2187" spans="1:9" x14ac:dyDescent="0.2">
      <c r="A2187" s="1" t="s">
        <v>3757</v>
      </c>
      <c r="B2187" t="s">
        <v>3758</v>
      </c>
      <c r="C2187" s="2">
        <v>44596</v>
      </c>
      <c r="D2187" s="2">
        <v>44606</v>
      </c>
      <c r="E2187">
        <v>6</v>
      </c>
      <c r="F2187">
        <v>4</v>
      </c>
      <c r="G2187" s="1" t="s">
        <v>11</v>
      </c>
      <c r="H2187">
        <v>89301301</v>
      </c>
      <c r="I2187" s="1" t="s">
        <v>27</v>
      </c>
    </row>
    <row r="2188" spans="1:9" x14ac:dyDescent="0.2">
      <c r="A2188" s="1" t="s">
        <v>3759</v>
      </c>
      <c r="B2188" t="s">
        <v>3760</v>
      </c>
      <c r="C2188" s="2">
        <v>45048</v>
      </c>
      <c r="D2188" s="2">
        <v>45058</v>
      </c>
      <c r="E2188">
        <v>6</v>
      </c>
      <c r="F2188">
        <v>4</v>
      </c>
      <c r="G2188" s="1" t="s">
        <v>11</v>
      </c>
      <c r="H2188">
        <v>89301301</v>
      </c>
      <c r="I2188" s="1" t="s">
        <v>12</v>
      </c>
    </row>
    <row r="2189" spans="1:9" x14ac:dyDescent="0.2">
      <c r="A2189" s="1" t="s">
        <v>3761</v>
      </c>
      <c r="B2189" t="s">
        <v>3762</v>
      </c>
      <c r="C2189" s="2">
        <v>44664</v>
      </c>
      <c r="D2189" s="2">
        <v>44677</v>
      </c>
      <c r="E2189">
        <v>6</v>
      </c>
      <c r="F2189">
        <v>4</v>
      </c>
      <c r="G2189" s="1" t="s">
        <v>11</v>
      </c>
      <c r="H2189">
        <v>89301301</v>
      </c>
      <c r="I2189" s="1" t="s">
        <v>18</v>
      </c>
    </row>
    <row r="2190" spans="1:9" x14ac:dyDescent="0.2">
      <c r="A2190" s="1" t="s">
        <v>3763</v>
      </c>
      <c r="B2190" t="s">
        <v>3764</v>
      </c>
      <c r="C2190" s="2">
        <v>45040</v>
      </c>
      <c r="D2190" s="2">
        <v>45062</v>
      </c>
      <c r="E2190">
        <v>6</v>
      </c>
      <c r="F2190">
        <v>4</v>
      </c>
      <c r="G2190" s="1" t="s">
        <v>11</v>
      </c>
      <c r="H2190">
        <v>89301301</v>
      </c>
      <c r="I2190" s="1" t="s">
        <v>15</v>
      </c>
    </row>
    <row r="2191" spans="1:9" x14ac:dyDescent="0.2">
      <c r="A2191" s="1" t="s">
        <v>3765</v>
      </c>
      <c r="B2191" t="s">
        <v>3766</v>
      </c>
      <c r="C2191" s="2">
        <v>44867</v>
      </c>
      <c r="D2191" s="2">
        <v>44894</v>
      </c>
      <c r="E2191">
        <v>6</v>
      </c>
      <c r="F2191">
        <v>1</v>
      </c>
      <c r="G2191" s="1" t="s">
        <v>11</v>
      </c>
      <c r="H2191">
        <v>89301301</v>
      </c>
      <c r="I2191" s="1" t="s">
        <v>12</v>
      </c>
    </row>
    <row r="2192" spans="1:9" x14ac:dyDescent="0.2">
      <c r="A2192" s="1" t="s">
        <v>3767</v>
      </c>
      <c r="B2192" t="s">
        <v>3768</v>
      </c>
      <c r="C2192" s="2">
        <v>44741</v>
      </c>
      <c r="D2192" s="2">
        <v>44768</v>
      </c>
      <c r="E2192">
        <v>6</v>
      </c>
      <c r="F2192">
        <v>4</v>
      </c>
      <c r="G2192" s="1" t="s">
        <v>11</v>
      </c>
      <c r="H2192">
        <v>89301301</v>
      </c>
      <c r="I2192" s="1" t="s">
        <v>72</v>
      </c>
    </row>
    <row r="2193" spans="1:9" x14ac:dyDescent="0.2">
      <c r="A2193" s="1" t="s">
        <v>3767</v>
      </c>
      <c r="B2193" t="s">
        <v>3768</v>
      </c>
      <c r="C2193" s="2">
        <v>44889</v>
      </c>
      <c r="D2193" s="2">
        <v>44902</v>
      </c>
      <c r="E2193">
        <v>6</v>
      </c>
      <c r="F2193">
        <v>4</v>
      </c>
      <c r="G2193" s="1" t="s">
        <v>11</v>
      </c>
      <c r="H2193">
        <v>89301301</v>
      </c>
      <c r="I2193" s="1" t="s">
        <v>72</v>
      </c>
    </row>
    <row r="2194" spans="1:9" x14ac:dyDescent="0.2">
      <c r="A2194" s="1" t="s">
        <v>3767</v>
      </c>
      <c r="B2194" t="s">
        <v>3768</v>
      </c>
      <c r="C2194" s="2">
        <v>45013</v>
      </c>
      <c r="D2194" s="2">
        <v>45028</v>
      </c>
      <c r="E2194">
        <v>6</v>
      </c>
      <c r="F2194">
        <v>4</v>
      </c>
      <c r="G2194" s="1" t="s">
        <v>11</v>
      </c>
      <c r="H2194">
        <v>89301301</v>
      </c>
      <c r="I2194" s="1" t="s">
        <v>72</v>
      </c>
    </row>
    <row r="2195" spans="1:9" x14ac:dyDescent="0.2">
      <c r="A2195" s="1" t="s">
        <v>3767</v>
      </c>
      <c r="B2195" t="s">
        <v>3768</v>
      </c>
      <c r="C2195" s="2">
        <v>45083</v>
      </c>
      <c r="D2195" s="2">
        <v>45098</v>
      </c>
      <c r="E2195">
        <v>6</v>
      </c>
      <c r="F2195">
        <v>8</v>
      </c>
      <c r="G2195" s="1" t="s">
        <v>11</v>
      </c>
      <c r="H2195">
        <v>89301301</v>
      </c>
      <c r="I2195" s="1" t="s">
        <v>69</v>
      </c>
    </row>
    <row r="2196" spans="1:9" x14ac:dyDescent="0.2">
      <c r="A2196" s="1" t="s">
        <v>3769</v>
      </c>
      <c r="B2196" t="s">
        <v>3770</v>
      </c>
      <c r="C2196" s="2">
        <v>44061</v>
      </c>
      <c r="D2196" s="2">
        <v>44076</v>
      </c>
      <c r="E2196">
        <v>6</v>
      </c>
      <c r="F2196">
        <v>4</v>
      </c>
      <c r="G2196" s="1" t="s">
        <v>11</v>
      </c>
      <c r="H2196">
        <v>89301301</v>
      </c>
      <c r="I2196" s="1" t="s">
        <v>323</v>
      </c>
    </row>
    <row r="2197" spans="1:9" x14ac:dyDescent="0.2">
      <c r="A2197" s="1" t="s">
        <v>3771</v>
      </c>
      <c r="B2197" t="s">
        <v>3772</v>
      </c>
      <c r="C2197" s="2">
        <v>45118</v>
      </c>
      <c r="D2197" s="2">
        <v>45157</v>
      </c>
      <c r="E2197">
        <v>6</v>
      </c>
      <c r="F2197">
        <v>8</v>
      </c>
      <c r="G2197" s="1" t="s">
        <v>11</v>
      </c>
      <c r="H2197">
        <v>89301301</v>
      </c>
      <c r="I2197" s="1" t="s">
        <v>27</v>
      </c>
    </row>
    <row r="2198" spans="1:9" x14ac:dyDescent="0.2">
      <c r="A2198" s="1" t="s">
        <v>3773</v>
      </c>
      <c r="B2198" t="s">
        <v>3774</v>
      </c>
      <c r="C2198" s="2">
        <v>44145</v>
      </c>
      <c r="D2198" s="2">
        <v>44158</v>
      </c>
      <c r="E2198">
        <v>6</v>
      </c>
      <c r="F2198">
        <v>1</v>
      </c>
      <c r="G2198" s="1" t="s">
        <v>11</v>
      </c>
      <c r="H2198">
        <v>89301301</v>
      </c>
      <c r="I2198" s="1" t="s">
        <v>135</v>
      </c>
    </row>
    <row r="2199" spans="1:9" x14ac:dyDescent="0.2">
      <c r="A2199" s="1" t="s">
        <v>3775</v>
      </c>
      <c r="B2199" t="s">
        <v>3776</v>
      </c>
      <c r="C2199" s="2">
        <v>43592</v>
      </c>
      <c r="D2199" s="2">
        <v>43616</v>
      </c>
      <c r="E2199">
        <v>6</v>
      </c>
      <c r="F2199">
        <v>4</v>
      </c>
      <c r="G2199" s="1" t="s">
        <v>11</v>
      </c>
      <c r="H2199">
        <v>89301301</v>
      </c>
      <c r="I2199" s="1" t="s">
        <v>72</v>
      </c>
    </row>
    <row r="2200" spans="1:9" x14ac:dyDescent="0.2">
      <c r="A2200" s="1" t="s">
        <v>3775</v>
      </c>
      <c r="B2200" t="s">
        <v>3776</v>
      </c>
      <c r="C2200" s="2">
        <v>44883</v>
      </c>
      <c r="D2200" s="2">
        <v>44896</v>
      </c>
      <c r="E2200">
        <v>6</v>
      </c>
      <c r="F2200">
        <v>4</v>
      </c>
      <c r="G2200" s="1" t="s">
        <v>11</v>
      </c>
      <c r="H2200">
        <v>89301301</v>
      </c>
      <c r="I2200" s="1" t="s">
        <v>27</v>
      </c>
    </row>
    <row r="2201" spans="1:9" x14ac:dyDescent="0.2">
      <c r="A2201" s="1" t="s">
        <v>3777</v>
      </c>
      <c r="B2201" t="s">
        <v>3778</v>
      </c>
      <c r="C2201" s="2">
        <v>45254</v>
      </c>
      <c r="D2201" s="2">
        <v>45268</v>
      </c>
      <c r="E2201">
        <v>6</v>
      </c>
      <c r="F2201">
        <v>3</v>
      </c>
      <c r="G2201" s="1" t="s">
        <v>11</v>
      </c>
      <c r="H2201">
        <v>89301301</v>
      </c>
      <c r="I2201" s="1" t="s">
        <v>32</v>
      </c>
    </row>
    <row r="2202" spans="1:9" x14ac:dyDescent="0.2">
      <c r="A2202" s="1" t="s">
        <v>3779</v>
      </c>
      <c r="B2202" t="s">
        <v>3780</v>
      </c>
      <c r="C2202" s="2">
        <v>44774</v>
      </c>
      <c r="D2202" s="2">
        <v>44796</v>
      </c>
      <c r="E2202">
        <v>6</v>
      </c>
      <c r="F2202">
        <v>2</v>
      </c>
      <c r="G2202" s="1" t="s">
        <v>11</v>
      </c>
      <c r="H2202">
        <v>89301301</v>
      </c>
      <c r="I2202" s="1" t="s">
        <v>323</v>
      </c>
    </row>
    <row r="2203" spans="1:9" x14ac:dyDescent="0.2">
      <c r="A2203" s="1" t="s">
        <v>3781</v>
      </c>
      <c r="B2203" t="s">
        <v>3782</v>
      </c>
      <c r="C2203" s="2">
        <v>44304</v>
      </c>
      <c r="D2203" s="2">
        <v>44308</v>
      </c>
      <c r="E2203">
        <v>2</v>
      </c>
      <c r="F2203">
        <v>4</v>
      </c>
      <c r="G2203" s="1" t="s">
        <v>11</v>
      </c>
      <c r="H2203">
        <v>89301301</v>
      </c>
      <c r="I2203" s="1"/>
    </row>
    <row r="2204" spans="1:9" x14ac:dyDescent="0.2">
      <c r="A2204" s="1" t="s">
        <v>3783</v>
      </c>
      <c r="B2204" t="s">
        <v>3784</v>
      </c>
      <c r="C2204" s="2">
        <v>43747</v>
      </c>
      <c r="D2204" s="2">
        <v>43762</v>
      </c>
      <c r="E2204">
        <v>6</v>
      </c>
      <c r="F2204">
        <v>1</v>
      </c>
      <c r="G2204" s="1" t="s">
        <v>11</v>
      </c>
      <c r="H2204">
        <v>89301301</v>
      </c>
      <c r="I2204" s="1" t="s">
        <v>97</v>
      </c>
    </row>
    <row r="2205" spans="1:9" x14ac:dyDescent="0.2">
      <c r="A2205" s="1" t="s">
        <v>3785</v>
      </c>
      <c r="B2205" t="s">
        <v>3786</v>
      </c>
      <c r="C2205" s="2">
        <v>44992</v>
      </c>
      <c r="D2205" s="2">
        <v>45016</v>
      </c>
      <c r="E2205">
        <v>6</v>
      </c>
      <c r="F2205">
        <v>4</v>
      </c>
      <c r="G2205" s="1" t="s">
        <v>11</v>
      </c>
      <c r="H2205">
        <v>89301301</v>
      </c>
      <c r="I2205" s="1" t="s">
        <v>323</v>
      </c>
    </row>
    <row r="2206" spans="1:9" x14ac:dyDescent="0.2">
      <c r="A2206" s="1" t="s">
        <v>3787</v>
      </c>
      <c r="B2206" t="s">
        <v>3788</v>
      </c>
      <c r="C2206" s="2">
        <v>44420</v>
      </c>
      <c r="D2206" s="2">
        <v>44435</v>
      </c>
      <c r="E2206">
        <v>6</v>
      </c>
      <c r="F2206">
        <v>3</v>
      </c>
      <c r="G2206" s="1" t="s">
        <v>11</v>
      </c>
      <c r="H2206">
        <v>89301301</v>
      </c>
      <c r="I2206" s="1" t="s">
        <v>27</v>
      </c>
    </row>
    <row r="2207" spans="1:9" x14ac:dyDescent="0.2">
      <c r="A2207" s="1" t="s">
        <v>3789</v>
      </c>
      <c r="B2207" t="s">
        <v>3790</v>
      </c>
      <c r="C2207" s="2">
        <v>44902</v>
      </c>
      <c r="D2207" s="2">
        <v>44923</v>
      </c>
      <c r="E2207">
        <v>6</v>
      </c>
      <c r="F2207">
        <v>4</v>
      </c>
      <c r="G2207" s="1" t="s">
        <v>11</v>
      </c>
      <c r="H2207">
        <v>89301301</v>
      </c>
      <c r="I2207" s="1" t="s">
        <v>12</v>
      </c>
    </row>
    <row r="2208" spans="1:9" x14ac:dyDescent="0.2">
      <c r="A2208" s="1" t="s">
        <v>3791</v>
      </c>
      <c r="B2208" t="s">
        <v>3792</v>
      </c>
      <c r="C2208" s="2">
        <v>44162</v>
      </c>
      <c r="D2208" s="2">
        <v>44168</v>
      </c>
      <c r="E2208">
        <v>6</v>
      </c>
      <c r="F2208">
        <v>3</v>
      </c>
      <c r="G2208" s="1" t="s">
        <v>11</v>
      </c>
      <c r="H2208">
        <v>89301301</v>
      </c>
      <c r="I2208" s="1" t="s">
        <v>32</v>
      </c>
    </row>
    <row r="2209" spans="1:9" x14ac:dyDescent="0.2">
      <c r="A2209" s="1" t="s">
        <v>3793</v>
      </c>
      <c r="B2209" t="s">
        <v>3794</v>
      </c>
      <c r="C2209" s="2">
        <v>43838</v>
      </c>
      <c r="D2209" s="2">
        <v>43845</v>
      </c>
      <c r="E2209">
        <v>6</v>
      </c>
      <c r="F2209">
        <v>4</v>
      </c>
      <c r="G2209" s="1" t="s">
        <v>11</v>
      </c>
      <c r="H2209">
        <v>89301301</v>
      </c>
      <c r="I2209" s="1" t="s">
        <v>97</v>
      </c>
    </row>
    <row r="2210" spans="1:9" x14ac:dyDescent="0.2">
      <c r="A2210" s="1" t="s">
        <v>3795</v>
      </c>
      <c r="B2210" t="s">
        <v>3796</v>
      </c>
      <c r="C2210" s="2">
        <v>44297</v>
      </c>
      <c r="D2210" s="2">
        <v>44298</v>
      </c>
      <c r="E2210">
        <v>2</v>
      </c>
      <c r="F2210">
        <v>3</v>
      </c>
      <c r="G2210" s="1" t="s">
        <v>11</v>
      </c>
      <c r="H2210">
        <v>89301301</v>
      </c>
      <c r="I2210" s="1"/>
    </row>
    <row r="2211" spans="1:9" x14ac:dyDescent="0.2">
      <c r="A2211" s="1" t="s">
        <v>3797</v>
      </c>
      <c r="B2211" t="s">
        <v>3798</v>
      </c>
      <c r="C2211" s="2">
        <v>45035</v>
      </c>
      <c r="D2211" s="2">
        <v>45043</v>
      </c>
      <c r="E2211">
        <v>6</v>
      </c>
      <c r="F2211">
        <v>1</v>
      </c>
      <c r="G2211" s="1" t="s">
        <v>11</v>
      </c>
      <c r="H2211">
        <v>89301301</v>
      </c>
      <c r="I2211" s="1" t="s">
        <v>15</v>
      </c>
    </row>
    <row r="2212" spans="1:9" x14ac:dyDescent="0.2">
      <c r="A2212" s="1" t="s">
        <v>3799</v>
      </c>
      <c r="B2212" t="s">
        <v>1733</v>
      </c>
      <c r="C2212" s="2">
        <v>44022</v>
      </c>
      <c r="D2212" s="2">
        <v>44039</v>
      </c>
      <c r="E2212">
        <v>6</v>
      </c>
      <c r="F2212">
        <v>4</v>
      </c>
      <c r="G2212" s="1" t="s">
        <v>11</v>
      </c>
      <c r="H2212">
        <v>89301301</v>
      </c>
      <c r="I2212" s="1" t="s">
        <v>12</v>
      </c>
    </row>
    <row r="2213" spans="1:9" x14ac:dyDescent="0.2">
      <c r="A2213" s="1" t="s">
        <v>3800</v>
      </c>
      <c r="B2213" t="s">
        <v>3801</v>
      </c>
      <c r="C2213" s="2">
        <v>44004</v>
      </c>
      <c r="D2213" s="2">
        <v>44041</v>
      </c>
      <c r="E2213">
        <v>6</v>
      </c>
      <c r="F2213">
        <v>4</v>
      </c>
      <c r="G2213" s="1" t="s">
        <v>11</v>
      </c>
      <c r="H2213">
        <v>89301301</v>
      </c>
      <c r="I2213" s="1" t="s">
        <v>69</v>
      </c>
    </row>
    <row r="2214" spans="1:9" x14ac:dyDescent="0.2">
      <c r="A2214" s="1" t="s">
        <v>3802</v>
      </c>
      <c r="B2214" t="s">
        <v>3803</v>
      </c>
      <c r="C2214" s="2">
        <v>44530</v>
      </c>
      <c r="D2214" s="2">
        <v>44543</v>
      </c>
      <c r="E2214">
        <v>6</v>
      </c>
      <c r="F2214">
        <v>1</v>
      </c>
      <c r="G2214" s="1" t="s">
        <v>11</v>
      </c>
      <c r="H2214">
        <v>89301301</v>
      </c>
      <c r="I2214" s="1" t="s">
        <v>517</v>
      </c>
    </row>
    <row r="2215" spans="1:9" x14ac:dyDescent="0.2">
      <c r="A2215" s="1" t="s">
        <v>3804</v>
      </c>
      <c r="B2215" t="s">
        <v>3805</v>
      </c>
      <c r="C2215" s="2">
        <v>43531</v>
      </c>
      <c r="D2215" s="2">
        <v>43552</v>
      </c>
      <c r="E2215">
        <v>6</v>
      </c>
      <c r="F2215">
        <v>1</v>
      </c>
      <c r="G2215" s="1" t="s">
        <v>11</v>
      </c>
      <c r="H2215">
        <v>89301301</v>
      </c>
      <c r="I2215" s="1" t="s">
        <v>32</v>
      </c>
    </row>
    <row r="2216" spans="1:9" x14ac:dyDescent="0.2">
      <c r="A2216" s="1" t="s">
        <v>3806</v>
      </c>
      <c r="B2216" t="s">
        <v>3807</v>
      </c>
      <c r="C2216" s="2">
        <v>44198</v>
      </c>
      <c r="D2216" s="2">
        <v>44199</v>
      </c>
      <c r="E2216">
        <v>3</v>
      </c>
      <c r="F2216">
        <v>3</v>
      </c>
      <c r="G2216" s="1" t="s">
        <v>11</v>
      </c>
      <c r="H2216">
        <v>89301301</v>
      </c>
      <c r="I2216" s="1"/>
    </row>
    <row r="2217" spans="1:9" x14ac:dyDescent="0.2">
      <c r="A2217" s="1" t="s">
        <v>3808</v>
      </c>
      <c r="B2217" t="s">
        <v>3809</v>
      </c>
      <c r="C2217" s="2">
        <v>44520</v>
      </c>
      <c r="D2217" s="2">
        <v>44532</v>
      </c>
      <c r="E2217">
        <v>6</v>
      </c>
      <c r="F2217">
        <v>5</v>
      </c>
      <c r="G2217" s="1" t="s">
        <v>11</v>
      </c>
      <c r="H2217">
        <v>89301301</v>
      </c>
      <c r="I2217" s="1" t="s">
        <v>2747</v>
      </c>
    </row>
    <row r="2218" spans="1:9" x14ac:dyDescent="0.2">
      <c r="A2218" s="1" t="s">
        <v>3810</v>
      </c>
      <c r="B2218" t="s">
        <v>3811</v>
      </c>
      <c r="C2218" s="2">
        <v>44210</v>
      </c>
      <c r="D2218" s="2">
        <v>44216</v>
      </c>
      <c r="E2218">
        <v>6</v>
      </c>
      <c r="F2218">
        <v>3</v>
      </c>
      <c r="G2218" s="1" t="s">
        <v>11</v>
      </c>
      <c r="H2218">
        <v>89301301</v>
      </c>
      <c r="I2218" s="1" t="s">
        <v>2747</v>
      </c>
    </row>
    <row r="2219" spans="1:9" x14ac:dyDescent="0.2">
      <c r="A2219" s="1" t="s">
        <v>3812</v>
      </c>
      <c r="B2219" t="s">
        <v>3813</v>
      </c>
      <c r="C2219" s="2">
        <v>44536</v>
      </c>
      <c r="D2219" s="2">
        <v>44546</v>
      </c>
      <c r="E2219">
        <v>6</v>
      </c>
      <c r="F2219">
        <v>4</v>
      </c>
      <c r="G2219" s="1" t="s">
        <v>11</v>
      </c>
      <c r="H2219">
        <v>89301301</v>
      </c>
      <c r="I2219" s="1" t="s">
        <v>517</v>
      </c>
    </row>
    <row r="2220" spans="1:9" x14ac:dyDescent="0.2">
      <c r="A2220" s="1" t="s">
        <v>3814</v>
      </c>
      <c r="B2220" t="s">
        <v>3815</v>
      </c>
      <c r="C2220" s="2">
        <v>44206</v>
      </c>
      <c r="D2220" s="2">
        <v>44221</v>
      </c>
      <c r="E2220">
        <v>6</v>
      </c>
      <c r="F2220">
        <v>3</v>
      </c>
      <c r="G2220" s="1" t="s">
        <v>11</v>
      </c>
      <c r="H2220">
        <v>89301301</v>
      </c>
      <c r="I2220" s="1"/>
    </row>
    <row r="2221" spans="1:9" x14ac:dyDescent="0.2">
      <c r="A2221" s="1" t="s">
        <v>3816</v>
      </c>
      <c r="B2221" t="s">
        <v>3817</v>
      </c>
      <c r="C2221" s="2">
        <v>43566</v>
      </c>
      <c r="D2221" s="2">
        <v>43598</v>
      </c>
      <c r="E2221">
        <v>6</v>
      </c>
      <c r="F2221">
        <v>4</v>
      </c>
      <c r="G2221" s="1" t="s">
        <v>11</v>
      </c>
      <c r="H2221">
        <v>89301301</v>
      </c>
      <c r="I2221" s="1" t="s">
        <v>24</v>
      </c>
    </row>
    <row r="2222" spans="1:9" x14ac:dyDescent="0.2">
      <c r="A2222" s="1" t="s">
        <v>3818</v>
      </c>
      <c r="B2222" t="s">
        <v>3819</v>
      </c>
      <c r="C2222" s="2">
        <v>45180</v>
      </c>
      <c r="D2222" s="2">
        <v>45203</v>
      </c>
      <c r="E2222">
        <v>6</v>
      </c>
      <c r="F2222">
        <v>4</v>
      </c>
      <c r="G2222" s="1" t="s">
        <v>11</v>
      </c>
      <c r="H2222">
        <v>89301301</v>
      </c>
      <c r="I2222" s="1" t="s">
        <v>32</v>
      </c>
    </row>
    <row r="2223" spans="1:9" x14ac:dyDescent="0.2">
      <c r="A2223" s="1" t="s">
        <v>3820</v>
      </c>
      <c r="B2223" t="s">
        <v>3821</v>
      </c>
      <c r="C2223" s="2">
        <v>44223</v>
      </c>
      <c r="D2223" s="2">
        <v>44228</v>
      </c>
      <c r="E2223">
        <v>6</v>
      </c>
      <c r="F2223">
        <v>3</v>
      </c>
      <c r="G2223" s="1" t="s">
        <v>11</v>
      </c>
      <c r="H2223">
        <v>89301301</v>
      </c>
      <c r="I2223" s="1" t="s">
        <v>326</v>
      </c>
    </row>
    <row r="2224" spans="1:9" x14ac:dyDescent="0.2">
      <c r="A2224" s="1" t="s">
        <v>3822</v>
      </c>
      <c r="B2224" t="s">
        <v>3823</v>
      </c>
      <c r="C2224" s="2">
        <v>44251</v>
      </c>
      <c r="D2224" s="2">
        <v>44256</v>
      </c>
      <c r="E2224">
        <v>2</v>
      </c>
      <c r="F2224">
        <v>4</v>
      </c>
      <c r="G2224" s="1" t="s">
        <v>11</v>
      </c>
      <c r="H2224">
        <v>89301301</v>
      </c>
      <c r="I2224" s="1"/>
    </row>
    <row r="2225" spans="1:9" x14ac:dyDescent="0.2">
      <c r="A2225" s="1" t="s">
        <v>3824</v>
      </c>
      <c r="B2225" t="s">
        <v>3825</v>
      </c>
      <c r="C2225" s="2">
        <v>43713</v>
      </c>
      <c r="D2225" s="2">
        <v>43732</v>
      </c>
      <c r="E2225">
        <v>2</v>
      </c>
      <c r="F2225">
        <v>4</v>
      </c>
      <c r="G2225" s="1" t="s">
        <v>11</v>
      </c>
      <c r="H2225">
        <v>89301301</v>
      </c>
      <c r="I2225" s="1" t="s">
        <v>113</v>
      </c>
    </row>
    <row r="2226" spans="1:9" x14ac:dyDescent="0.2">
      <c r="A2226" s="1" t="s">
        <v>3826</v>
      </c>
      <c r="B2226" t="s">
        <v>3827</v>
      </c>
      <c r="C2226" s="2">
        <v>44557</v>
      </c>
      <c r="D2226" s="2">
        <v>44557</v>
      </c>
      <c r="E2226">
        <v>6</v>
      </c>
      <c r="F2226">
        <v>3</v>
      </c>
      <c r="G2226" s="1" t="s">
        <v>11</v>
      </c>
      <c r="H2226">
        <v>89301301</v>
      </c>
      <c r="I2226" s="1" t="s">
        <v>890</v>
      </c>
    </row>
    <row r="2227" spans="1:9" x14ac:dyDescent="0.2">
      <c r="A2227" s="1" t="s">
        <v>3828</v>
      </c>
      <c r="B2227" t="s">
        <v>3829</v>
      </c>
      <c r="C2227" s="2">
        <v>44550</v>
      </c>
      <c r="D2227" s="2">
        <v>44561</v>
      </c>
      <c r="E2227">
        <v>6</v>
      </c>
      <c r="F2227">
        <v>3</v>
      </c>
      <c r="G2227" s="1" t="s">
        <v>11</v>
      </c>
      <c r="H2227">
        <v>89301301</v>
      </c>
      <c r="I2227" s="1" t="s">
        <v>18</v>
      </c>
    </row>
    <row r="2228" spans="1:9" x14ac:dyDescent="0.2">
      <c r="A2228" s="1" t="s">
        <v>3828</v>
      </c>
      <c r="B2228" t="s">
        <v>3829</v>
      </c>
      <c r="C2228" s="2">
        <v>44562</v>
      </c>
      <c r="D2228" s="2">
        <v>44566</v>
      </c>
      <c r="E2228">
        <v>6</v>
      </c>
      <c r="F2228">
        <v>4</v>
      </c>
      <c r="G2228" s="1" t="s">
        <v>11</v>
      </c>
      <c r="H2228">
        <v>89301301</v>
      </c>
      <c r="I2228" s="1"/>
    </row>
    <row r="2229" spans="1:9" x14ac:dyDescent="0.2">
      <c r="A2229" s="1" t="s">
        <v>3830</v>
      </c>
      <c r="B2229" t="s">
        <v>3831</v>
      </c>
      <c r="C2229" s="2">
        <v>44186</v>
      </c>
      <c r="D2229" s="2">
        <v>44190</v>
      </c>
      <c r="E2229">
        <v>6</v>
      </c>
      <c r="F2229">
        <v>3</v>
      </c>
      <c r="G2229" s="1" t="s">
        <v>11</v>
      </c>
      <c r="H2229">
        <v>89301301</v>
      </c>
      <c r="I2229" s="1" t="s">
        <v>24</v>
      </c>
    </row>
    <row r="2230" spans="1:9" x14ac:dyDescent="0.2">
      <c r="A2230" s="1" t="s">
        <v>3832</v>
      </c>
      <c r="B2230" t="s">
        <v>3833</v>
      </c>
      <c r="C2230" s="2">
        <v>43592</v>
      </c>
      <c r="D2230" s="2">
        <v>43614</v>
      </c>
      <c r="E2230">
        <v>2</v>
      </c>
      <c r="F2230">
        <v>1</v>
      </c>
      <c r="G2230" s="1" t="s">
        <v>11</v>
      </c>
      <c r="H2230">
        <v>89301301</v>
      </c>
      <c r="I2230" s="1" t="s">
        <v>113</v>
      </c>
    </row>
    <row r="2231" spans="1:9" x14ac:dyDescent="0.2">
      <c r="A2231" s="1" t="s">
        <v>3834</v>
      </c>
      <c r="B2231" t="s">
        <v>3835</v>
      </c>
      <c r="C2231" s="2">
        <v>43551</v>
      </c>
      <c r="D2231" s="2">
        <v>43572</v>
      </c>
      <c r="E2231">
        <v>6</v>
      </c>
      <c r="F2231">
        <v>4</v>
      </c>
      <c r="G2231" s="1" t="s">
        <v>11</v>
      </c>
      <c r="H2231">
        <v>89301301</v>
      </c>
      <c r="I2231" s="1" t="s">
        <v>12</v>
      </c>
    </row>
    <row r="2232" spans="1:9" x14ac:dyDescent="0.2">
      <c r="A2232" s="1" t="s">
        <v>3836</v>
      </c>
      <c r="B2232" t="s">
        <v>3837</v>
      </c>
      <c r="C2232" s="2">
        <v>44488</v>
      </c>
      <c r="D2232" s="2">
        <v>44502</v>
      </c>
      <c r="E2232">
        <v>6</v>
      </c>
      <c r="F2232">
        <v>3</v>
      </c>
      <c r="G2232" s="1" t="s">
        <v>11</v>
      </c>
      <c r="H2232">
        <v>89301301</v>
      </c>
      <c r="I2232" s="1" t="s">
        <v>15</v>
      </c>
    </row>
    <row r="2233" spans="1:9" x14ac:dyDescent="0.2">
      <c r="A2233" s="1" t="s">
        <v>3838</v>
      </c>
      <c r="B2233" t="s">
        <v>3839</v>
      </c>
      <c r="C2233" s="2">
        <v>44817</v>
      </c>
      <c r="D2233" s="2">
        <v>44820</v>
      </c>
      <c r="E2233">
        <v>6</v>
      </c>
      <c r="F2233">
        <v>1</v>
      </c>
      <c r="G2233" s="1" t="s">
        <v>11</v>
      </c>
      <c r="H2233">
        <v>89301301</v>
      </c>
      <c r="I2233" s="1" t="s">
        <v>189</v>
      </c>
    </row>
    <row r="2234" spans="1:9" x14ac:dyDescent="0.2">
      <c r="A2234" s="1" t="s">
        <v>3840</v>
      </c>
      <c r="B2234" t="s">
        <v>3841</v>
      </c>
      <c r="C2234" s="2">
        <v>44936</v>
      </c>
      <c r="D2234" s="2">
        <v>44958</v>
      </c>
      <c r="E2234">
        <v>6</v>
      </c>
      <c r="F2234">
        <v>4</v>
      </c>
      <c r="G2234" s="1" t="s">
        <v>11</v>
      </c>
      <c r="H2234">
        <v>89301301</v>
      </c>
      <c r="I2234" s="1" t="s">
        <v>455</v>
      </c>
    </row>
    <row r="2235" spans="1:9" x14ac:dyDescent="0.2">
      <c r="A2235" s="1" t="s">
        <v>3842</v>
      </c>
      <c r="B2235" t="s">
        <v>3843</v>
      </c>
      <c r="C2235" s="2">
        <v>44268</v>
      </c>
      <c r="D2235" s="2">
        <v>44271</v>
      </c>
      <c r="E2235">
        <v>6</v>
      </c>
      <c r="F2235">
        <v>4</v>
      </c>
      <c r="G2235" s="1" t="s">
        <v>11</v>
      </c>
      <c r="H2235">
        <v>89301301</v>
      </c>
      <c r="I2235" s="1" t="s">
        <v>890</v>
      </c>
    </row>
    <row r="2236" spans="1:9" x14ac:dyDescent="0.2">
      <c r="A2236" s="1" t="s">
        <v>3844</v>
      </c>
      <c r="B2236" t="s">
        <v>3845</v>
      </c>
      <c r="C2236" s="2">
        <v>43798</v>
      </c>
      <c r="D2236" s="2">
        <v>43805</v>
      </c>
      <c r="E2236">
        <v>2</v>
      </c>
      <c r="F2236">
        <v>1</v>
      </c>
      <c r="G2236" s="1" t="s">
        <v>11</v>
      </c>
      <c r="H2236">
        <v>89301301</v>
      </c>
      <c r="I2236" s="1"/>
    </row>
    <row r="2237" spans="1:9" x14ac:dyDescent="0.2">
      <c r="A2237" s="1" t="s">
        <v>3846</v>
      </c>
      <c r="B2237" t="s">
        <v>3847</v>
      </c>
      <c r="C2237" s="2">
        <v>44153</v>
      </c>
      <c r="D2237" s="2">
        <v>44157</v>
      </c>
      <c r="E2237">
        <v>6</v>
      </c>
      <c r="F2237">
        <v>1</v>
      </c>
      <c r="G2237" s="1" t="s">
        <v>11</v>
      </c>
      <c r="H2237">
        <v>89301301</v>
      </c>
      <c r="I2237" s="1" t="s">
        <v>15</v>
      </c>
    </row>
    <row r="2238" spans="1:9" x14ac:dyDescent="0.2">
      <c r="A2238" s="1" t="s">
        <v>3848</v>
      </c>
      <c r="B2238" t="s">
        <v>3849</v>
      </c>
      <c r="C2238" s="2">
        <v>44490</v>
      </c>
      <c r="D2238" s="2">
        <v>44502</v>
      </c>
      <c r="E2238">
        <v>6</v>
      </c>
      <c r="F2238">
        <v>4</v>
      </c>
      <c r="G2238" s="1" t="s">
        <v>11</v>
      </c>
      <c r="H2238">
        <v>89301301</v>
      </c>
      <c r="I2238" s="1" t="s">
        <v>12</v>
      </c>
    </row>
    <row r="2239" spans="1:9" x14ac:dyDescent="0.2">
      <c r="A2239" s="1" t="s">
        <v>3850</v>
      </c>
      <c r="B2239" t="s">
        <v>3851</v>
      </c>
      <c r="C2239" s="2">
        <v>44987</v>
      </c>
      <c r="D2239" s="2">
        <v>45001</v>
      </c>
      <c r="E2239">
        <v>6</v>
      </c>
      <c r="F2239">
        <v>4</v>
      </c>
      <c r="G2239" s="1" t="s">
        <v>11</v>
      </c>
      <c r="H2239">
        <v>89301301</v>
      </c>
      <c r="I2239" s="1" t="s">
        <v>72</v>
      </c>
    </row>
    <row r="2240" spans="1:9" x14ac:dyDescent="0.2">
      <c r="A2240" s="1" t="s">
        <v>3852</v>
      </c>
      <c r="B2240" t="s">
        <v>3853</v>
      </c>
      <c r="C2240" s="2">
        <v>44245</v>
      </c>
      <c r="D2240" s="2">
        <v>44245</v>
      </c>
      <c r="E2240">
        <v>2</v>
      </c>
      <c r="F2240">
        <v>5</v>
      </c>
      <c r="G2240" s="1" t="s">
        <v>11</v>
      </c>
      <c r="H2240">
        <v>89301301</v>
      </c>
      <c r="I2240" s="1" t="s">
        <v>11</v>
      </c>
    </row>
    <row r="2241" spans="1:9" x14ac:dyDescent="0.2">
      <c r="A2241" s="1" t="s">
        <v>3854</v>
      </c>
      <c r="B2241" t="s">
        <v>3855</v>
      </c>
      <c r="C2241" s="2">
        <v>44191</v>
      </c>
      <c r="D2241" s="2">
        <v>44196</v>
      </c>
      <c r="E2241">
        <v>6</v>
      </c>
      <c r="F2241">
        <v>0</v>
      </c>
      <c r="G2241" s="1" t="s">
        <v>11</v>
      </c>
      <c r="H2241">
        <v>89301301</v>
      </c>
      <c r="I2241" s="1" t="s">
        <v>18</v>
      </c>
    </row>
    <row r="2242" spans="1:9" x14ac:dyDescent="0.2">
      <c r="A2242" s="1" t="s">
        <v>3854</v>
      </c>
      <c r="B2242" t="s">
        <v>3855</v>
      </c>
      <c r="C2242" s="2">
        <v>44197</v>
      </c>
      <c r="D2242" s="2">
        <v>44204</v>
      </c>
      <c r="E2242">
        <v>6</v>
      </c>
      <c r="F2242">
        <v>5</v>
      </c>
      <c r="G2242" s="1" t="s">
        <v>11</v>
      </c>
      <c r="H2242">
        <v>89301301</v>
      </c>
      <c r="I2242" s="1"/>
    </row>
    <row r="2243" spans="1:9" x14ac:dyDescent="0.2">
      <c r="A2243" s="1" t="s">
        <v>3856</v>
      </c>
      <c r="B2243" t="s">
        <v>3857</v>
      </c>
      <c r="C2243" s="2">
        <v>43866</v>
      </c>
      <c r="D2243" s="2">
        <v>43880</v>
      </c>
      <c r="E2243">
        <v>6</v>
      </c>
      <c r="F2243">
        <v>4</v>
      </c>
      <c r="G2243" s="1" t="s">
        <v>11</v>
      </c>
      <c r="H2243">
        <v>89301301</v>
      </c>
      <c r="I2243" s="1" t="s">
        <v>32</v>
      </c>
    </row>
    <row r="2244" spans="1:9" x14ac:dyDescent="0.2">
      <c r="A2244" s="1" t="s">
        <v>3858</v>
      </c>
      <c r="B2244" t="s">
        <v>3859</v>
      </c>
      <c r="C2244" s="2">
        <v>43775</v>
      </c>
      <c r="D2244" s="2">
        <v>43787</v>
      </c>
      <c r="E2244">
        <v>6</v>
      </c>
      <c r="F2244">
        <v>4</v>
      </c>
      <c r="G2244" s="1" t="s">
        <v>11</v>
      </c>
      <c r="H2244">
        <v>89301301</v>
      </c>
      <c r="I2244" s="1" t="s">
        <v>12</v>
      </c>
    </row>
    <row r="2245" spans="1:9" x14ac:dyDescent="0.2">
      <c r="A2245" s="1" t="s">
        <v>3860</v>
      </c>
      <c r="B2245" t="s">
        <v>3861</v>
      </c>
      <c r="C2245" s="2">
        <v>44865</v>
      </c>
      <c r="D2245" s="2">
        <v>44875</v>
      </c>
      <c r="E2245">
        <v>6</v>
      </c>
      <c r="F2245">
        <v>4</v>
      </c>
      <c r="G2245" s="1" t="s">
        <v>11</v>
      </c>
      <c r="H2245">
        <v>89301301</v>
      </c>
      <c r="I2245" s="1" t="s">
        <v>27</v>
      </c>
    </row>
    <row r="2246" spans="1:9" x14ac:dyDescent="0.2">
      <c r="A2246" s="1" t="s">
        <v>3862</v>
      </c>
      <c r="B2246" t="s">
        <v>3863</v>
      </c>
      <c r="C2246" s="2">
        <v>44417</v>
      </c>
      <c r="D2246" s="2">
        <v>44427</v>
      </c>
      <c r="E2246">
        <v>6</v>
      </c>
      <c r="F2246">
        <v>1</v>
      </c>
      <c r="G2246" s="1" t="s">
        <v>11</v>
      </c>
      <c r="H2246">
        <v>89301301</v>
      </c>
      <c r="I2246" s="1" t="s">
        <v>15</v>
      </c>
    </row>
    <row r="2247" spans="1:9" x14ac:dyDescent="0.2">
      <c r="A2247" s="1" t="s">
        <v>3864</v>
      </c>
      <c r="B2247" t="s">
        <v>3865</v>
      </c>
      <c r="C2247" s="2">
        <v>43874</v>
      </c>
      <c r="D2247" s="2">
        <v>43890</v>
      </c>
      <c r="E2247">
        <v>6</v>
      </c>
      <c r="F2247">
        <v>8</v>
      </c>
      <c r="G2247" s="1" t="s">
        <v>11</v>
      </c>
      <c r="H2247">
        <v>89301301</v>
      </c>
      <c r="I2247" s="1" t="s">
        <v>72</v>
      </c>
    </row>
    <row r="2248" spans="1:9" x14ac:dyDescent="0.2">
      <c r="A2248" s="1" t="s">
        <v>3866</v>
      </c>
      <c r="B2248" t="s">
        <v>3867</v>
      </c>
      <c r="C2248" s="2">
        <v>44130</v>
      </c>
      <c r="D2248" s="2">
        <v>44141</v>
      </c>
      <c r="E2248">
        <v>5</v>
      </c>
      <c r="F2248">
        <v>3</v>
      </c>
      <c r="G2248" s="1" t="s">
        <v>11</v>
      </c>
      <c r="H2248">
        <v>89301301</v>
      </c>
      <c r="I2248" s="1" t="s">
        <v>113</v>
      </c>
    </row>
    <row r="2249" spans="1:9" x14ac:dyDescent="0.2">
      <c r="A2249" s="1" t="s">
        <v>3868</v>
      </c>
      <c r="B2249" t="s">
        <v>3869</v>
      </c>
      <c r="C2249" s="2">
        <v>45254</v>
      </c>
      <c r="D2249" s="2">
        <v>45271</v>
      </c>
      <c r="E2249">
        <v>6</v>
      </c>
      <c r="F2249">
        <v>4</v>
      </c>
      <c r="G2249" s="1" t="s">
        <v>11</v>
      </c>
      <c r="H2249">
        <v>89301301</v>
      </c>
      <c r="I2249" s="1" t="s">
        <v>24</v>
      </c>
    </row>
    <row r="2250" spans="1:9" x14ac:dyDescent="0.2">
      <c r="A2250" s="1" t="s">
        <v>3870</v>
      </c>
      <c r="B2250" t="s">
        <v>3871</v>
      </c>
      <c r="C2250" s="2">
        <v>44297</v>
      </c>
      <c r="D2250" s="2">
        <v>44307</v>
      </c>
      <c r="E2250">
        <v>6</v>
      </c>
      <c r="F2250">
        <v>4</v>
      </c>
      <c r="G2250" s="1" t="s">
        <v>11</v>
      </c>
      <c r="H2250">
        <v>89301301</v>
      </c>
      <c r="I2250" s="1" t="s">
        <v>24</v>
      </c>
    </row>
    <row r="2251" spans="1:9" x14ac:dyDescent="0.2">
      <c r="A2251" s="1" t="s">
        <v>3872</v>
      </c>
      <c r="B2251" t="s">
        <v>3873</v>
      </c>
      <c r="C2251" s="2">
        <v>43622</v>
      </c>
      <c r="D2251" s="2">
        <v>43637</v>
      </c>
      <c r="E2251">
        <v>6</v>
      </c>
      <c r="F2251">
        <v>4</v>
      </c>
      <c r="G2251" s="1" t="s">
        <v>11</v>
      </c>
      <c r="H2251">
        <v>89301301</v>
      </c>
      <c r="I2251" s="1" t="s">
        <v>97</v>
      </c>
    </row>
    <row r="2252" spans="1:9" x14ac:dyDescent="0.2">
      <c r="A2252" s="1" t="s">
        <v>3874</v>
      </c>
      <c r="B2252" t="s">
        <v>3875</v>
      </c>
      <c r="C2252" s="2">
        <v>44946</v>
      </c>
      <c r="D2252" s="2">
        <v>44953</v>
      </c>
      <c r="E2252">
        <v>6</v>
      </c>
      <c r="F2252">
        <v>3</v>
      </c>
      <c r="G2252" s="1" t="s">
        <v>11</v>
      </c>
      <c r="H2252">
        <v>89301301</v>
      </c>
      <c r="I2252" s="1" t="s">
        <v>69</v>
      </c>
    </row>
    <row r="2253" spans="1:9" x14ac:dyDescent="0.2">
      <c r="A2253" s="1" t="s">
        <v>3876</v>
      </c>
      <c r="B2253" t="s">
        <v>3877</v>
      </c>
      <c r="C2253" s="2">
        <v>44362</v>
      </c>
      <c r="D2253" s="2">
        <v>44375</v>
      </c>
      <c r="E2253">
        <v>6</v>
      </c>
      <c r="F2253">
        <v>1</v>
      </c>
      <c r="G2253" s="1" t="s">
        <v>11</v>
      </c>
      <c r="H2253">
        <v>89301301</v>
      </c>
      <c r="I2253" s="1" t="s">
        <v>15</v>
      </c>
    </row>
    <row r="2254" spans="1:9" x14ac:dyDescent="0.2">
      <c r="A2254" s="1" t="s">
        <v>3878</v>
      </c>
      <c r="B2254" t="s">
        <v>3879</v>
      </c>
      <c r="C2254" s="2">
        <v>44241</v>
      </c>
      <c r="D2254" s="2">
        <v>44244</v>
      </c>
      <c r="E2254">
        <v>1</v>
      </c>
      <c r="F2254">
        <v>4</v>
      </c>
      <c r="G2254" s="1" t="s">
        <v>11</v>
      </c>
      <c r="H2254">
        <v>89301301</v>
      </c>
      <c r="I2254" s="1"/>
    </row>
    <row r="2255" spans="1:9" x14ac:dyDescent="0.2">
      <c r="A2255" s="1" t="s">
        <v>3880</v>
      </c>
      <c r="B2255" t="s">
        <v>3881</v>
      </c>
      <c r="C2255" s="2">
        <v>44977</v>
      </c>
      <c r="D2255" s="2">
        <v>45009</v>
      </c>
      <c r="E2255">
        <v>6</v>
      </c>
      <c r="F2255">
        <v>1</v>
      </c>
      <c r="G2255" s="1" t="s">
        <v>11</v>
      </c>
      <c r="H2255">
        <v>89301301</v>
      </c>
      <c r="I2255" s="1" t="s">
        <v>72</v>
      </c>
    </row>
    <row r="2256" spans="1:9" x14ac:dyDescent="0.2">
      <c r="A2256" s="1" t="s">
        <v>3882</v>
      </c>
      <c r="B2256" t="s">
        <v>3883</v>
      </c>
      <c r="C2256" s="2">
        <v>44929</v>
      </c>
      <c r="D2256" s="2">
        <v>44945</v>
      </c>
      <c r="E2256">
        <v>6</v>
      </c>
      <c r="F2256">
        <v>4</v>
      </c>
      <c r="G2256" s="1" t="s">
        <v>11</v>
      </c>
      <c r="H2256">
        <v>89301301</v>
      </c>
      <c r="I2256" s="1" t="s">
        <v>12</v>
      </c>
    </row>
    <row r="2257" spans="1:9" x14ac:dyDescent="0.2">
      <c r="A2257" s="1" t="s">
        <v>3884</v>
      </c>
      <c r="B2257" t="s">
        <v>3885</v>
      </c>
      <c r="C2257" s="2">
        <v>44302</v>
      </c>
      <c r="D2257" s="2">
        <v>44315</v>
      </c>
      <c r="E2257">
        <v>2</v>
      </c>
      <c r="F2257">
        <v>3</v>
      </c>
      <c r="G2257" s="1" t="s">
        <v>11</v>
      </c>
      <c r="H2257">
        <v>89301301</v>
      </c>
      <c r="I2257" s="1"/>
    </row>
    <row r="2258" spans="1:9" x14ac:dyDescent="0.2">
      <c r="A2258" s="1" t="s">
        <v>3886</v>
      </c>
      <c r="B2258" t="s">
        <v>3887</v>
      </c>
      <c r="C2258" s="2">
        <v>44841</v>
      </c>
      <c r="D2258" s="2">
        <v>44854</v>
      </c>
      <c r="E2258">
        <v>6</v>
      </c>
      <c r="F2258">
        <v>1</v>
      </c>
      <c r="G2258" s="1" t="s">
        <v>11</v>
      </c>
      <c r="H2258">
        <v>89301301</v>
      </c>
      <c r="I2258" s="1" t="s">
        <v>15</v>
      </c>
    </row>
    <row r="2259" spans="1:9" x14ac:dyDescent="0.2">
      <c r="A2259" s="1" t="s">
        <v>3888</v>
      </c>
      <c r="B2259" t="s">
        <v>3889</v>
      </c>
      <c r="C2259" s="2">
        <v>44146</v>
      </c>
      <c r="D2259" s="2">
        <v>44155</v>
      </c>
      <c r="E2259">
        <v>3</v>
      </c>
      <c r="F2259">
        <v>3</v>
      </c>
      <c r="G2259" s="1" t="s">
        <v>11</v>
      </c>
      <c r="H2259">
        <v>89301301</v>
      </c>
      <c r="I2259" s="1"/>
    </row>
    <row r="2260" spans="1:9" x14ac:dyDescent="0.2">
      <c r="A2260" s="1" t="s">
        <v>3890</v>
      </c>
      <c r="B2260" t="s">
        <v>3891</v>
      </c>
      <c r="C2260" s="2">
        <v>44342</v>
      </c>
      <c r="D2260" s="2">
        <v>44377</v>
      </c>
      <c r="E2260">
        <v>6</v>
      </c>
      <c r="F2260">
        <v>4</v>
      </c>
      <c r="G2260" s="1" t="s">
        <v>11</v>
      </c>
      <c r="H2260">
        <v>89301301</v>
      </c>
      <c r="I2260" s="1" t="s">
        <v>21</v>
      </c>
    </row>
    <row r="2261" spans="1:9" x14ac:dyDescent="0.2">
      <c r="A2261" s="1" t="s">
        <v>3892</v>
      </c>
      <c r="B2261" t="s">
        <v>3893</v>
      </c>
      <c r="C2261" s="2">
        <v>44802</v>
      </c>
      <c r="D2261" s="2">
        <v>44816</v>
      </c>
      <c r="E2261">
        <v>6</v>
      </c>
      <c r="F2261">
        <v>4</v>
      </c>
      <c r="G2261" s="1" t="s">
        <v>11</v>
      </c>
      <c r="H2261">
        <v>89301301</v>
      </c>
      <c r="I2261" s="1" t="s">
        <v>12</v>
      </c>
    </row>
    <row r="2262" spans="1:9" x14ac:dyDescent="0.2">
      <c r="A2262" s="1" t="s">
        <v>3894</v>
      </c>
      <c r="B2262" t="s">
        <v>3895</v>
      </c>
      <c r="C2262" s="2">
        <v>45005</v>
      </c>
      <c r="D2262" s="2">
        <v>45007</v>
      </c>
      <c r="E2262">
        <v>6</v>
      </c>
      <c r="F2262">
        <v>4</v>
      </c>
      <c r="G2262" s="1" t="s">
        <v>11</v>
      </c>
      <c r="H2262">
        <v>89301301</v>
      </c>
      <c r="I2262" s="1" t="s">
        <v>15</v>
      </c>
    </row>
    <row r="2263" spans="1:9" x14ac:dyDescent="0.2">
      <c r="A2263" s="1" t="s">
        <v>3896</v>
      </c>
      <c r="B2263" t="s">
        <v>3897</v>
      </c>
      <c r="C2263" s="2">
        <v>45184</v>
      </c>
      <c r="D2263" s="2">
        <v>45201</v>
      </c>
      <c r="E2263">
        <v>6</v>
      </c>
      <c r="F2263">
        <v>3</v>
      </c>
      <c r="G2263" s="1" t="s">
        <v>11</v>
      </c>
      <c r="H2263">
        <v>89301301</v>
      </c>
      <c r="I2263" s="1" t="s">
        <v>15</v>
      </c>
    </row>
    <row r="2264" spans="1:9" x14ac:dyDescent="0.2">
      <c r="A2264" s="1" t="s">
        <v>3896</v>
      </c>
      <c r="B2264" t="s">
        <v>3897</v>
      </c>
      <c r="C2264" s="2">
        <v>45203</v>
      </c>
      <c r="D2264" s="2">
        <v>45222</v>
      </c>
      <c r="E2264">
        <v>6</v>
      </c>
      <c r="F2264">
        <v>1</v>
      </c>
      <c r="G2264" s="1" t="s">
        <v>11</v>
      </c>
      <c r="H2264">
        <v>89301301</v>
      </c>
      <c r="I2264" s="1" t="s">
        <v>15</v>
      </c>
    </row>
    <row r="2265" spans="1:9" x14ac:dyDescent="0.2">
      <c r="A2265" s="1" t="s">
        <v>3898</v>
      </c>
      <c r="B2265" t="s">
        <v>3899</v>
      </c>
      <c r="C2265" s="2">
        <v>43984</v>
      </c>
      <c r="D2265" s="2">
        <v>44005</v>
      </c>
      <c r="E2265">
        <v>6</v>
      </c>
      <c r="F2265">
        <v>4</v>
      </c>
      <c r="G2265" s="1" t="s">
        <v>11</v>
      </c>
      <c r="H2265">
        <v>89301301</v>
      </c>
      <c r="I2265" s="1" t="s">
        <v>27</v>
      </c>
    </row>
    <row r="2266" spans="1:9" x14ac:dyDescent="0.2">
      <c r="A2266" s="1" t="s">
        <v>3900</v>
      </c>
      <c r="B2266" t="s">
        <v>3901</v>
      </c>
      <c r="C2266" s="2">
        <v>44227</v>
      </c>
      <c r="D2266" s="2">
        <v>44228</v>
      </c>
      <c r="E2266">
        <v>3</v>
      </c>
      <c r="F2266">
        <v>3</v>
      </c>
      <c r="G2266" s="1" t="s">
        <v>11</v>
      </c>
      <c r="H2266">
        <v>89301301</v>
      </c>
      <c r="I2266" s="1"/>
    </row>
    <row r="2267" spans="1:9" x14ac:dyDescent="0.2">
      <c r="A2267" s="1" t="s">
        <v>3902</v>
      </c>
      <c r="B2267" t="s">
        <v>3903</v>
      </c>
      <c r="C2267" s="2">
        <v>43853</v>
      </c>
      <c r="D2267" s="2">
        <v>43875</v>
      </c>
      <c r="E2267">
        <v>6</v>
      </c>
      <c r="F2267">
        <v>3</v>
      </c>
      <c r="G2267" s="1" t="s">
        <v>11</v>
      </c>
      <c r="H2267">
        <v>89301301</v>
      </c>
      <c r="I2267" s="1" t="s">
        <v>773</v>
      </c>
    </row>
    <row r="2268" spans="1:9" x14ac:dyDescent="0.2">
      <c r="A2268" s="1" t="s">
        <v>3904</v>
      </c>
      <c r="B2268" t="s">
        <v>3905</v>
      </c>
      <c r="C2268" s="2">
        <v>44129</v>
      </c>
      <c r="D2268" s="2">
        <v>44137</v>
      </c>
      <c r="E2268">
        <v>3</v>
      </c>
      <c r="F2268">
        <v>1</v>
      </c>
      <c r="G2268" s="1" t="s">
        <v>11</v>
      </c>
      <c r="H2268">
        <v>89301301</v>
      </c>
      <c r="I2268" s="1"/>
    </row>
    <row r="2269" spans="1:9" x14ac:dyDescent="0.2">
      <c r="A2269" s="1" t="s">
        <v>3906</v>
      </c>
      <c r="B2269" t="s">
        <v>3907</v>
      </c>
      <c r="C2269" s="2">
        <v>43606</v>
      </c>
      <c r="D2269" s="2">
        <v>43642</v>
      </c>
      <c r="E2269">
        <v>6</v>
      </c>
      <c r="F2269">
        <v>4</v>
      </c>
      <c r="G2269" s="1" t="s">
        <v>11</v>
      </c>
      <c r="H2269">
        <v>89301301</v>
      </c>
      <c r="I2269" s="1" t="s">
        <v>411</v>
      </c>
    </row>
    <row r="2270" spans="1:9" x14ac:dyDescent="0.2">
      <c r="A2270" s="1" t="s">
        <v>3908</v>
      </c>
      <c r="B2270" t="s">
        <v>3909</v>
      </c>
      <c r="C2270" s="2">
        <v>44540</v>
      </c>
      <c r="D2270" s="2">
        <v>44547</v>
      </c>
      <c r="E2270">
        <v>6</v>
      </c>
      <c r="F2270">
        <v>3</v>
      </c>
      <c r="G2270" s="1" t="s">
        <v>11</v>
      </c>
      <c r="H2270">
        <v>89301301</v>
      </c>
      <c r="I2270" s="1" t="s">
        <v>517</v>
      </c>
    </row>
    <row r="2271" spans="1:9" x14ac:dyDescent="0.2">
      <c r="A2271" s="1" t="s">
        <v>3910</v>
      </c>
      <c r="B2271" t="s">
        <v>3911</v>
      </c>
      <c r="C2271" s="2">
        <v>44530</v>
      </c>
      <c r="D2271" s="2">
        <v>44541</v>
      </c>
      <c r="E2271">
        <v>6</v>
      </c>
      <c r="F2271">
        <v>1</v>
      </c>
      <c r="G2271" s="1" t="s">
        <v>11</v>
      </c>
      <c r="H2271">
        <v>89301301</v>
      </c>
      <c r="I2271" s="1" t="s">
        <v>18</v>
      </c>
    </row>
    <row r="2272" spans="1:9" x14ac:dyDescent="0.2">
      <c r="A2272" s="1" t="s">
        <v>3912</v>
      </c>
      <c r="B2272" t="s">
        <v>3913</v>
      </c>
      <c r="C2272" s="2">
        <v>44615</v>
      </c>
      <c r="D2272" s="2">
        <v>44617</v>
      </c>
      <c r="E2272">
        <v>6</v>
      </c>
      <c r="F2272">
        <v>1</v>
      </c>
      <c r="G2272" s="1" t="s">
        <v>11</v>
      </c>
      <c r="H2272">
        <v>89301301</v>
      </c>
      <c r="I2272" s="1"/>
    </row>
    <row r="2273" spans="1:9" x14ac:dyDescent="0.2">
      <c r="A2273" s="1" t="s">
        <v>3914</v>
      </c>
      <c r="B2273" t="s">
        <v>3915</v>
      </c>
      <c r="C2273" s="2">
        <v>44959</v>
      </c>
      <c r="D2273" s="2">
        <v>44980</v>
      </c>
      <c r="E2273">
        <v>6</v>
      </c>
      <c r="F2273">
        <v>1</v>
      </c>
      <c r="G2273" s="1" t="s">
        <v>11</v>
      </c>
      <c r="H2273">
        <v>89301301</v>
      </c>
      <c r="I2273" s="1" t="s">
        <v>15</v>
      </c>
    </row>
    <row r="2274" spans="1:9" x14ac:dyDescent="0.2">
      <c r="A2274" s="1" t="s">
        <v>3916</v>
      </c>
      <c r="B2274" t="s">
        <v>3917</v>
      </c>
      <c r="C2274" s="2">
        <v>44739</v>
      </c>
      <c r="D2274" s="2">
        <v>44740</v>
      </c>
      <c r="E2274">
        <v>6</v>
      </c>
      <c r="F2274">
        <v>3</v>
      </c>
      <c r="G2274" s="1" t="s">
        <v>11</v>
      </c>
      <c r="H2274">
        <v>89301301</v>
      </c>
      <c r="I2274" s="1" t="s">
        <v>3918</v>
      </c>
    </row>
    <row r="2275" spans="1:9" x14ac:dyDescent="0.2">
      <c r="A2275" s="1" t="s">
        <v>3916</v>
      </c>
      <c r="B2275" t="s">
        <v>3917</v>
      </c>
      <c r="C2275" s="2">
        <v>44763</v>
      </c>
      <c r="D2275" s="2">
        <v>44775</v>
      </c>
      <c r="E2275">
        <v>6</v>
      </c>
      <c r="F2275">
        <v>1</v>
      </c>
      <c r="G2275" s="1" t="s">
        <v>11</v>
      </c>
      <c r="H2275">
        <v>89301301</v>
      </c>
      <c r="I2275" s="1" t="s">
        <v>517</v>
      </c>
    </row>
    <row r="2276" spans="1:9" x14ac:dyDescent="0.2">
      <c r="A2276" s="1" t="s">
        <v>3919</v>
      </c>
      <c r="B2276" t="s">
        <v>3920</v>
      </c>
      <c r="C2276" s="2">
        <v>44466</v>
      </c>
      <c r="D2276" s="2">
        <v>44482</v>
      </c>
      <c r="E2276">
        <v>6</v>
      </c>
      <c r="F2276">
        <v>4</v>
      </c>
      <c r="G2276" s="1" t="s">
        <v>11</v>
      </c>
      <c r="H2276">
        <v>89301301</v>
      </c>
      <c r="I2276" s="1" t="s">
        <v>517</v>
      </c>
    </row>
    <row r="2277" spans="1:9" x14ac:dyDescent="0.2">
      <c r="A2277" s="1" t="s">
        <v>3921</v>
      </c>
      <c r="B2277" t="s">
        <v>3922</v>
      </c>
      <c r="C2277" s="2">
        <v>45264</v>
      </c>
      <c r="D2277" s="2">
        <v>45280</v>
      </c>
      <c r="E2277">
        <v>6</v>
      </c>
      <c r="F2277">
        <v>1</v>
      </c>
      <c r="G2277" s="1" t="s">
        <v>11</v>
      </c>
      <c r="H2277">
        <v>89301301</v>
      </c>
      <c r="I2277" s="1" t="s">
        <v>323</v>
      </c>
    </row>
    <row r="2278" spans="1:9" x14ac:dyDescent="0.2">
      <c r="A2278" s="1" t="s">
        <v>3923</v>
      </c>
      <c r="B2278" t="s">
        <v>3924</v>
      </c>
      <c r="C2278" s="2">
        <v>44978</v>
      </c>
      <c r="D2278" s="2">
        <v>45007</v>
      </c>
      <c r="E2278">
        <v>6</v>
      </c>
      <c r="F2278">
        <v>1</v>
      </c>
      <c r="G2278" s="1" t="s">
        <v>11</v>
      </c>
      <c r="H2278">
        <v>89301301</v>
      </c>
      <c r="I2278" s="1" t="s">
        <v>15</v>
      </c>
    </row>
    <row r="2279" spans="1:9" x14ac:dyDescent="0.2">
      <c r="A2279" s="1" t="s">
        <v>3925</v>
      </c>
      <c r="B2279" t="s">
        <v>3926</v>
      </c>
      <c r="C2279" s="2">
        <v>44218</v>
      </c>
      <c r="D2279" s="2">
        <v>44222</v>
      </c>
      <c r="E2279">
        <v>2</v>
      </c>
      <c r="F2279">
        <v>1</v>
      </c>
      <c r="G2279" s="1" t="s">
        <v>11</v>
      </c>
      <c r="H2279">
        <v>89301301</v>
      </c>
      <c r="I2279" s="1"/>
    </row>
    <row r="2280" spans="1:9" x14ac:dyDescent="0.2">
      <c r="A2280" s="1" t="s">
        <v>3927</v>
      </c>
      <c r="B2280" t="s">
        <v>3928</v>
      </c>
      <c r="C2280" s="2">
        <v>44076</v>
      </c>
      <c r="D2280" s="2">
        <v>44109</v>
      </c>
      <c r="E2280">
        <v>6</v>
      </c>
      <c r="F2280">
        <v>1</v>
      </c>
      <c r="G2280" s="1" t="s">
        <v>11</v>
      </c>
      <c r="H2280">
        <v>89301301</v>
      </c>
      <c r="I2280" s="1" t="s">
        <v>142</v>
      </c>
    </row>
    <row r="2281" spans="1:9" x14ac:dyDescent="0.2">
      <c r="A2281" s="1" t="s">
        <v>3929</v>
      </c>
      <c r="B2281" t="s">
        <v>3930</v>
      </c>
      <c r="C2281" s="2">
        <v>43993</v>
      </c>
      <c r="D2281" s="2">
        <v>44011</v>
      </c>
      <c r="E2281">
        <v>6</v>
      </c>
      <c r="F2281">
        <v>8</v>
      </c>
      <c r="G2281" s="1" t="s">
        <v>11</v>
      </c>
      <c r="H2281">
        <v>89301301</v>
      </c>
      <c r="I2281" s="1" t="s">
        <v>69</v>
      </c>
    </row>
    <row r="2282" spans="1:9" x14ac:dyDescent="0.2">
      <c r="A2282" s="1" t="s">
        <v>3931</v>
      </c>
      <c r="B2282" t="s">
        <v>3932</v>
      </c>
      <c r="C2282" s="2">
        <v>44551</v>
      </c>
      <c r="D2282" s="2">
        <v>44560</v>
      </c>
      <c r="E2282">
        <v>6</v>
      </c>
      <c r="F2282">
        <v>4</v>
      </c>
      <c r="G2282" s="1" t="s">
        <v>11</v>
      </c>
      <c r="H2282">
        <v>89301301</v>
      </c>
      <c r="I2282" s="1" t="s">
        <v>18</v>
      </c>
    </row>
    <row r="2283" spans="1:9" x14ac:dyDescent="0.2">
      <c r="A2283" s="1" t="s">
        <v>3933</v>
      </c>
      <c r="B2283" t="s">
        <v>3207</v>
      </c>
      <c r="C2283" s="2">
        <v>44687</v>
      </c>
      <c r="D2283" s="2">
        <v>44692</v>
      </c>
      <c r="E2283">
        <v>6</v>
      </c>
      <c r="F2283">
        <v>3</v>
      </c>
      <c r="G2283" s="1" t="s">
        <v>11</v>
      </c>
      <c r="H2283">
        <v>89301301</v>
      </c>
      <c r="I2283" s="1" t="s">
        <v>72</v>
      </c>
    </row>
    <row r="2284" spans="1:9" x14ac:dyDescent="0.2">
      <c r="A2284" s="1" t="s">
        <v>3934</v>
      </c>
      <c r="B2284" t="s">
        <v>3935</v>
      </c>
      <c r="C2284" s="2">
        <v>43550</v>
      </c>
      <c r="D2284" s="2">
        <v>43567</v>
      </c>
      <c r="E2284">
        <v>6</v>
      </c>
      <c r="F2284">
        <v>1</v>
      </c>
      <c r="G2284" s="1" t="s">
        <v>11</v>
      </c>
      <c r="H2284">
        <v>89301301</v>
      </c>
      <c r="I2284" s="1" t="s">
        <v>12</v>
      </c>
    </row>
    <row r="2285" spans="1:9" x14ac:dyDescent="0.2">
      <c r="A2285" s="1" t="s">
        <v>3936</v>
      </c>
      <c r="B2285" t="s">
        <v>3937</v>
      </c>
      <c r="C2285" s="2">
        <v>44593</v>
      </c>
      <c r="D2285" s="2">
        <v>44609</v>
      </c>
      <c r="E2285">
        <v>6</v>
      </c>
      <c r="F2285">
        <v>1</v>
      </c>
      <c r="G2285" s="1" t="s">
        <v>11</v>
      </c>
      <c r="H2285">
        <v>89301301</v>
      </c>
      <c r="I2285" s="1" t="s">
        <v>18</v>
      </c>
    </row>
    <row r="2286" spans="1:9" x14ac:dyDescent="0.2">
      <c r="A2286" s="1" t="s">
        <v>3938</v>
      </c>
      <c r="B2286" t="s">
        <v>3939</v>
      </c>
      <c r="C2286" s="2">
        <v>44546</v>
      </c>
      <c r="D2286" s="2">
        <v>44552</v>
      </c>
      <c r="E2286">
        <v>6</v>
      </c>
      <c r="F2286">
        <v>1</v>
      </c>
      <c r="G2286" s="1" t="s">
        <v>11</v>
      </c>
      <c r="H2286">
        <v>89301301</v>
      </c>
      <c r="I2286" s="1" t="s">
        <v>72</v>
      </c>
    </row>
    <row r="2287" spans="1:9" x14ac:dyDescent="0.2">
      <c r="A2287" s="1" t="s">
        <v>3940</v>
      </c>
      <c r="B2287" t="s">
        <v>3941</v>
      </c>
      <c r="C2287" s="2">
        <v>44333</v>
      </c>
      <c r="D2287" s="2">
        <v>44348</v>
      </c>
      <c r="E2287">
        <v>6</v>
      </c>
      <c r="F2287">
        <v>3</v>
      </c>
      <c r="G2287" s="1" t="s">
        <v>11</v>
      </c>
      <c r="H2287">
        <v>89301301</v>
      </c>
      <c r="I2287" s="1" t="s">
        <v>69</v>
      </c>
    </row>
    <row r="2288" spans="1:9" x14ac:dyDescent="0.2">
      <c r="A2288" s="1" t="s">
        <v>3942</v>
      </c>
      <c r="B2288" t="s">
        <v>3943</v>
      </c>
      <c r="C2288" s="2">
        <v>43832</v>
      </c>
      <c r="D2288" s="2">
        <v>43850</v>
      </c>
      <c r="E2288">
        <v>6</v>
      </c>
      <c r="F2288">
        <v>4</v>
      </c>
      <c r="G2288" s="1" t="s">
        <v>11</v>
      </c>
      <c r="H2288">
        <v>89301301</v>
      </c>
      <c r="I2288" s="1" t="s">
        <v>12</v>
      </c>
    </row>
    <row r="2289" spans="1:9" x14ac:dyDescent="0.2">
      <c r="A2289" s="1" t="s">
        <v>3944</v>
      </c>
      <c r="B2289" t="s">
        <v>3945</v>
      </c>
      <c r="C2289" s="2">
        <v>44740</v>
      </c>
      <c r="D2289" s="2">
        <v>44761</v>
      </c>
      <c r="E2289">
        <v>6</v>
      </c>
      <c r="F2289">
        <v>4</v>
      </c>
      <c r="G2289" s="1" t="s">
        <v>11</v>
      </c>
      <c r="H2289">
        <v>89301301</v>
      </c>
      <c r="I2289" s="1" t="s">
        <v>27</v>
      </c>
    </row>
    <row r="2290" spans="1:9" x14ac:dyDescent="0.2">
      <c r="A2290" s="1" t="s">
        <v>3946</v>
      </c>
      <c r="B2290" t="s">
        <v>3947</v>
      </c>
      <c r="C2290" s="2">
        <v>44900</v>
      </c>
      <c r="D2290" s="2">
        <v>44918</v>
      </c>
      <c r="E2290">
        <v>6</v>
      </c>
      <c r="F2290">
        <v>1</v>
      </c>
      <c r="G2290" s="1" t="s">
        <v>11</v>
      </c>
      <c r="H2290">
        <v>89301301</v>
      </c>
      <c r="I2290" s="1" t="s">
        <v>323</v>
      </c>
    </row>
    <row r="2291" spans="1:9" x14ac:dyDescent="0.2">
      <c r="A2291" s="1" t="s">
        <v>3948</v>
      </c>
      <c r="B2291" t="s">
        <v>3949</v>
      </c>
      <c r="C2291" s="2">
        <v>44335</v>
      </c>
      <c r="D2291" s="2">
        <v>44354</v>
      </c>
      <c r="E2291">
        <v>6</v>
      </c>
      <c r="F2291">
        <v>4</v>
      </c>
      <c r="G2291" s="1" t="s">
        <v>11</v>
      </c>
      <c r="H2291">
        <v>89301301</v>
      </c>
      <c r="I2291" s="1" t="s">
        <v>72</v>
      </c>
    </row>
    <row r="2292" spans="1:9" x14ac:dyDescent="0.2">
      <c r="A2292" s="1" t="s">
        <v>3950</v>
      </c>
      <c r="B2292" t="s">
        <v>3951</v>
      </c>
      <c r="C2292" s="2">
        <v>44531</v>
      </c>
      <c r="D2292" s="2">
        <v>44543</v>
      </c>
      <c r="E2292">
        <v>6</v>
      </c>
      <c r="F2292">
        <v>1</v>
      </c>
      <c r="G2292" s="1" t="s">
        <v>11</v>
      </c>
      <c r="H2292">
        <v>89301301</v>
      </c>
      <c r="I2292" s="1" t="s">
        <v>69</v>
      </c>
    </row>
    <row r="2293" spans="1:9" x14ac:dyDescent="0.2">
      <c r="A2293" s="1" t="s">
        <v>3952</v>
      </c>
      <c r="B2293" t="s">
        <v>3953</v>
      </c>
      <c r="C2293" s="2">
        <v>43439</v>
      </c>
      <c r="D2293" s="2">
        <v>43469</v>
      </c>
      <c r="E2293">
        <v>6</v>
      </c>
      <c r="F2293">
        <v>1</v>
      </c>
      <c r="G2293" s="1" t="s">
        <v>11</v>
      </c>
      <c r="H2293">
        <v>89301301</v>
      </c>
      <c r="I2293" s="1"/>
    </row>
    <row r="2294" spans="1:9" x14ac:dyDescent="0.2">
      <c r="A2294" s="1" t="s">
        <v>3954</v>
      </c>
      <c r="B2294" t="s">
        <v>3955</v>
      </c>
      <c r="C2294" s="2">
        <v>44203</v>
      </c>
      <c r="D2294" s="2">
        <v>44211</v>
      </c>
      <c r="E2294">
        <v>3</v>
      </c>
      <c r="F2294">
        <v>1</v>
      </c>
      <c r="G2294" s="1" t="s">
        <v>11</v>
      </c>
      <c r="H2294">
        <v>89301301</v>
      </c>
      <c r="I2294" s="1"/>
    </row>
    <row r="2295" spans="1:9" x14ac:dyDescent="0.2">
      <c r="A2295" s="1" t="s">
        <v>3956</v>
      </c>
      <c r="B2295" t="s">
        <v>3957</v>
      </c>
      <c r="C2295" s="2">
        <v>44257</v>
      </c>
      <c r="D2295" s="2">
        <v>44272</v>
      </c>
      <c r="E2295">
        <v>2</v>
      </c>
      <c r="F2295">
        <v>1</v>
      </c>
      <c r="G2295" s="1" t="s">
        <v>11</v>
      </c>
      <c r="H2295">
        <v>89301301</v>
      </c>
      <c r="I2295" s="1"/>
    </row>
    <row r="2296" spans="1:9" x14ac:dyDescent="0.2">
      <c r="A2296" s="1" t="s">
        <v>3958</v>
      </c>
      <c r="B2296" t="s">
        <v>3959</v>
      </c>
      <c r="C2296" s="2">
        <v>43963</v>
      </c>
      <c r="D2296" s="2">
        <v>43983</v>
      </c>
      <c r="E2296">
        <v>6</v>
      </c>
      <c r="F2296">
        <v>1</v>
      </c>
      <c r="G2296" s="1" t="s">
        <v>11</v>
      </c>
      <c r="H2296">
        <v>89301301</v>
      </c>
      <c r="I2296" s="1" t="s">
        <v>189</v>
      </c>
    </row>
    <row r="2297" spans="1:9" x14ac:dyDescent="0.2">
      <c r="A2297" s="1" t="s">
        <v>3958</v>
      </c>
      <c r="B2297" t="s">
        <v>3959</v>
      </c>
      <c r="C2297" s="2">
        <v>45006</v>
      </c>
      <c r="D2297" s="2">
        <v>45042</v>
      </c>
      <c r="E2297">
        <v>6</v>
      </c>
      <c r="F2297">
        <v>2</v>
      </c>
      <c r="G2297" s="1" t="s">
        <v>11</v>
      </c>
      <c r="H2297">
        <v>89301301</v>
      </c>
      <c r="I2297" s="1" t="s">
        <v>15</v>
      </c>
    </row>
    <row r="2298" spans="1:9" x14ac:dyDescent="0.2">
      <c r="A2298" s="1" t="s">
        <v>3960</v>
      </c>
      <c r="B2298" t="s">
        <v>3961</v>
      </c>
      <c r="C2298" s="2">
        <v>44547</v>
      </c>
      <c r="D2298" s="2">
        <v>44553</v>
      </c>
      <c r="E2298">
        <v>6</v>
      </c>
      <c r="F2298">
        <v>1</v>
      </c>
      <c r="G2298" s="1" t="s">
        <v>11</v>
      </c>
      <c r="H2298">
        <v>89301301</v>
      </c>
      <c r="I2298" s="1" t="s">
        <v>27</v>
      </c>
    </row>
    <row r="2299" spans="1:9" x14ac:dyDescent="0.2">
      <c r="A2299" s="1" t="s">
        <v>3960</v>
      </c>
      <c r="B2299" t="s">
        <v>3961</v>
      </c>
      <c r="C2299" s="2">
        <v>44602</v>
      </c>
      <c r="D2299" s="2">
        <v>44616</v>
      </c>
      <c r="E2299">
        <v>6</v>
      </c>
      <c r="F2299">
        <v>1</v>
      </c>
      <c r="G2299" s="1" t="s">
        <v>11</v>
      </c>
      <c r="H2299">
        <v>89301301</v>
      </c>
      <c r="I2299" s="1" t="s">
        <v>15</v>
      </c>
    </row>
    <row r="2300" spans="1:9" x14ac:dyDescent="0.2">
      <c r="A2300" s="1" t="s">
        <v>3962</v>
      </c>
      <c r="B2300" t="s">
        <v>3963</v>
      </c>
      <c r="C2300" s="2">
        <v>44129</v>
      </c>
      <c r="D2300" s="2">
        <v>44139</v>
      </c>
      <c r="E2300">
        <v>3</v>
      </c>
      <c r="F2300">
        <v>1</v>
      </c>
      <c r="G2300" s="1" t="s">
        <v>11</v>
      </c>
      <c r="H2300">
        <v>89301301</v>
      </c>
      <c r="I2300" s="1"/>
    </row>
    <row r="2301" spans="1:9" x14ac:dyDescent="0.2">
      <c r="A2301" s="1" t="s">
        <v>3964</v>
      </c>
      <c r="B2301" t="s">
        <v>3965</v>
      </c>
      <c r="C2301" s="2">
        <v>44551</v>
      </c>
      <c r="D2301" s="2">
        <v>44557</v>
      </c>
      <c r="E2301">
        <v>6</v>
      </c>
      <c r="F2301">
        <v>5</v>
      </c>
      <c r="G2301" s="1" t="s">
        <v>11</v>
      </c>
      <c r="H2301">
        <v>89301301</v>
      </c>
      <c r="I2301" s="1"/>
    </row>
    <row r="2302" spans="1:9" x14ac:dyDescent="0.2">
      <c r="A2302" s="1" t="s">
        <v>3966</v>
      </c>
      <c r="B2302" t="s">
        <v>3967</v>
      </c>
      <c r="C2302" s="2">
        <v>44390</v>
      </c>
      <c r="D2302" s="2">
        <v>44406</v>
      </c>
      <c r="E2302">
        <v>6</v>
      </c>
      <c r="F2302">
        <v>1</v>
      </c>
      <c r="G2302" s="1" t="s">
        <v>11</v>
      </c>
      <c r="H2302">
        <v>89301301</v>
      </c>
      <c r="I2302" s="1" t="s">
        <v>12</v>
      </c>
    </row>
    <row r="2303" spans="1:9" x14ac:dyDescent="0.2">
      <c r="A2303" s="1" t="s">
        <v>3968</v>
      </c>
      <c r="B2303" t="s">
        <v>3969</v>
      </c>
      <c r="C2303" s="2">
        <v>44956</v>
      </c>
      <c r="D2303" s="2">
        <v>44965</v>
      </c>
      <c r="E2303">
        <v>6</v>
      </c>
      <c r="F2303">
        <v>1</v>
      </c>
      <c r="G2303" s="1" t="s">
        <v>11</v>
      </c>
      <c r="H2303">
        <v>89301301</v>
      </c>
      <c r="I2303" s="1" t="s">
        <v>15</v>
      </c>
    </row>
    <row r="2304" spans="1:9" x14ac:dyDescent="0.2">
      <c r="A2304" s="1" t="s">
        <v>3970</v>
      </c>
      <c r="B2304" t="s">
        <v>3971</v>
      </c>
      <c r="C2304" s="2">
        <v>44036</v>
      </c>
      <c r="D2304" s="2">
        <v>44048</v>
      </c>
      <c r="E2304">
        <v>6</v>
      </c>
      <c r="F2304">
        <v>1</v>
      </c>
      <c r="G2304" s="1" t="s">
        <v>11</v>
      </c>
      <c r="H2304">
        <v>89301301</v>
      </c>
      <c r="I2304" s="1" t="s">
        <v>217</v>
      </c>
    </row>
    <row r="2305" spans="1:9" x14ac:dyDescent="0.2">
      <c r="A2305" s="1" t="s">
        <v>3970</v>
      </c>
      <c r="B2305" t="s">
        <v>3971</v>
      </c>
      <c r="C2305" s="2">
        <v>44684</v>
      </c>
      <c r="D2305" s="2">
        <v>44698</v>
      </c>
      <c r="E2305">
        <v>6</v>
      </c>
      <c r="F2305">
        <v>3</v>
      </c>
      <c r="G2305" s="1" t="s">
        <v>11</v>
      </c>
      <c r="H2305">
        <v>89301301</v>
      </c>
      <c r="I2305" s="1"/>
    </row>
    <row r="2306" spans="1:9" x14ac:dyDescent="0.2">
      <c r="A2306" s="1" t="s">
        <v>3972</v>
      </c>
      <c r="B2306" t="s">
        <v>3973</v>
      </c>
      <c r="C2306" s="2">
        <v>44265</v>
      </c>
      <c r="D2306" s="2">
        <v>44277</v>
      </c>
      <c r="E2306">
        <v>3</v>
      </c>
      <c r="F2306">
        <v>1</v>
      </c>
      <c r="G2306" s="1" t="s">
        <v>11</v>
      </c>
      <c r="H2306">
        <v>89301301</v>
      </c>
      <c r="I2306" s="1"/>
    </row>
    <row r="2307" spans="1:9" x14ac:dyDescent="0.2">
      <c r="A2307" s="1" t="s">
        <v>3974</v>
      </c>
      <c r="B2307" t="s">
        <v>3975</v>
      </c>
      <c r="C2307" s="2">
        <v>45027</v>
      </c>
      <c r="D2307" s="2">
        <v>45043</v>
      </c>
      <c r="E2307">
        <v>6</v>
      </c>
      <c r="F2307">
        <v>4</v>
      </c>
      <c r="G2307" s="1" t="s">
        <v>11</v>
      </c>
      <c r="H2307">
        <v>89301301</v>
      </c>
      <c r="I2307" s="1" t="s">
        <v>12</v>
      </c>
    </row>
    <row r="2308" spans="1:9" x14ac:dyDescent="0.2">
      <c r="A2308" s="1" t="s">
        <v>3976</v>
      </c>
      <c r="B2308" t="s">
        <v>1224</v>
      </c>
      <c r="C2308" s="2">
        <v>44217</v>
      </c>
      <c r="D2308" s="2">
        <v>44228</v>
      </c>
      <c r="E2308">
        <v>3</v>
      </c>
      <c r="F2308">
        <v>1</v>
      </c>
      <c r="G2308" s="1" t="s">
        <v>11</v>
      </c>
      <c r="H2308">
        <v>89301301</v>
      </c>
      <c r="I2308" s="1"/>
    </row>
    <row r="2309" spans="1:9" x14ac:dyDescent="0.2">
      <c r="A2309" s="1" t="s">
        <v>3977</v>
      </c>
      <c r="B2309" t="s">
        <v>3978</v>
      </c>
      <c r="C2309" s="2">
        <v>44622</v>
      </c>
      <c r="D2309" s="2">
        <v>44630</v>
      </c>
      <c r="E2309">
        <v>6</v>
      </c>
      <c r="F2309">
        <v>4</v>
      </c>
      <c r="G2309" s="1" t="s">
        <v>11</v>
      </c>
      <c r="H2309">
        <v>89301301</v>
      </c>
      <c r="I2309" s="1" t="s">
        <v>69</v>
      </c>
    </row>
    <row r="2310" spans="1:9" x14ac:dyDescent="0.2">
      <c r="A2310" s="1" t="s">
        <v>3979</v>
      </c>
      <c r="B2310" t="s">
        <v>3980</v>
      </c>
      <c r="C2310" s="2">
        <v>44298</v>
      </c>
      <c r="D2310" s="2">
        <v>44299</v>
      </c>
      <c r="E2310">
        <v>3</v>
      </c>
      <c r="F2310">
        <v>3</v>
      </c>
      <c r="G2310" s="1" t="s">
        <v>11</v>
      </c>
      <c r="H2310">
        <v>89301301</v>
      </c>
      <c r="I2310" s="1"/>
    </row>
    <row r="2311" spans="1:9" x14ac:dyDescent="0.2">
      <c r="A2311" s="1" t="s">
        <v>3981</v>
      </c>
      <c r="B2311" t="s">
        <v>3982</v>
      </c>
      <c r="C2311" s="2">
        <v>44419</v>
      </c>
      <c r="D2311" s="2">
        <v>44434</v>
      </c>
      <c r="E2311">
        <v>6</v>
      </c>
      <c r="F2311">
        <v>5</v>
      </c>
      <c r="G2311" s="1" t="s">
        <v>11</v>
      </c>
      <c r="H2311">
        <v>89301301</v>
      </c>
      <c r="I2311" s="1" t="s">
        <v>15</v>
      </c>
    </row>
    <row r="2312" spans="1:9" x14ac:dyDescent="0.2">
      <c r="A2312" s="1" t="s">
        <v>3983</v>
      </c>
      <c r="B2312" t="s">
        <v>3984</v>
      </c>
      <c r="C2312" s="2">
        <v>43887</v>
      </c>
      <c r="D2312" s="2">
        <v>43913</v>
      </c>
      <c r="E2312">
        <v>6</v>
      </c>
      <c r="F2312">
        <v>1</v>
      </c>
      <c r="G2312" s="1" t="s">
        <v>11</v>
      </c>
      <c r="H2312">
        <v>89301301</v>
      </c>
      <c r="I2312" s="1" t="s">
        <v>913</v>
      </c>
    </row>
    <row r="2313" spans="1:9" x14ac:dyDescent="0.2">
      <c r="A2313" s="1" t="s">
        <v>3985</v>
      </c>
      <c r="B2313" t="s">
        <v>3986</v>
      </c>
      <c r="C2313" s="2">
        <v>44523</v>
      </c>
      <c r="D2313" s="2">
        <v>44529</v>
      </c>
      <c r="E2313">
        <v>6</v>
      </c>
      <c r="F2313">
        <v>1</v>
      </c>
      <c r="G2313" s="1" t="s">
        <v>11</v>
      </c>
      <c r="H2313">
        <v>89301301</v>
      </c>
      <c r="I2313" s="1" t="s">
        <v>18</v>
      </c>
    </row>
    <row r="2314" spans="1:9" x14ac:dyDescent="0.2">
      <c r="A2314" s="1" t="s">
        <v>3987</v>
      </c>
      <c r="B2314" t="s">
        <v>3988</v>
      </c>
      <c r="C2314" s="2">
        <v>44221</v>
      </c>
      <c r="D2314" s="2">
        <v>44227</v>
      </c>
      <c r="E2314">
        <v>6</v>
      </c>
      <c r="F2314">
        <v>3</v>
      </c>
      <c r="G2314" s="1" t="s">
        <v>11</v>
      </c>
      <c r="H2314">
        <v>89301301</v>
      </c>
      <c r="I2314" s="1" t="s">
        <v>15</v>
      </c>
    </row>
    <row r="2315" spans="1:9" x14ac:dyDescent="0.2">
      <c r="A2315" s="1" t="s">
        <v>3989</v>
      </c>
      <c r="B2315" t="s">
        <v>3990</v>
      </c>
      <c r="C2315" s="2">
        <v>45057</v>
      </c>
      <c r="D2315" s="2">
        <v>45072</v>
      </c>
      <c r="E2315">
        <v>6</v>
      </c>
      <c r="F2315">
        <v>1</v>
      </c>
      <c r="G2315" s="1" t="s">
        <v>11</v>
      </c>
      <c r="H2315">
        <v>89301301</v>
      </c>
      <c r="I2315" s="1" t="s">
        <v>323</v>
      </c>
    </row>
    <row r="2316" spans="1:9" x14ac:dyDescent="0.2">
      <c r="A2316" s="1" t="s">
        <v>3991</v>
      </c>
      <c r="B2316" t="s">
        <v>3992</v>
      </c>
      <c r="C2316" s="2">
        <v>44935</v>
      </c>
      <c r="D2316" s="2">
        <v>44952</v>
      </c>
      <c r="E2316">
        <v>6</v>
      </c>
      <c r="F2316">
        <v>2</v>
      </c>
      <c r="G2316" s="1" t="s">
        <v>11</v>
      </c>
      <c r="H2316">
        <v>89301301</v>
      </c>
      <c r="I2316" s="1" t="s">
        <v>69</v>
      </c>
    </row>
    <row r="2317" spans="1:9" x14ac:dyDescent="0.2">
      <c r="A2317" s="1" t="s">
        <v>3993</v>
      </c>
      <c r="B2317" t="s">
        <v>3994</v>
      </c>
      <c r="C2317" s="2">
        <v>44258</v>
      </c>
      <c r="D2317" s="2">
        <v>44259</v>
      </c>
      <c r="E2317">
        <v>6</v>
      </c>
      <c r="F2317">
        <v>5</v>
      </c>
      <c r="G2317" s="1" t="s">
        <v>11</v>
      </c>
      <c r="H2317">
        <v>89301301</v>
      </c>
      <c r="I2317" s="1" t="s">
        <v>69</v>
      </c>
    </row>
    <row r="2318" spans="1:9" x14ac:dyDescent="0.2">
      <c r="A2318" s="1" t="s">
        <v>3995</v>
      </c>
      <c r="B2318" t="s">
        <v>3996</v>
      </c>
      <c r="C2318" s="2">
        <v>43746</v>
      </c>
      <c r="D2318" s="2">
        <v>43759</v>
      </c>
      <c r="E2318">
        <v>6</v>
      </c>
      <c r="F2318">
        <v>4</v>
      </c>
      <c r="G2318" s="1" t="s">
        <v>11</v>
      </c>
      <c r="H2318">
        <v>89301301</v>
      </c>
      <c r="I2318" s="1" t="s">
        <v>142</v>
      </c>
    </row>
    <row r="2319" spans="1:9" x14ac:dyDescent="0.2">
      <c r="A2319" s="1" t="s">
        <v>3997</v>
      </c>
      <c r="B2319" t="s">
        <v>3998</v>
      </c>
      <c r="C2319" s="2">
        <v>44840</v>
      </c>
      <c r="D2319" s="2">
        <v>44861</v>
      </c>
      <c r="E2319">
        <v>6</v>
      </c>
      <c r="F2319">
        <v>1</v>
      </c>
      <c r="G2319" s="1" t="s">
        <v>11</v>
      </c>
      <c r="H2319">
        <v>89301301</v>
      </c>
      <c r="I2319" s="1"/>
    </row>
    <row r="2320" spans="1:9" x14ac:dyDescent="0.2">
      <c r="A2320" s="1" t="s">
        <v>3999</v>
      </c>
      <c r="B2320" t="s">
        <v>4000</v>
      </c>
      <c r="C2320" s="2">
        <v>44218</v>
      </c>
      <c r="D2320" s="2">
        <v>44221</v>
      </c>
      <c r="E2320">
        <v>3</v>
      </c>
      <c r="F2320">
        <v>5</v>
      </c>
      <c r="G2320" s="1" t="s">
        <v>11</v>
      </c>
      <c r="H2320">
        <v>89301301</v>
      </c>
      <c r="I2320" s="1"/>
    </row>
    <row r="2321" spans="1:9" x14ac:dyDescent="0.2">
      <c r="A2321" s="1" t="s">
        <v>4001</v>
      </c>
      <c r="B2321" t="s">
        <v>4002</v>
      </c>
      <c r="C2321" s="2">
        <v>45208</v>
      </c>
      <c r="D2321" s="2">
        <v>45222</v>
      </c>
      <c r="E2321">
        <v>6</v>
      </c>
      <c r="F2321">
        <v>4</v>
      </c>
      <c r="G2321" s="1" t="s">
        <v>11</v>
      </c>
      <c r="H2321">
        <v>89301301</v>
      </c>
      <c r="I2321" s="1" t="s">
        <v>214</v>
      </c>
    </row>
    <row r="2322" spans="1:9" x14ac:dyDescent="0.2">
      <c r="A2322" s="1" t="s">
        <v>4003</v>
      </c>
      <c r="B2322" t="s">
        <v>4004</v>
      </c>
      <c r="C2322" s="2">
        <v>44191</v>
      </c>
      <c r="D2322" s="2">
        <v>44195</v>
      </c>
      <c r="E2322">
        <v>6</v>
      </c>
      <c r="F2322">
        <v>3</v>
      </c>
      <c r="G2322" s="1" t="s">
        <v>11</v>
      </c>
      <c r="H2322">
        <v>89301301</v>
      </c>
      <c r="I2322" s="1" t="s">
        <v>18</v>
      </c>
    </row>
    <row r="2323" spans="1:9" x14ac:dyDescent="0.2">
      <c r="A2323" s="1" t="s">
        <v>4005</v>
      </c>
      <c r="B2323" t="s">
        <v>4006</v>
      </c>
      <c r="C2323" s="2">
        <v>44361</v>
      </c>
      <c r="D2323" s="2">
        <v>44399</v>
      </c>
      <c r="E2323">
        <v>6</v>
      </c>
      <c r="F2323">
        <v>4</v>
      </c>
      <c r="G2323" s="1" t="s">
        <v>11</v>
      </c>
      <c r="H2323">
        <v>89301301</v>
      </c>
      <c r="I2323" s="1" t="s">
        <v>323</v>
      </c>
    </row>
    <row r="2324" spans="1:9" x14ac:dyDescent="0.2">
      <c r="A2324" s="1" t="s">
        <v>4007</v>
      </c>
      <c r="B2324" t="s">
        <v>4008</v>
      </c>
      <c r="C2324" s="2">
        <v>44838</v>
      </c>
      <c r="D2324" s="2">
        <v>44854</v>
      </c>
      <c r="E2324">
        <v>6</v>
      </c>
      <c r="F2324">
        <v>3</v>
      </c>
      <c r="G2324" s="1" t="s">
        <v>11</v>
      </c>
      <c r="H2324">
        <v>89301301</v>
      </c>
      <c r="I2324" s="1" t="s">
        <v>773</v>
      </c>
    </row>
    <row r="2325" spans="1:9" x14ac:dyDescent="0.2">
      <c r="A2325" s="1" t="s">
        <v>4009</v>
      </c>
      <c r="B2325" t="s">
        <v>4010</v>
      </c>
      <c r="C2325" s="2">
        <v>45222</v>
      </c>
      <c r="D2325" s="2">
        <v>45239</v>
      </c>
      <c r="E2325">
        <v>6</v>
      </c>
      <c r="F2325">
        <v>4</v>
      </c>
      <c r="G2325" s="1" t="s">
        <v>11</v>
      </c>
      <c r="H2325">
        <v>89301301</v>
      </c>
      <c r="I2325" s="1" t="s">
        <v>72</v>
      </c>
    </row>
    <row r="2326" spans="1:9" x14ac:dyDescent="0.2">
      <c r="A2326" s="1" t="s">
        <v>4011</v>
      </c>
      <c r="B2326" t="s">
        <v>4012</v>
      </c>
      <c r="C2326" s="2">
        <v>44728</v>
      </c>
      <c r="D2326" s="2">
        <v>44754</v>
      </c>
      <c r="E2326">
        <v>6</v>
      </c>
      <c r="F2326">
        <v>4</v>
      </c>
      <c r="G2326" s="1" t="s">
        <v>11</v>
      </c>
      <c r="H2326">
        <v>89301301</v>
      </c>
      <c r="I2326" s="1" t="s">
        <v>402</v>
      </c>
    </row>
    <row r="2327" spans="1:9" x14ac:dyDescent="0.2">
      <c r="A2327" s="1" t="s">
        <v>4013</v>
      </c>
      <c r="B2327" t="s">
        <v>4014</v>
      </c>
      <c r="C2327" s="2">
        <v>44504</v>
      </c>
      <c r="D2327" s="2">
        <v>44511</v>
      </c>
      <c r="E2327">
        <v>6</v>
      </c>
      <c r="F2327">
        <v>3</v>
      </c>
      <c r="G2327" s="1" t="s">
        <v>11</v>
      </c>
      <c r="H2327">
        <v>89301301</v>
      </c>
      <c r="I2327" s="1" t="s">
        <v>27</v>
      </c>
    </row>
    <row r="2328" spans="1:9" x14ac:dyDescent="0.2">
      <c r="A2328" s="1" t="s">
        <v>4015</v>
      </c>
      <c r="B2328" t="s">
        <v>4016</v>
      </c>
      <c r="C2328" s="2">
        <v>45007</v>
      </c>
      <c r="D2328" s="2">
        <v>45030</v>
      </c>
      <c r="E2328">
        <v>6</v>
      </c>
      <c r="F2328">
        <v>3</v>
      </c>
      <c r="G2328" s="1" t="s">
        <v>11</v>
      </c>
      <c r="H2328">
        <v>89301301</v>
      </c>
      <c r="I2328" s="1" t="s">
        <v>113</v>
      </c>
    </row>
    <row r="2329" spans="1:9" x14ac:dyDescent="0.2">
      <c r="A2329" s="1" t="s">
        <v>4015</v>
      </c>
      <c r="B2329" t="s">
        <v>4016</v>
      </c>
      <c r="C2329" s="2">
        <v>45034</v>
      </c>
      <c r="D2329" s="2">
        <v>45062</v>
      </c>
      <c r="E2329">
        <v>6</v>
      </c>
      <c r="F2329">
        <v>4</v>
      </c>
      <c r="G2329" s="1" t="s">
        <v>11</v>
      </c>
      <c r="H2329">
        <v>89301301</v>
      </c>
      <c r="I2329" s="1" t="s">
        <v>890</v>
      </c>
    </row>
    <row r="2330" spans="1:9" x14ac:dyDescent="0.2">
      <c r="A2330" s="1" t="s">
        <v>4017</v>
      </c>
      <c r="B2330" t="s">
        <v>4018</v>
      </c>
      <c r="C2330" s="2">
        <v>45020</v>
      </c>
      <c r="D2330" s="2">
        <v>45035</v>
      </c>
      <c r="E2330">
        <v>6</v>
      </c>
      <c r="F2330">
        <v>4</v>
      </c>
      <c r="G2330" s="1" t="s">
        <v>11</v>
      </c>
      <c r="H2330">
        <v>89301301</v>
      </c>
      <c r="I2330" s="1" t="s">
        <v>27</v>
      </c>
    </row>
    <row r="2331" spans="1:9" x14ac:dyDescent="0.2">
      <c r="A2331" s="1" t="s">
        <v>4017</v>
      </c>
      <c r="B2331" t="s">
        <v>4018</v>
      </c>
      <c r="C2331" s="2">
        <v>45100</v>
      </c>
      <c r="D2331" s="2">
        <v>45123</v>
      </c>
      <c r="E2331">
        <v>6</v>
      </c>
      <c r="F2331">
        <v>8</v>
      </c>
      <c r="G2331" s="1" t="s">
        <v>11</v>
      </c>
      <c r="H2331">
        <v>89301301</v>
      </c>
      <c r="I2331" s="1" t="s">
        <v>113</v>
      </c>
    </row>
    <row r="2332" spans="1:9" x14ac:dyDescent="0.2">
      <c r="A2332" s="1" t="s">
        <v>4019</v>
      </c>
      <c r="B2332" t="s">
        <v>4020</v>
      </c>
      <c r="C2332" s="2">
        <v>44504</v>
      </c>
      <c r="D2332" s="2">
        <v>44509</v>
      </c>
      <c r="E2332">
        <v>6</v>
      </c>
      <c r="F2332">
        <v>4</v>
      </c>
      <c r="G2332" s="1" t="s">
        <v>11</v>
      </c>
      <c r="H2332">
        <v>89301301</v>
      </c>
      <c r="I2332" s="1" t="s">
        <v>27</v>
      </c>
    </row>
    <row r="2333" spans="1:9" x14ac:dyDescent="0.2">
      <c r="A2333" s="1" t="s">
        <v>4021</v>
      </c>
      <c r="B2333" t="s">
        <v>4022</v>
      </c>
      <c r="C2333" s="2">
        <v>44511</v>
      </c>
      <c r="D2333" s="2">
        <v>44515</v>
      </c>
      <c r="E2333">
        <v>6</v>
      </c>
      <c r="F2333">
        <v>8</v>
      </c>
      <c r="G2333" s="1" t="s">
        <v>11</v>
      </c>
      <c r="H2333">
        <v>89301301</v>
      </c>
      <c r="I2333" s="1" t="s">
        <v>186</v>
      </c>
    </row>
    <row r="2334" spans="1:9" x14ac:dyDescent="0.2">
      <c r="A2334" s="1" t="s">
        <v>4023</v>
      </c>
      <c r="B2334" t="s">
        <v>4024</v>
      </c>
      <c r="C2334" s="2">
        <v>44219</v>
      </c>
      <c r="D2334" s="2">
        <v>44239</v>
      </c>
      <c r="E2334">
        <v>6</v>
      </c>
      <c r="F2334">
        <v>3</v>
      </c>
      <c r="G2334" s="1" t="s">
        <v>11</v>
      </c>
      <c r="H2334">
        <v>89301301</v>
      </c>
      <c r="I2334" s="1" t="s">
        <v>2747</v>
      </c>
    </row>
    <row r="2335" spans="1:9" x14ac:dyDescent="0.2">
      <c r="A2335" s="1" t="s">
        <v>4025</v>
      </c>
      <c r="B2335" t="s">
        <v>4026</v>
      </c>
      <c r="C2335" s="2">
        <v>44260</v>
      </c>
      <c r="D2335" s="2">
        <v>44263</v>
      </c>
      <c r="E2335">
        <v>3</v>
      </c>
      <c r="F2335">
        <v>5</v>
      </c>
      <c r="G2335" s="1" t="s">
        <v>11</v>
      </c>
      <c r="H2335">
        <v>89301301</v>
      </c>
      <c r="I2335" s="1"/>
    </row>
    <row r="2336" spans="1:9" x14ac:dyDescent="0.2">
      <c r="A2336" s="1" t="s">
        <v>4027</v>
      </c>
      <c r="B2336" t="s">
        <v>4028</v>
      </c>
      <c r="C2336" s="2">
        <v>44657</v>
      </c>
      <c r="D2336" s="2">
        <v>44675</v>
      </c>
      <c r="E2336">
        <v>6</v>
      </c>
      <c r="F2336">
        <v>3</v>
      </c>
      <c r="G2336" s="1" t="s">
        <v>11</v>
      </c>
      <c r="H2336">
        <v>89301301</v>
      </c>
      <c r="I2336" s="1" t="s">
        <v>189</v>
      </c>
    </row>
    <row r="2337" spans="1:9" x14ac:dyDescent="0.2">
      <c r="A2337" s="1" t="s">
        <v>4029</v>
      </c>
      <c r="B2337" t="s">
        <v>4030</v>
      </c>
      <c r="C2337" s="2">
        <v>44370</v>
      </c>
      <c r="D2337" s="2">
        <v>44398</v>
      </c>
      <c r="E2337">
        <v>6</v>
      </c>
      <c r="F2337">
        <v>4</v>
      </c>
      <c r="G2337" s="1" t="s">
        <v>11</v>
      </c>
      <c r="H2337">
        <v>89301301</v>
      </c>
      <c r="I2337" s="1" t="s">
        <v>72</v>
      </c>
    </row>
    <row r="2338" spans="1:9" x14ac:dyDescent="0.2">
      <c r="A2338" s="1" t="s">
        <v>4031</v>
      </c>
      <c r="B2338" t="s">
        <v>4032</v>
      </c>
      <c r="C2338" s="2">
        <v>44699</v>
      </c>
      <c r="D2338" s="2">
        <v>44720</v>
      </c>
      <c r="E2338">
        <v>6</v>
      </c>
      <c r="F2338">
        <v>4</v>
      </c>
      <c r="G2338" s="1" t="s">
        <v>11</v>
      </c>
      <c r="H2338">
        <v>89301301</v>
      </c>
      <c r="I2338" s="1" t="s">
        <v>72</v>
      </c>
    </row>
    <row r="2339" spans="1:9" x14ac:dyDescent="0.2">
      <c r="A2339" s="1" t="s">
        <v>4033</v>
      </c>
      <c r="B2339" t="s">
        <v>4034</v>
      </c>
      <c r="C2339" s="2">
        <v>43616</v>
      </c>
      <c r="D2339" s="2">
        <v>43635</v>
      </c>
      <c r="E2339">
        <v>6</v>
      </c>
      <c r="F2339">
        <v>3</v>
      </c>
      <c r="G2339" s="1" t="s">
        <v>11</v>
      </c>
      <c r="H2339">
        <v>89301301</v>
      </c>
      <c r="I2339" s="1" t="s">
        <v>773</v>
      </c>
    </row>
    <row r="2340" spans="1:9" x14ac:dyDescent="0.2">
      <c r="A2340" s="1" t="s">
        <v>4035</v>
      </c>
      <c r="B2340" t="s">
        <v>3117</v>
      </c>
      <c r="C2340" s="2">
        <v>44974</v>
      </c>
      <c r="D2340" s="2">
        <v>44979</v>
      </c>
      <c r="E2340">
        <v>6</v>
      </c>
      <c r="F2340">
        <v>3</v>
      </c>
      <c r="G2340" s="1" t="s">
        <v>11</v>
      </c>
      <c r="H2340">
        <v>89301301</v>
      </c>
      <c r="I2340" s="1" t="s">
        <v>69</v>
      </c>
    </row>
    <row r="2341" spans="1:9" x14ac:dyDescent="0.2">
      <c r="A2341" s="1" t="s">
        <v>4036</v>
      </c>
      <c r="B2341" t="s">
        <v>4037</v>
      </c>
      <c r="C2341" s="2">
        <v>44274</v>
      </c>
      <c r="D2341" s="2">
        <v>44275</v>
      </c>
      <c r="E2341">
        <v>3</v>
      </c>
      <c r="F2341">
        <v>3</v>
      </c>
      <c r="G2341" s="1" t="s">
        <v>11</v>
      </c>
      <c r="H2341">
        <v>89301301</v>
      </c>
      <c r="I2341" s="1"/>
    </row>
    <row r="2342" spans="1:9" x14ac:dyDescent="0.2">
      <c r="A2342" s="1" t="s">
        <v>4038</v>
      </c>
      <c r="B2342" t="s">
        <v>4039</v>
      </c>
      <c r="C2342" s="2">
        <v>43636</v>
      </c>
      <c r="D2342" s="2">
        <v>43669</v>
      </c>
      <c r="E2342">
        <v>6</v>
      </c>
      <c r="F2342">
        <v>4</v>
      </c>
      <c r="G2342" s="1" t="s">
        <v>11</v>
      </c>
      <c r="H2342">
        <v>89301301</v>
      </c>
      <c r="I2342" s="1" t="s">
        <v>12</v>
      </c>
    </row>
    <row r="2343" spans="1:9" x14ac:dyDescent="0.2">
      <c r="A2343" s="1" t="s">
        <v>4040</v>
      </c>
      <c r="B2343" t="s">
        <v>4041</v>
      </c>
      <c r="C2343" s="2">
        <v>44248</v>
      </c>
      <c r="D2343" s="2">
        <v>44250</v>
      </c>
      <c r="E2343">
        <v>3</v>
      </c>
      <c r="F2343">
        <v>5</v>
      </c>
      <c r="G2343" s="1" t="s">
        <v>11</v>
      </c>
      <c r="H2343">
        <v>89301301</v>
      </c>
      <c r="I2343" s="1"/>
    </row>
    <row r="2344" spans="1:9" x14ac:dyDescent="0.2">
      <c r="A2344" s="1" t="s">
        <v>4042</v>
      </c>
      <c r="B2344" t="s">
        <v>4043</v>
      </c>
      <c r="C2344" s="2">
        <v>45079</v>
      </c>
      <c r="D2344" s="2">
        <v>45093</v>
      </c>
      <c r="E2344">
        <v>6</v>
      </c>
      <c r="F2344">
        <v>1</v>
      </c>
      <c r="G2344" s="1" t="s">
        <v>11</v>
      </c>
      <c r="H2344">
        <v>89301301</v>
      </c>
      <c r="I2344" s="1" t="s">
        <v>27</v>
      </c>
    </row>
    <row r="2345" spans="1:9" x14ac:dyDescent="0.2">
      <c r="A2345" s="1" t="s">
        <v>4044</v>
      </c>
      <c r="B2345" t="s">
        <v>4045</v>
      </c>
      <c r="C2345" s="2">
        <v>45184</v>
      </c>
      <c r="D2345" s="2">
        <v>45205</v>
      </c>
      <c r="E2345">
        <v>6</v>
      </c>
      <c r="F2345">
        <v>4</v>
      </c>
      <c r="G2345" s="1" t="s">
        <v>11</v>
      </c>
      <c r="H2345">
        <v>89301301</v>
      </c>
      <c r="I2345" s="1" t="s">
        <v>12</v>
      </c>
    </row>
    <row r="2346" spans="1:9" x14ac:dyDescent="0.2">
      <c r="A2346" s="1" t="s">
        <v>4046</v>
      </c>
      <c r="B2346" t="s">
        <v>4047</v>
      </c>
      <c r="C2346" s="2">
        <v>44260</v>
      </c>
      <c r="D2346" s="2">
        <v>44262</v>
      </c>
      <c r="E2346">
        <v>3</v>
      </c>
      <c r="F2346">
        <v>3</v>
      </c>
      <c r="G2346" s="1" t="s">
        <v>11</v>
      </c>
      <c r="H2346">
        <v>89301301</v>
      </c>
      <c r="I2346" s="1"/>
    </row>
    <row r="2347" spans="1:9" x14ac:dyDescent="0.2">
      <c r="A2347" s="1" t="s">
        <v>4048</v>
      </c>
      <c r="B2347" t="s">
        <v>4049</v>
      </c>
      <c r="C2347" s="2">
        <v>44582</v>
      </c>
      <c r="D2347" s="2">
        <v>44592</v>
      </c>
      <c r="E2347">
        <v>6</v>
      </c>
      <c r="F2347">
        <v>4</v>
      </c>
      <c r="G2347" s="1" t="s">
        <v>11</v>
      </c>
      <c r="H2347">
        <v>89301301</v>
      </c>
      <c r="I2347" s="1" t="s">
        <v>18</v>
      </c>
    </row>
    <row r="2348" spans="1:9" x14ac:dyDescent="0.2">
      <c r="A2348" s="1" t="s">
        <v>4050</v>
      </c>
      <c r="B2348" t="s">
        <v>4051</v>
      </c>
      <c r="C2348" s="2">
        <v>43627</v>
      </c>
      <c r="D2348" s="2">
        <v>43650</v>
      </c>
      <c r="E2348">
        <v>6</v>
      </c>
      <c r="F2348">
        <v>4</v>
      </c>
      <c r="G2348" s="1" t="s">
        <v>11</v>
      </c>
      <c r="H2348">
        <v>89301301</v>
      </c>
      <c r="I2348" s="1" t="s">
        <v>97</v>
      </c>
    </row>
    <row r="2349" spans="1:9" x14ac:dyDescent="0.2">
      <c r="A2349" s="1" t="s">
        <v>4050</v>
      </c>
      <c r="B2349" t="s">
        <v>4051</v>
      </c>
      <c r="C2349" s="2">
        <v>43817</v>
      </c>
      <c r="D2349" s="2">
        <v>43830</v>
      </c>
      <c r="E2349">
        <v>6</v>
      </c>
      <c r="F2349">
        <v>3</v>
      </c>
      <c r="G2349" s="1" t="s">
        <v>11</v>
      </c>
      <c r="H2349">
        <v>89301301</v>
      </c>
      <c r="I2349" s="1" t="s">
        <v>69</v>
      </c>
    </row>
    <row r="2350" spans="1:9" x14ac:dyDescent="0.2">
      <c r="A2350" s="1" t="s">
        <v>4050</v>
      </c>
      <c r="B2350" t="s">
        <v>4051</v>
      </c>
      <c r="C2350" s="2">
        <v>43831</v>
      </c>
      <c r="D2350" s="2">
        <v>43838</v>
      </c>
      <c r="E2350">
        <v>6</v>
      </c>
      <c r="F2350">
        <v>4</v>
      </c>
      <c r="G2350" s="1" t="s">
        <v>11</v>
      </c>
      <c r="H2350">
        <v>89301301</v>
      </c>
      <c r="I2350" s="1"/>
    </row>
    <row r="2351" spans="1:9" x14ac:dyDescent="0.2">
      <c r="A2351" s="1" t="s">
        <v>4052</v>
      </c>
      <c r="B2351" t="s">
        <v>4053</v>
      </c>
      <c r="C2351" s="2">
        <v>44106</v>
      </c>
      <c r="D2351" s="2">
        <v>44124</v>
      </c>
      <c r="E2351">
        <v>6</v>
      </c>
      <c r="F2351">
        <v>4</v>
      </c>
      <c r="G2351" s="1" t="s">
        <v>11</v>
      </c>
      <c r="H2351">
        <v>89301301</v>
      </c>
      <c r="I2351" s="1" t="s">
        <v>12</v>
      </c>
    </row>
    <row r="2352" spans="1:9" x14ac:dyDescent="0.2">
      <c r="A2352" s="1" t="s">
        <v>4054</v>
      </c>
      <c r="B2352" t="s">
        <v>4055</v>
      </c>
      <c r="C2352" s="2">
        <v>45058</v>
      </c>
      <c r="D2352" s="2">
        <v>45072</v>
      </c>
      <c r="E2352">
        <v>6</v>
      </c>
      <c r="F2352">
        <v>1</v>
      </c>
      <c r="G2352" s="1" t="s">
        <v>11</v>
      </c>
      <c r="H2352">
        <v>89301301</v>
      </c>
      <c r="I2352" s="1" t="s">
        <v>15</v>
      </c>
    </row>
    <row r="2353" spans="1:9" x14ac:dyDescent="0.2">
      <c r="A2353" s="1" t="s">
        <v>4056</v>
      </c>
      <c r="B2353" t="s">
        <v>4057</v>
      </c>
      <c r="C2353" s="2">
        <v>44305</v>
      </c>
      <c r="D2353" s="2">
        <v>44314</v>
      </c>
      <c r="E2353">
        <v>6</v>
      </c>
      <c r="F2353">
        <v>3</v>
      </c>
      <c r="G2353" s="1" t="s">
        <v>11</v>
      </c>
      <c r="H2353">
        <v>89301301</v>
      </c>
      <c r="I2353" s="1" t="s">
        <v>69</v>
      </c>
    </row>
    <row r="2354" spans="1:9" x14ac:dyDescent="0.2">
      <c r="A2354" s="1" t="s">
        <v>4058</v>
      </c>
      <c r="B2354" t="s">
        <v>4059</v>
      </c>
      <c r="C2354" s="2">
        <v>44909</v>
      </c>
      <c r="D2354" s="2">
        <v>44928</v>
      </c>
      <c r="E2354">
        <v>6</v>
      </c>
      <c r="F2354">
        <v>1</v>
      </c>
      <c r="G2354" s="1" t="s">
        <v>11</v>
      </c>
      <c r="H2354">
        <v>89301301</v>
      </c>
      <c r="I2354" s="1" t="s">
        <v>32</v>
      </c>
    </row>
    <row r="2355" spans="1:9" x14ac:dyDescent="0.2">
      <c r="A2355" s="1" t="s">
        <v>4060</v>
      </c>
      <c r="B2355" t="s">
        <v>4061</v>
      </c>
      <c r="C2355" s="2">
        <v>45173</v>
      </c>
      <c r="D2355" s="2">
        <v>45180</v>
      </c>
      <c r="E2355">
        <v>6</v>
      </c>
      <c r="F2355">
        <v>1</v>
      </c>
      <c r="G2355" s="1" t="s">
        <v>11</v>
      </c>
      <c r="H2355">
        <v>89301301</v>
      </c>
      <c r="I2355" s="1" t="s">
        <v>15</v>
      </c>
    </row>
    <row r="2356" spans="1:9" x14ac:dyDescent="0.2">
      <c r="A2356" s="1" t="s">
        <v>4062</v>
      </c>
      <c r="B2356" t="s">
        <v>4063</v>
      </c>
      <c r="C2356" s="2">
        <v>44291</v>
      </c>
      <c r="D2356" s="2">
        <v>44299</v>
      </c>
      <c r="E2356">
        <v>3</v>
      </c>
      <c r="F2356">
        <v>1</v>
      </c>
      <c r="G2356" s="1" t="s">
        <v>11</v>
      </c>
      <c r="H2356">
        <v>89301301</v>
      </c>
      <c r="I2356" s="1"/>
    </row>
    <row r="2357" spans="1:9" x14ac:dyDescent="0.2">
      <c r="A2357" s="1" t="s">
        <v>4064</v>
      </c>
      <c r="B2357" t="s">
        <v>4065</v>
      </c>
      <c r="C2357" s="2">
        <v>45119</v>
      </c>
      <c r="D2357" s="2">
        <v>45135</v>
      </c>
      <c r="E2357">
        <v>6</v>
      </c>
      <c r="F2357">
        <v>1</v>
      </c>
      <c r="G2357" s="1" t="s">
        <v>11</v>
      </c>
      <c r="H2357">
        <v>89301301</v>
      </c>
      <c r="I2357" s="1" t="s">
        <v>15</v>
      </c>
    </row>
    <row r="2358" spans="1:9" x14ac:dyDescent="0.2">
      <c r="A2358" s="1" t="s">
        <v>4066</v>
      </c>
      <c r="B2358" t="s">
        <v>4067</v>
      </c>
      <c r="C2358" s="2">
        <v>43502</v>
      </c>
      <c r="D2358" s="2">
        <v>43516</v>
      </c>
      <c r="E2358">
        <v>6</v>
      </c>
      <c r="F2358">
        <v>4</v>
      </c>
      <c r="G2358" s="1" t="s">
        <v>11</v>
      </c>
      <c r="H2358">
        <v>89301301</v>
      </c>
      <c r="I2358" s="1" t="s">
        <v>12</v>
      </c>
    </row>
    <row r="2359" spans="1:9" x14ac:dyDescent="0.2">
      <c r="A2359" s="1" t="s">
        <v>4068</v>
      </c>
      <c r="B2359" t="s">
        <v>4069</v>
      </c>
      <c r="C2359" s="2">
        <v>44521</v>
      </c>
      <c r="D2359" s="2">
        <v>44526</v>
      </c>
      <c r="E2359">
        <v>6</v>
      </c>
      <c r="F2359">
        <v>1</v>
      </c>
      <c r="G2359" s="1" t="s">
        <v>11</v>
      </c>
      <c r="H2359">
        <v>89301301</v>
      </c>
      <c r="I2359" s="1" t="s">
        <v>18</v>
      </c>
    </row>
    <row r="2360" spans="1:9" x14ac:dyDescent="0.2">
      <c r="A2360" s="1" t="s">
        <v>4070</v>
      </c>
      <c r="B2360" t="s">
        <v>4071</v>
      </c>
      <c r="C2360" s="2">
        <v>45259</v>
      </c>
      <c r="D2360" s="2">
        <v>45273</v>
      </c>
      <c r="E2360">
        <v>6</v>
      </c>
      <c r="F2360">
        <v>3</v>
      </c>
      <c r="G2360" s="1" t="s">
        <v>11</v>
      </c>
      <c r="H2360">
        <v>89301301</v>
      </c>
      <c r="I2360" s="1" t="s">
        <v>12</v>
      </c>
    </row>
    <row r="2361" spans="1:9" x14ac:dyDescent="0.2">
      <c r="A2361" s="1" t="s">
        <v>4072</v>
      </c>
      <c r="B2361" t="s">
        <v>4073</v>
      </c>
      <c r="C2361" s="2">
        <v>45119</v>
      </c>
      <c r="D2361" s="2">
        <v>45145</v>
      </c>
      <c r="E2361">
        <v>6</v>
      </c>
      <c r="F2361">
        <v>1</v>
      </c>
      <c r="G2361" s="1" t="s">
        <v>11</v>
      </c>
      <c r="H2361">
        <v>89301301</v>
      </c>
      <c r="I2361" s="1" t="s">
        <v>323</v>
      </c>
    </row>
    <row r="2362" spans="1:9" x14ac:dyDescent="0.2">
      <c r="A2362" s="1" t="s">
        <v>4074</v>
      </c>
      <c r="B2362" t="s">
        <v>4075</v>
      </c>
      <c r="C2362" s="2">
        <v>43691</v>
      </c>
      <c r="D2362" s="2">
        <v>43734</v>
      </c>
      <c r="E2362">
        <v>5</v>
      </c>
      <c r="F2362">
        <v>1</v>
      </c>
      <c r="G2362" s="1" t="s">
        <v>11</v>
      </c>
      <c r="H2362">
        <v>89301301</v>
      </c>
      <c r="I2362" s="1" t="s">
        <v>402</v>
      </c>
    </row>
    <row r="2363" spans="1:9" x14ac:dyDescent="0.2">
      <c r="A2363" s="1" t="s">
        <v>4076</v>
      </c>
      <c r="B2363" t="s">
        <v>4077</v>
      </c>
      <c r="C2363" s="2">
        <v>44288</v>
      </c>
      <c r="D2363" s="2">
        <v>44289</v>
      </c>
      <c r="E2363">
        <v>6</v>
      </c>
      <c r="F2363">
        <v>3</v>
      </c>
      <c r="G2363" s="1" t="s">
        <v>11</v>
      </c>
      <c r="H2363">
        <v>89301301</v>
      </c>
      <c r="I2363" s="1" t="s">
        <v>15</v>
      </c>
    </row>
    <row r="2364" spans="1:9" x14ac:dyDescent="0.2">
      <c r="A2364" s="1" t="s">
        <v>4078</v>
      </c>
      <c r="B2364" t="s">
        <v>4079</v>
      </c>
      <c r="C2364" s="2">
        <v>43467</v>
      </c>
      <c r="D2364" s="2">
        <v>43500</v>
      </c>
      <c r="E2364">
        <v>6</v>
      </c>
      <c r="F2364">
        <v>4</v>
      </c>
      <c r="G2364" s="1" t="s">
        <v>11</v>
      </c>
      <c r="H2364">
        <v>89301301</v>
      </c>
      <c r="I2364" s="1" t="s">
        <v>411</v>
      </c>
    </row>
    <row r="2365" spans="1:9" x14ac:dyDescent="0.2">
      <c r="A2365" s="1" t="s">
        <v>4078</v>
      </c>
      <c r="B2365" t="s">
        <v>4079</v>
      </c>
      <c r="C2365" s="2">
        <v>43521</v>
      </c>
      <c r="D2365" s="2">
        <v>43528</v>
      </c>
      <c r="E2365">
        <v>2</v>
      </c>
      <c r="F2365">
        <v>3</v>
      </c>
      <c r="G2365" s="1" t="s">
        <v>11</v>
      </c>
      <c r="H2365">
        <v>89301301</v>
      </c>
      <c r="I2365" s="1"/>
    </row>
    <row r="2366" spans="1:9" x14ac:dyDescent="0.2">
      <c r="A2366" s="1" t="s">
        <v>4078</v>
      </c>
      <c r="B2366" t="s">
        <v>4079</v>
      </c>
      <c r="C2366" s="2">
        <v>44778</v>
      </c>
      <c r="D2366" s="2">
        <v>44810</v>
      </c>
      <c r="E2366">
        <v>6</v>
      </c>
      <c r="F2366">
        <v>4</v>
      </c>
      <c r="G2366" s="1" t="s">
        <v>11</v>
      </c>
      <c r="H2366">
        <v>89301301</v>
      </c>
      <c r="I2366" s="1" t="s">
        <v>15</v>
      </c>
    </row>
    <row r="2367" spans="1:9" x14ac:dyDescent="0.2">
      <c r="A2367" s="1" t="s">
        <v>4080</v>
      </c>
      <c r="B2367" t="s">
        <v>4081</v>
      </c>
      <c r="C2367" s="2">
        <v>44104</v>
      </c>
      <c r="D2367" s="2">
        <v>44118</v>
      </c>
      <c r="E2367">
        <v>6</v>
      </c>
      <c r="F2367">
        <v>1</v>
      </c>
      <c r="G2367" s="1" t="s">
        <v>11</v>
      </c>
      <c r="H2367">
        <v>89301301</v>
      </c>
      <c r="I2367" s="1" t="s">
        <v>32</v>
      </c>
    </row>
    <row r="2368" spans="1:9" x14ac:dyDescent="0.2">
      <c r="A2368" s="1" t="s">
        <v>4082</v>
      </c>
      <c r="B2368" t="s">
        <v>4083</v>
      </c>
      <c r="C2368" s="2">
        <v>43616</v>
      </c>
      <c r="D2368" s="2">
        <v>43644</v>
      </c>
      <c r="E2368">
        <v>6</v>
      </c>
      <c r="F2368">
        <v>1</v>
      </c>
      <c r="G2368" s="1" t="s">
        <v>11</v>
      </c>
      <c r="H2368">
        <v>89301301</v>
      </c>
      <c r="I2368" s="1" t="s">
        <v>15</v>
      </c>
    </row>
    <row r="2369" spans="1:9" x14ac:dyDescent="0.2">
      <c r="A2369" s="1" t="s">
        <v>4084</v>
      </c>
      <c r="B2369" t="s">
        <v>4085</v>
      </c>
      <c r="C2369" s="2">
        <v>44531</v>
      </c>
      <c r="D2369" s="2">
        <v>44544</v>
      </c>
      <c r="E2369">
        <v>6</v>
      </c>
      <c r="F2369">
        <v>2</v>
      </c>
      <c r="G2369" s="1" t="s">
        <v>11</v>
      </c>
      <c r="H2369">
        <v>89301301</v>
      </c>
      <c r="I2369" s="1" t="s">
        <v>18</v>
      </c>
    </row>
    <row r="2370" spans="1:9" x14ac:dyDescent="0.2">
      <c r="A2370" s="1" t="s">
        <v>4086</v>
      </c>
      <c r="B2370" t="s">
        <v>4087</v>
      </c>
      <c r="C2370" s="2">
        <v>44257</v>
      </c>
      <c r="D2370" s="2">
        <v>44260</v>
      </c>
      <c r="E2370">
        <v>3</v>
      </c>
      <c r="F2370">
        <v>4</v>
      </c>
      <c r="G2370" s="1" t="s">
        <v>11</v>
      </c>
      <c r="H2370">
        <v>89301301</v>
      </c>
      <c r="I2370" s="1"/>
    </row>
    <row r="2371" spans="1:9" x14ac:dyDescent="0.2">
      <c r="A2371" s="1" t="s">
        <v>4088</v>
      </c>
      <c r="B2371" t="s">
        <v>4089</v>
      </c>
      <c r="C2371" s="2">
        <v>44544</v>
      </c>
      <c r="D2371" s="2">
        <v>44545</v>
      </c>
      <c r="E2371">
        <v>6</v>
      </c>
      <c r="F2371">
        <v>3</v>
      </c>
      <c r="G2371" s="1" t="s">
        <v>11</v>
      </c>
      <c r="H2371">
        <v>89301301</v>
      </c>
      <c r="I2371" s="1" t="s">
        <v>24</v>
      </c>
    </row>
    <row r="2372" spans="1:9" x14ac:dyDescent="0.2">
      <c r="A2372" s="1" t="s">
        <v>4090</v>
      </c>
      <c r="B2372" t="s">
        <v>4091</v>
      </c>
      <c r="C2372" s="2">
        <v>44296</v>
      </c>
      <c r="D2372" s="2">
        <v>44314</v>
      </c>
      <c r="E2372">
        <v>3</v>
      </c>
      <c r="F2372">
        <v>3</v>
      </c>
      <c r="G2372" s="1" t="s">
        <v>11</v>
      </c>
      <c r="H2372">
        <v>89301301</v>
      </c>
      <c r="I2372" s="1"/>
    </row>
    <row r="2373" spans="1:9" x14ac:dyDescent="0.2">
      <c r="A2373" s="1" t="s">
        <v>4092</v>
      </c>
      <c r="B2373" t="s">
        <v>4093</v>
      </c>
      <c r="C2373" s="2">
        <v>44634</v>
      </c>
      <c r="D2373" s="2">
        <v>44644</v>
      </c>
      <c r="E2373">
        <v>6</v>
      </c>
      <c r="F2373">
        <v>1</v>
      </c>
      <c r="G2373" s="1" t="s">
        <v>11</v>
      </c>
      <c r="H2373">
        <v>89301301</v>
      </c>
      <c r="I2373" s="1" t="s">
        <v>15</v>
      </c>
    </row>
    <row r="2374" spans="1:9" x14ac:dyDescent="0.2">
      <c r="A2374" s="1" t="s">
        <v>4094</v>
      </c>
      <c r="B2374" t="s">
        <v>4095</v>
      </c>
      <c r="C2374" s="2">
        <v>44782</v>
      </c>
      <c r="D2374" s="2">
        <v>44796</v>
      </c>
      <c r="E2374">
        <v>6</v>
      </c>
      <c r="F2374">
        <v>5</v>
      </c>
      <c r="G2374" s="1" t="s">
        <v>11</v>
      </c>
      <c r="H2374">
        <v>89301301</v>
      </c>
      <c r="I2374" s="1" t="s">
        <v>113</v>
      </c>
    </row>
    <row r="2375" spans="1:9" x14ac:dyDescent="0.2">
      <c r="A2375" s="1" t="s">
        <v>4096</v>
      </c>
      <c r="B2375" t="s">
        <v>4097</v>
      </c>
      <c r="C2375" s="2">
        <v>45154</v>
      </c>
      <c r="D2375" s="2">
        <v>45166</v>
      </c>
      <c r="E2375">
        <v>6</v>
      </c>
      <c r="F2375">
        <v>1</v>
      </c>
      <c r="G2375" s="1" t="s">
        <v>11</v>
      </c>
      <c r="H2375">
        <v>89301301</v>
      </c>
      <c r="I2375" s="1" t="s">
        <v>189</v>
      </c>
    </row>
    <row r="2376" spans="1:9" x14ac:dyDescent="0.2">
      <c r="A2376" s="1" t="s">
        <v>4098</v>
      </c>
      <c r="B2376" t="s">
        <v>4099</v>
      </c>
      <c r="C2376" s="2">
        <v>43945</v>
      </c>
      <c r="D2376" s="2">
        <v>43963</v>
      </c>
      <c r="E2376">
        <v>6</v>
      </c>
      <c r="F2376">
        <v>4</v>
      </c>
      <c r="G2376" s="1" t="s">
        <v>11</v>
      </c>
      <c r="H2376">
        <v>89301301</v>
      </c>
      <c r="I2376" s="1" t="s">
        <v>21</v>
      </c>
    </row>
    <row r="2377" spans="1:9" x14ac:dyDescent="0.2">
      <c r="A2377" s="1" t="s">
        <v>4100</v>
      </c>
      <c r="B2377" t="s">
        <v>4101</v>
      </c>
      <c r="C2377" s="2">
        <v>44172</v>
      </c>
      <c r="D2377" s="2">
        <v>44174</v>
      </c>
      <c r="E2377">
        <v>6</v>
      </c>
      <c r="F2377">
        <v>4</v>
      </c>
      <c r="G2377" s="1" t="s">
        <v>11</v>
      </c>
      <c r="H2377">
        <v>89301301</v>
      </c>
      <c r="I2377" s="1" t="s">
        <v>189</v>
      </c>
    </row>
    <row r="2378" spans="1:9" x14ac:dyDescent="0.2">
      <c r="A2378" s="1" t="s">
        <v>4102</v>
      </c>
      <c r="B2378" t="s">
        <v>4103</v>
      </c>
      <c r="C2378" s="2">
        <v>44056</v>
      </c>
      <c r="D2378" s="2">
        <v>44075</v>
      </c>
      <c r="E2378">
        <v>6</v>
      </c>
      <c r="F2378">
        <v>1</v>
      </c>
      <c r="G2378" s="1" t="s">
        <v>11</v>
      </c>
      <c r="H2378">
        <v>89301301</v>
      </c>
      <c r="I2378" s="1" t="s">
        <v>323</v>
      </c>
    </row>
    <row r="2379" spans="1:9" x14ac:dyDescent="0.2">
      <c r="A2379" s="1" t="s">
        <v>4104</v>
      </c>
      <c r="B2379" t="s">
        <v>4105</v>
      </c>
      <c r="C2379" s="2">
        <v>43529</v>
      </c>
      <c r="D2379" s="2">
        <v>43539</v>
      </c>
      <c r="E2379">
        <v>6</v>
      </c>
      <c r="F2379">
        <v>3</v>
      </c>
      <c r="G2379" s="1" t="s">
        <v>11</v>
      </c>
      <c r="H2379">
        <v>89301301</v>
      </c>
      <c r="I2379" s="1" t="s">
        <v>27</v>
      </c>
    </row>
    <row r="2380" spans="1:9" x14ac:dyDescent="0.2">
      <c r="A2380" s="1" t="s">
        <v>4104</v>
      </c>
      <c r="B2380" t="s">
        <v>4105</v>
      </c>
      <c r="C2380" s="2">
        <v>43558</v>
      </c>
      <c r="D2380" s="2">
        <v>43585</v>
      </c>
      <c r="E2380">
        <v>6</v>
      </c>
      <c r="F2380">
        <v>1</v>
      </c>
      <c r="G2380" s="1" t="s">
        <v>11</v>
      </c>
      <c r="H2380">
        <v>89301301</v>
      </c>
      <c r="I2380" s="1" t="s">
        <v>27</v>
      </c>
    </row>
    <row r="2381" spans="1:9" x14ac:dyDescent="0.2">
      <c r="A2381" s="1" t="s">
        <v>4106</v>
      </c>
      <c r="B2381" t="s">
        <v>4107</v>
      </c>
      <c r="C2381" s="2">
        <v>44137</v>
      </c>
      <c r="D2381" s="2">
        <v>44138</v>
      </c>
      <c r="E2381">
        <v>6</v>
      </c>
      <c r="F2381">
        <v>1</v>
      </c>
      <c r="G2381" s="1" t="s">
        <v>11</v>
      </c>
      <c r="H2381">
        <v>89301301</v>
      </c>
      <c r="I2381" s="1" t="s">
        <v>27</v>
      </c>
    </row>
    <row r="2382" spans="1:9" x14ac:dyDescent="0.2">
      <c r="A2382" s="1" t="s">
        <v>4108</v>
      </c>
      <c r="B2382" t="s">
        <v>4109</v>
      </c>
      <c r="C2382" s="2">
        <v>44186</v>
      </c>
      <c r="D2382" s="2">
        <v>44196</v>
      </c>
      <c r="E2382">
        <v>3</v>
      </c>
      <c r="F2382">
        <v>1</v>
      </c>
      <c r="G2382" s="1" t="s">
        <v>11</v>
      </c>
      <c r="H2382">
        <v>89301301</v>
      </c>
      <c r="I2382" s="1"/>
    </row>
    <row r="2383" spans="1:9" x14ac:dyDescent="0.2">
      <c r="A2383" s="1" t="s">
        <v>4110</v>
      </c>
      <c r="B2383" t="s">
        <v>4111</v>
      </c>
      <c r="C2383" s="2">
        <v>44081</v>
      </c>
      <c r="D2383" s="2">
        <v>44085</v>
      </c>
      <c r="E2383">
        <v>6</v>
      </c>
      <c r="F2383">
        <v>3</v>
      </c>
      <c r="G2383" s="1" t="s">
        <v>11</v>
      </c>
      <c r="H2383">
        <v>89301301</v>
      </c>
      <c r="I2383" s="1" t="s">
        <v>773</v>
      </c>
    </row>
    <row r="2384" spans="1:9" x14ac:dyDescent="0.2">
      <c r="A2384" s="1" t="s">
        <v>4112</v>
      </c>
      <c r="B2384" t="s">
        <v>4113</v>
      </c>
      <c r="C2384" s="2">
        <v>44270</v>
      </c>
      <c r="D2384" s="2">
        <v>44276</v>
      </c>
      <c r="E2384">
        <v>3</v>
      </c>
      <c r="F2384">
        <v>3</v>
      </c>
      <c r="G2384" s="1" t="s">
        <v>11</v>
      </c>
      <c r="H2384">
        <v>89301301</v>
      </c>
      <c r="I2384" s="1"/>
    </row>
    <row r="2385" spans="1:9" x14ac:dyDescent="0.2">
      <c r="A2385" s="1" t="s">
        <v>4114</v>
      </c>
      <c r="B2385" t="s">
        <v>4115</v>
      </c>
      <c r="C2385" s="2">
        <v>44271</v>
      </c>
      <c r="D2385" s="2">
        <v>44279</v>
      </c>
      <c r="E2385">
        <v>3</v>
      </c>
      <c r="F2385">
        <v>4</v>
      </c>
      <c r="G2385" s="1" t="s">
        <v>11</v>
      </c>
      <c r="H2385">
        <v>89301301</v>
      </c>
      <c r="I2385" s="1"/>
    </row>
    <row r="2386" spans="1:9" x14ac:dyDescent="0.2">
      <c r="A2386" s="1" t="s">
        <v>4116</v>
      </c>
      <c r="B2386" t="s">
        <v>4117</v>
      </c>
      <c r="C2386" s="2">
        <v>44412</v>
      </c>
      <c r="D2386" s="2">
        <v>44438</v>
      </c>
      <c r="E2386">
        <v>6</v>
      </c>
      <c r="F2386">
        <v>4</v>
      </c>
      <c r="G2386" s="1" t="s">
        <v>11</v>
      </c>
      <c r="H2386">
        <v>89301301</v>
      </c>
      <c r="I2386" s="1" t="s">
        <v>517</v>
      </c>
    </row>
    <row r="2387" spans="1:9" x14ac:dyDescent="0.2">
      <c r="A2387" s="1" t="s">
        <v>4118</v>
      </c>
      <c r="B2387" t="s">
        <v>4119</v>
      </c>
      <c r="C2387" s="2">
        <v>44297</v>
      </c>
      <c r="D2387" s="2">
        <v>44305</v>
      </c>
      <c r="E2387">
        <v>3</v>
      </c>
      <c r="F2387">
        <v>5</v>
      </c>
      <c r="G2387" s="1" t="s">
        <v>11</v>
      </c>
      <c r="H2387">
        <v>89301301</v>
      </c>
      <c r="I2387" s="1"/>
    </row>
    <row r="2388" spans="1:9" x14ac:dyDescent="0.2">
      <c r="A2388" s="1" t="s">
        <v>4120</v>
      </c>
      <c r="B2388" t="s">
        <v>4121</v>
      </c>
      <c r="C2388" s="2">
        <v>44719</v>
      </c>
      <c r="D2388" s="2">
        <v>44736</v>
      </c>
      <c r="E2388">
        <v>6</v>
      </c>
      <c r="F2388">
        <v>1</v>
      </c>
      <c r="G2388" s="1" t="s">
        <v>11</v>
      </c>
      <c r="H2388">
        <v>89301301</v>
      </c>
      <c r="I2388" s="1" t="s">
        <v>135</v>
      </c>
    </row>
    <row r="2389" spans="1:9" x14ac:dyDescent="0.2">
      <c r="A2389" s="1" t="s">
        <v>4122</v>
      </c>
      <c r="B2389" t="s">
        <v>4123</v>
      </c>
      <c r="C2389" s="2">
        <v>44879</v>
      </c>
      <c r="D2389" s="2">
        <v>44895</v>
      </c>
      <c r="E2389">
        <v>6</v>
      </c>
      <c r="F2389">
        <v>4</v>
      </c>
      <c r="G2389" s="1" t="s">
        <v>11</v>
      </c>
      <c r="H2389">
        <v>89301301</v>
      </c>
      <c r="I2389" s="1" t="s">
        <v>12</v>
      </c>
    </row>
    <row r="2390" spans="1:9" x14ac:dyDescent="0.2">
      <c r="A2390" s="1" t="s">
        <v>4124</v>
      </c>
      <c r="B2390" t="s">
        <v>2173</v>
      </c>
      <c r="C2390" s="2">
        <v>44526</v>
      </c>
      <c r="D2390" s="2">
        <v>44535</v>
      </c>
      <c r="E2390">
        <v>6</v>
      </c>
      <c r="F2390">
        <v>1</v>
      </c>
      <c r="G2390" s="1" t="s">
        <v>11</v>
      </c>
      <c r="H2390">
        <v>89301301</v>
      </c>
      <c r="I2390" s="1" t="s">
        <v>18</v>
      </c>
    </row>
    <row r="2391" spans="1:9" x14ac:dyDescent="0.2">
      <c r="A2391" s="1" t="s">
        <v>4125</v>
      </c>
      <c r="B2391" t="s">
        <v>4126</v>
      </c>
      <c r="C2391" s="2">
        <v>44103</v>
      </c>
      <c r="D2391" s="2">
        <v>44116</v>
      </c>
      <c r="E2391">
        <v>6</v>
      </c>
      <c r="F2391">
        <v>4</v>
      </c>
      <c r="G2391" s="1" t="s">
        <v>11</v>
      </c>
      <c r="H2391">
        <v>89301301</v>
      </c>
      <c r="I2391" s="1" t="s">
        <v>12</v>
      </c>
    </row>
    <row r="2392" spans="1:9" x14ac:dyDescent="0.2">
      <c r="A2392" s="1" t="s">
        <v>4127</v>
      </c>
      <c r="B2392" t="s">
        <v>4128</v>
      </c>
      <c r="C2392" s="2">
        <v>44931</v>
      </c>
      <c r="D2392" s="2">
        <v>44960</v>
      </c>
      <c r="E2392">
        <v>6</v>
      </c>
      <c r="F2392">
        <v>1</v>
      </c>
      <c r="G2392" s="1" t="s">
        <v>11</v>
      </c>
      <c r="H2392">
        <v>89301301</v>
      </c>
      <c r="I2392" s="1" t="s">
        <v>32</v>
      </c>
    </row>
    <row r="2393" spans="1:9" x14ac:dyDescent="0.2">
      <c r="A2393" s="1" t="s">
        <v>4129</v>
      </c>
      <c r="B2393" t="s">
        <v>4130</v>
      </c>
      <c r="C2393" s="2">
        <v>44546</v>
      </c>
      <c r="D2393" s="2">
        <v>44553</v>
      </c>
      <c r="E2393">
        <v>6</v>
      </c>
      <c r="F2393">
        <v>1</v>
      </c>
      <c r="G2393" s="1" t="s">
        <v>11</v>
      </c>
      <c r="H2393">
        <v>89301301</v>
      </c>
      <c r="I2393" s="1" t="s">
        <v>18</v>
      </c>
    </row>
    <row r="2394" spans="1:9" x14ac:dyDescent="0.2">
      <c r="A2394" s="1" t="s">
        <v>4131</v>
      </c>
      <c r="B2394" t="s">
        <v>4132</v>
      </c>
      <c r="C2394" s="2">
        <v>44928</v>
      </c>
      <c r="D2394" s="2">
        <v>44950</v>
      </c>
      <c r="E2394">
        <v>6</v>
      </c>
      <c r="F2394">
        <v>1</v>
      </c>
      <c r="G2394" s="1" t="s">
        <v>11</v>
      </c>
      <c r="H2394">
        <v>89301301</v>
      </c>
      <c r="I2394" s="1" t="s">
        <v>72</v>
      </c>
    </row>
    <row r="2395" spans="1:9" x14ac:dyDescent="0.2">
      <c r="A2395" s="1" t="s">
        <v>4133</v>
      </c>
      <c r="B2395" t="s">
        <v>4134</v>
      </c>
      <c r="C2395" s="2">
        <v>44192</v>
      </c>
      <c r="D2395" s="2">
        <v>44201</v>
      </c>
      <c r="E2395">
        <v>2</v>
      </c>
      <c r="F2395">
        <v>2</v>
      </c>
      <c r="G2395" s="1" t="s">
        <v>11</v>
      </c>
      <c r="H2395">
        <v>89301301</v>
      </c>
      <c r="I2395" s="1"/>
    </row>
    <row r="2396" spans="1:9" x14ac:dyDescent="0.2">
      <c r="A2396" s="1" t="s">
        <v>4135</v>
      </c>
      <c r="B2396" t="s">
        <v>4136</v>
      </c>
      <c r="C2396" s="2">
        <v>44082</v>
      </c>
      <c r="D2396" s="2">
        <v>44103</v>
      </c>
      <c r="E2396">
        <v>6</v>
      </c>
      <c r="F2396">
        <v>4</v>
      </c>
      <c r="G2396" s="1" t="s">
        <v>11</v>
      </c>
      <c r="H2396">
        <v>89301301</v>
      </c>
      <c r="I2396" s="1" t="s">
        <v>12</v>
      </c>
    </row>
    <row r="2397" spans="1:9" x14ac:dyDescent="0.2">
      <c r="A2397" s="1" t="s">
        <v>4137</v>
      </c>
      <c r="B2397" t="s">
        <v>4138</v>
      </c>
      <c r="C2397" s="2">
        <v>45114</v>
      </c>
      <c r="D2397" s="2">
        <v>45114</v>
      </c>
      <c r="E2397">
        <v>6</v>
      </c>
      <c r="F2397">
        <v>8</v>
      </c>
      <c r="G2397" s="1" t="s">
        <v>11</v>
      </c>
      <c r="H2397">
        <v>89301301</v>
      </c>
      <c r="I2397" s="1" t="s">
        <v>27</v>
      </c>
    </row>
    <row r="2398" spans="1:9" x14ac:dyDescent="0.2">
      <c r="A2398" s="1" t="s">
        <v>4139</v>
      </c>
      <c r="B2398" t="s">
        <v>4140</v>
      </c>
      <c r="C2398" s="2">
        <v>44187</v>
      </c>
      <c r="D2398" s="2">
        <v>44201</v>
      </c>
      <c r="E2398">
        <v>3</v>
      </c>
      <c r="F2398">
        <v>1</v>
      </c>
      <c r="G2398" s="1" t="s">
        <v>11</v>
      </c>
      <c r="H2398">
        <v>89301301</v>
      </c>
      <c r="I2398" s="1"/>
    </row>
    <row r="2399" spans="1:9" x14ac:dyDescent="0.2">
      <c r="A2399" s="1" t="s">
        <v>4141</v>
      </c>
      <c r="B2399" t="s">
        <v>4142</v>
      </c>
      <c r="C2399" s="2">
        <v>45075</v>
      </c>
      <c r="D2399" s="2">
        <v>45089</v>
      </c>
      <c r="E2399">
        <v>6</v>
      </c>
      <c r="F2399">
        <v>4</v>
      </c>
      <c r="G2399" s="1" t="s">
        <v>11</v>
      </c>
      <c r="H2399">
        <v>89301301</v>
      </c>
      <c r="I2399" s="1" t="s">
        <v>12</v>
      </c>
    </row>
    <row r="2400" spans="1:9" x14ac:dyDescent="0.2">
      <c r="A2400" s="1" t="s">
        <v>4143</v>
      </c>
      <c r="B2400" t="s">
        <v>4144</v>
      </c>
      <c r="C2400" s="2">
        <v>43634</v>
      </c>
      <c r="D2400" s="2">
        <v>43637</v>
      </c>
      <c r="E2400">
        <v>6</v>
      </c>
      <c r="F2400">
        <v>5</v>
      </c>
      <c r="G2400" s="1" t="s">
        <v>11</v>
      </c>
      <c r="H2400">
        <v>89301301</v>
      </c>
      <c r="I2400" s="1" t="s">
        <v>411</v>
      </c>
    </row>
    <row r="2401" spans="1:9" x14ac:dyDescent="0.2">
      <c r="A2401" s="1" t="s">
        <v>4145</v>
      </c>
      <c r="B2401" t="s">
        <v>4146</v>
      </c>
      <c r="C2401" s="2">
        <v>45103</v>
      </c>
      <c r="D2401" s="2">
        <v>45121</v>
      </c>
      <c r="E2401">
        <v>6</v>
      </c>
      <c r="F2401">
        <v>1</v>
      </c>
      <c r="G2401" s="1" t="s">
        <v>11</v>
      </c>
      <c r="H2401">
        <v>89301301</v>
      </c>
      <c r="I2401" s="1" t="s">
        <v>15</v>
      </c>
    </row>
    <row r="2402" spans="1:9" x14ac:dyDescent="0.2">
      <c r="A2402" s="1" t="s">
        <v>4147</v>
      </c>
      <c r="B2402" t="s">
        <v>4148</v>
      </c>
      <c r="C2402" s="2">
        <v>44255</v>
      </c>
      <c r="D2402" s="2">
        <v>44257</v>
      </c>
      <c r="E2402">
        <v>3</v>
      </c>
      <c r="F2402">
        <v>5</v>
      </c>
      <c r="G2402" s="1" t="s">
        <v>11</v>
      </c>
      <c r="H2402">
        <v>89301301</v>
      </c>
      <c r="I2402" s="1"/>
    </row>
    <row r="2403" spans="1:9" x14ac:dyDescent="0.2">
      <c r="A2403" s="1" t="s">
        <v>4149</v>
      </c>
      <c r="B2403" t="s">
        <v>4150</v>
      </c>
      <c r="C2403" s="2">
        <v>44231</v>
      </c>
      <c r="D2403" s="2">
        <v>44235</v>
      </c>
      <c r="E2403">
        <v>3</v>
      </c>
      <c r="F2403">
        <v>3</v>
      </c>
      <c r="G2403" s="1" t="s">
        <v>11</v>
      </c>
      <c r="H2403">
        <v>89301301</v>
      </c>
      <c r="I2403" s="1"/>
    </row>
    <row r="2404" spans="1:9" x14ac:dyDescent="0.2">
      <c r="A2404" s="1" t="s">
        <v>4151</v>
      </c>
      <c r="B2404" t="s">
        <v>4152</v>
      </c>
      <c r="C2404" s="2">
        <v>45169</v>
      </c>
      <c r="D2404" s="2">
        <v>45190</v>
      </c>
      <c r="E2404">
        <v>6</v>
      </c>
      <c r="F2404">
        <v>1</v>
      </c>
      <c r="G2404" s="1" t="s">
        <v>11</v>
      </c>
      <c r="H2404">
        <v>89301301</v>
      </c>
      <c r="I2404" s="1" t="s">
        <v>186</v>
      </c>
    </row>
    <row r="2405" spans="1:9" x14ac:dyDescent="0.2">
      <c r="A2405" s="1" t="s">
        <v>4153</v>
      </c>
      <c r="B2405" t="s">
        <v>4154</v>
      </c>
      <c r="C2405" s="2">
        <v>45153</v>
      </c>
      <c r="D2405" s="2">
        <v>45166</v>
      </c>
      <c r="E2405">
        <v>6</v>
      </c>
      <c r="F2405">
        <v>8</v>
      </c>
      <c r="G2405" s="1" t="s">
        <v>11</v>
      </c>
      <c r="H2405">
        <v>89301301</v>
      </c>
      <c r="I2405" s="1" t="s">
        <v>72</v>
      </c>
    </row>
    <row r="2406" spans="1:9" x14ac:dyDescent="0.2">
      <c r="A2406" s="1" t="s">
        <v>4155</v>
      </c>
      <c r="B2406" t="s">
        <v>4156</v>
      </c>
      <c r="C2406" s="2">
        <v>43677</v>
      </c>
      <c r="D2406" s="2">
        <v>43684</v>
      </c>
      <c r="E2406">
        <v>6</v>
      </c>
      <c r="F2406">
        <v>1</v>
      </c>
      <c r="G2406" s="1" t="s">
        <v>11</v>
      </c>
      <c r="H2406">
        <v>89301301</v>
      </c>
      <c r="I2406" s="1"/>
    </row>
    <row r="2407" spans="1:9" x14ac:dyDescent="0.2">
      <c r="A2407" s="1" t="s">
        <v>4157</v>
      </c>
      <c r="B2407" t="s">
        <v>4158</v>
      </c>
      <c r="C2407" s="2">
        <v>44236</v>
      </c>
      <c r="D2407" s="2">
        <v>44240</v>
      </c>
      <c r="E2407">
        <v>3</v>
      </c>
      <c r="F2407">
        <v>1</v>
      </c>
      <c r="G2407" s="1" t="s">
        <v>11</v>
      </c>
      <c r="H2407">
        <v>89301301</v>
      </c>
      <c r="I2407" s="1"/>
    </row>
    <row r="2408" spans="1:9" x14ac:dyDescent="0.2">
      <c r="A2408" s="1" t="s">
        <v>4159</v>
      </c>
      <c r="B2408" t="s">
        <v>4160</v>
      </c>
      <c r="C2408" s="2">
        <v>44537</v>
      </c>
      <c r="D2408" s="2">
        <v>44551</v>
      </c>
      <c r="E2408">
        <v>2</v>
      </c>
      <c r="F2408">
        <v>1</v>
      </c>
      <c r="G2408" s="1" t="s">
        <v>11</v>
      </c>
      <c r="H2408">
        <v>89301301</v>
      </c>
      <c r="I2408" s="1"/>
    </row>
    <row r="2409" spans="1:9" x14ac:dyDescent="0.2">
      <c r="A2409" s="1" t="s">
        <v>4161</v>
      </c>
      <c r="B2409" t="s">
        <v>4162</v>
      </c>
      <c r="C2409" s="2">
        <v>43949</v>
      </c>
      <c r="D2409" s="2">
        <v>43979</v>
      </c>
      <c r="E2409">
        <v>6</v>
      </c>
      <c r="F2409">
        <v>4</v>
      </c>
      <c r="G2409" s="1" t="s">
        <v>11</v>
      </c>
      <c r="H2409">
        <v>89301301</v>
      </c>
      <c r="I2409" s="1" t="s">
        <v>12</v>
      </c>
    </row>
    <row r="2410" spans="1:9" x14ac:dyDescent="0.2">
      <c r="A2410" s="1" t="s">
        <v>4163</v>
      </c>
      <c r="B2410" t="s">
        <v>4164</v>
      </c>
      <c r="C2410" s="2">
        <v>44974</v>
      </c>
      <c r="D2410" s="2">
        <v>45000</v>
      </c>
      <c r="E2410">
        <v>6</v>
      </c>
      <c r="F2410">
        <v>1</v>
      </c>
      <c r="G2410" s="1" t="s">
        <v>11</v>
      </c>
      <c r="H2410">
        <v>89301301</v>
      </c>
      <c r="I2410" s="1" t="s">
        <v>15</v>
      </c>
    </row>
    <row r="2411" spans="1:9" x14ac:dyDescent="0.2">
      <c r="A2411" s="1" t="s">
        <v>4165</v>
      </c>
      <c r="B2411" t="s">
        <v>4166</v>
      </c>
      <c r="C2411" s="2">
        <v>44190</v>
      </c>
      <c r="D2411" s="2">
        <v>44203</v>
      </c>
      <c r="E2411">
        <v>2</v>
      </c>
      <c r="F2411">
        <v>1</v>
      </c>
      <c r="G2411" s="1" t="s">
        <v>11</v>
      </c>
      <c r="H2411">
        <v>89301301</v>
      </c>
      <c r="I2411" s="1"/>
    </row>
    <row r="2412" spans="1:9" x14ac:dyDescent="0.2">
      <c r="A2412" s="1" t="s">
        <v>4167</v>
      </c>
      <c r="B2412" t="s">
        <v>4168</v>
      </c>
      <c r="C2412" s="2">
        <v>44259</v>
      </c>
      <c r="D2412" s="2">
        <v>44278</v>
      </c>
      <c r="E2412">
        <v>6</v>
      </c>
      <c r="F2412">
        <v>4</v>
      </c>
      <c r="G2412" s="1" t="s">
        <v>11</v>
      </c>
      <c r="H2412">
        <v>89301301</v>
      </c>
      <c r="I2412" s="1" t="s">
        <v>32</v>
      </c>
    </row>
    <row r="2413" spans="1:9" x14ac:dyDescent="0.2">
      <c r="A2413" s="1" t="s">
        <v>4169</v>
      </c>
      <c r="B2413" t="s">
        <v>4170</v>
      </c>
      <c r="C2413" s="2">
        <v>44192</v>
      </c>
      <c r="D2413" s="2">
        <v>44201</v>
      </c>
      <c r="E2413">
        <v>3</v>
      </c>
      <c r="F2413">
        <v>7</v>
      </c>
      <c r="G2413" s="1" t="s">
        <v>11</v>
      </c>
      <c r="H2413">
        <v>89301301</v>
      </c>
      <c r="I2413" s="1"/>
    </row>
    <row r="2414" spans="1:9" x14ac:dyDescent="0.2">
      <c r="A2414" s="1" t="s">
        <v>4171</v>
      </c>
      <c r="B2414" t="s">
        <v>4172</v>
      </c>
      <c r="C2414" s="2">
        <v>45044</v>
      </c>
      <c r="D2414" s="2">
        <v>45060</v>
      </c>
      <c r="E2414">
        <v>6</v>
      </c>
      <c r="F2414">
        <v>3</v>
      </c>
      <c r="G2414" s="1" t="s">
        <v>11</v>
      </c>
      <c r="H2414">
        <v>89301301</v>
      </c>
      <c r="I2414" s="1" t="s">
        <v>1026</v>
      </c>
    </row>
    <row r="2415" spans="1:9" x14ac:dyDescent="0.2">
      <c r="A2415" s="1" t="s">
        <v>4173</v>
      </c>
      <c r="B2415" t="s">
        <v>4174</v>
      </c>
      <c r="C2415" s="2">
        <v>44248</v>
      </c>
      <c r="D2415" s="2">
        <v>44251</v>
      </c>
      <c r="E2415">
        <v>3</v>
      </c>
      <c r="F2415">
        <v>3</v>
      </c>
      <c r="G2415" s="1" t="s">
        <v>11</v>
      </c>
      <c r="H2415">
        <v>89301301</v>
      </c>
      <c r="I2415" s="1"/>
    </row>
    <row r="2416" spans="1:9" x14ac:dyDescent="0.2">
      <c r="A2416" s="1" t="s">
        <v>4173</v>
      </c>
      <c r="B2416" t="s">
        <v>4174</v>
      </c>
      <c r="C2416" s="2">
        <v>44259</v>
      </c>
      <c r="D2416" s="2">
        <v>44264</v>
      </c>
      <c r="E2416">
        <v>6</v>
      </c>
      <c r="F2416">
        <v>1</v>
      </c>
      <c r="G2416" s="1" t="s">
        <v>11</v>
      </c>
      <c r="H2416">
        <v>89301301</v>
      </c>
      <c r="I2416" s="1" t="s">
        <v>326</v>
      </c>
    </row>
    <row r="2417" spans="1:9" x14ac:dyDescent="0.2">
      <c r="A2417" s="1" t="s">
        <v>4175</v>
      </c>
      <c r="B2417" t="s">
        <v>4176</v>
      </c>
      <c r="C2417" s="2">
        <v>44109</v>
      </c>
      <c r="D2417" s="2">
        <v>44112</v>
      </c>
      <c r="E2417">
        <v>6</v>
      </c>
      <c r="F2417">
        <v>3</v>
      </c>
      <c r="G2417" s="1" t="s">
        <v>11</v>
      </c>
      <c r="H2417">
        <v>89301301</v>
      </c>
      <c r="I2417" s="1" t="s">
        <v>773</v>
      </c>
    </row>
    <row r="2418" spans="1:9" x14ac:dyDescent="0.2">
      <c r="A2418" s="1" t="s">
        <v>4177</v>
      </c>
      <c r="B2418" t="s">
        <v>1480</v>
      </c>
      <c r="C2418" s="2">
        <v>44742</v>
      </c>
      <c r="D2418" s="2">
        <v>44774</v>
      </c>
      <c r="E2418">
        <v>6</v>
      </c>
      <c r="F2418">
        <v>5</v>
      </c>
      <c r="G2418" s="1" t="s">
        <v>11</v>
      </c>
      <c r="H2418">
        <v>89301301</v>
      </c>
      <c r="I2418" s="1" t="s">
        <v>323</v>
      </c>
    </row>
    <row r="2419" spans="1:9" x14ac:dyDescent="0.2">
      <c r="A2419" s="1" t="s">
        <v>4178</v>
      </c>
      <c r="B2419" t="s">
        <v>4179</v>
      </c>
      <c r="C2419" s="2">
        <v>43733</v>
      </c>
      <c r="D2419" s="2">
        <v>43752</v>
      </c>
      <c r="E2419">
        <v>2</v>
      </c>
      <c r="F2419">
        <v>4</v>
      </c>
      <c r="G2419" s="1" t="s">
        <v>11</v>
      </c>
      <c r="H2419">
        <v>89301301</v>
      </c>
      <c r="I2419" s="1"/>
    </row>
    <row r="2420" spans="1:9" x14ac:dyDescent="0.2">
      <c r="A2420" s="1" t="s">
        <v>4180</v>
      </c>
      <c r="B2420" t="s">
        <v>4181</v>
      </c>
      <c r="C2420" s="2">
        <v>44515</v>
      </c>
      <c r="D2420" s="2">
        <v>44525</v>
      </c>
      <c r="E2420">
        <v>6</v>
      </c>
      <c r="F2420">
        <v>1</v>
      </c>
      <c r="G2420" s="1" t="s">
        <v>11</v>
      </c>
      <c r="H2420">
        <v>89301301</v>
      </c>
      <c r="I2420" s="1" t="s">
        <v>18</v>
      </c>
    </row>
    <row r="2421" spans="1:9" x14ac:dyDescent="0.2">
      <c r="A2421" s="1" t="s">
        <v>4182</v>
      </c>
      <c r="B2421" t="s">
        <v>4183</v>
      </c>
      <c r="C2421" s="2">
        <v>43970</v>
      </c>
      <c r="D2421" s="2">
        <v>43987</v>
      </c>
      <c r="E2421">
        <v>5</v>
      </c>
      <c r="F2421">
        <v>1</v>
      </c>
      <c r="G2421" s="1" t="s">
        <v>11</v>
      </c>
      <c r="H2421">
        <v>89301301</v>
      </c>
      <c r="I2421" s="1"/>
    </row>
    <row r="2422" spans="1:9" x14ac:dyDescent="0.2">
      <c r="A2422" s="1" t="s">
        <v>4182</v>
      </c>
      <c r="B2422" t="s">
        <v>4183</v>
      </c>
      <c r="C2422" s="2">
        <v>44406</v>
      </c>
      <c r="D2422" s="2">
        <v>44426</v>
      </c>
      <c r="E2422">
        <v>6</v>
      </c>
      <c r="F2422">
        <v>1</v>
      </c>
      <c r="G2422" s="1" t="s">
        <v>11</v>
      </c>
      <c r="H2422">
        <v>89301301</v>
      </c>
      <c r="I2422" s="1"/>
    </row>
    <row r="2423" spans="1:9" x14ac:dyDescent="0.2">
      <c r="A2423" s="1" t="s">
        <v>4182</v>
      </c>
      <c r="B2423" t="s">
        <v>4183</v>
      </c>
      <c r="C2423" s="2">
        <v>45180</v>
      </c>
      <c r="D2423" s="2">
        <v>45196</v>
      </c>
      <c r="E2423">
        <v>6</v>
      </c>
      <c r="F2423">
        <v>1</v>
      </c>
      <c r="G2423" s="1" t="s">
        <v>11</v>
      </c>
      <c r="H2423">
        <v>89301301</v>
      </c>
      <c r="I2423" s="1"/>
    </row>
    <row r="2424" spans="1:9" x14ac:dyDescent="0.2">
      <c r="A2424" s="1" t="s">
        <v>4184</v>
      </c>
      <c r="B2424" t="s">
        <v>4185</v>
      </c>
      <c r="C2424" s="2">
        <v>44543</v>
      </c>
      <c r="D2424" s="2">
        <v>44550</v>
      </c>
      <c r="E2424">
        <v>6</v>
      </c>
      <c r="F2424">
        <v>3</v>
      </c>
      <c r="G2424" s="1" t="s">
        <v>11</v>
      </c>
      <c r="H2424">
        <v>89301301</v>
      </c>
      <c r="I2424" s="1" t="s">
        <v>18</v>
      </c>
    </row>
    <row r="2425" spans="1:9" x14ac:dyDescent="0.2">
      <c r="A2425" s="1" t="s">
        <v>4186</v>
      </c>
      <c r="B2425" t="s">
        <v>4187</v>
      </c>
      <c r="C2425" s="2">
        <v>44533</v>
      </c>
      <c r="D2425" s="2">
        <v>44544</v>
      </c>
      <c r="E2425">
        <v>6</v>
      </c>
      <c r="F2425">
        <v>4</v>
      </c>
      <c r="G2425" s="1" t="s">
        <v>11</v>
      </c>
      <c r="H2425">
        <v>89301301</v>
      </c>
      <c r="I2425" s="1" t="s">
        <v>18</v>
      </c>
    </row>
    <row r="2426" spans="1:9" x14ac:dyDescent="0.2">
      <c r="A2426" s="1" t="s">
        <v>4188</v>
      </c>
      <c r="B2426" t="s">
        <v>4189</v>
      </c>
      <c r="C2426" s="2">
        <v>44286</v>
      </c>
      <c r="D2426" s="2">
        <v>44290</v>
      </c>
      <c r="E2426">
        <v>3</v>
      </c>
      <c r="F2426">
        <v>1</v>
      </c>
      <c r="G2426" s="1" t="s">
        <v>11</v>
      </c>
      <c r="H2426">
        <v>89301301</v>
      </c>
      <c r="I2426" s="1"/>
    </row>
    <row r="2427" spans="1:9" x14ac:dyDescent="0.2">
      <c r="A2427" s="1" t="s">
        <v>4190</v>
      </c>
      <c r="B2427" t="s">
        <v>4191</v>
      </c>
      <c r="C2427" s="2">
        <v>44573</v>
      </c>
      <c r="D2427" s="2">
        <v>44580</v>
      </c>
      <c r="E2427">
        <v>6</v>
      </c>
      <c r="F2427">
        <v>1</v>
      </c>
      <c r="G2427" s="1" t="s">
        <v>11</v>
      </c>
      <c r="H2427">
        <v>89301301</v>
      </c>
      <c r="I2427" s="1" t="s">
        <v>913</v>
      </c>
    </row>
    <row r="2428" spans="1:9" x14ac:dyDescent="0.2">
      <c r="A2428" s="1" t="s">
        <v>4192</v>
      </c>
      <c r="B2428" t="s">
        <v>4193</v>
      </c>
      <c r="C2428" s="2">
        <v>44524</v>
      </c>
      <c r="D2428" s="2">
        <v>44526</v>
      </c>
      <c r="E2428">
        <v>6</v>
      </c>
      <c r="F2428">
        <v>1</v>
      </c>
      <c r="G2428" s="1" t="s">
        <v>11</v>
      </c>
      <c r="H2428">
        <v>89301301</v>
      </c>
      <c r="I2428" s="1" t="s">
        <v>18</v>
      </c>
    </row>
    <row r="2429" spans="1:9" x14ac:dyDescent="0.2">
      <c r="A2429" s="1" t="s">
        <v>4194</v>
      </c>
      <c r="B2429" t="s">
        <v>4195</v>
      </c>
      <c r="C2429" s="2">
        <v>44301</v>
      </c>
      <c r="D2429" s="2">
        <v>44302</v>
      </c>
      <c r="E2429">
        <v>2</v>
      </c>
      <c r="F2429">
        <v>5</v>
      </c>
      <c r="G2429" s="1" t="s">
        <v>11</v>
      </c>
      <c r="H2429">
        <v>89301301</v>
      </c>
      <c r="I2429" s="1"/>
    </row>
    <row r="2430" spans="1:9" x14ac:dyDescent="0.2">
      <c r="A2430" s="1" t="s">
        <v>4196</v>
      </c>
      <c r="B2430" t="s">
        <v>4197</v>
      </c>
      <c r="C2430" s="2">
        <v>44218</v>
      </c>
      <c r="D2430" s="2">
        <v>44222</v>
      </c>
      <c r="E2430">
        <v>6</v>
      </c>
      <c r="F2430">
        <v>3</v>
      </c>
      <c r="G2430" s="1" t="s">
        <v>11</v>
      </c>
      <c r="H2430">
        <v>89301301</v>
      </c>
      <c r="I2430" s="1" t="s">
        <v>15</v>
      </c>
    </row>
    <row r="2431" spans="1:9" x14ac:dyDescent="0.2">
      <c r="A2431" s="1" t="s">
        <v>4198</v>
      </c>
      <c r="B2431" t="s">
        <v>4199</v>
      </c>
      <c r="C2431" s="2">
        <v>44245</v>
      </c>
      <c r="D2431" s="2">
        <v>44250</v>
      </c>
      <c r="E2431">
        <v>6</v>
      </c>
      <c r="F2431">
        <v>1</v>
      </c>
      <c r="G2431" s="1" t="s">
        <v>11</v>
      </c>
      <c r="H2431">
        <v>89301301</v>
      </c>
      <c r="I2431" s="1" t="s">
        <v>72</v>
      </c>
    </row>
    <row r="2432" spans="1:9" x14ac:dyDescent="0.2">
      <c r="A2432" s="1" t="s">
        <v>4200</v>
      </c>
      <c r="B2432" t="s">
        <v>4201</v>
      </c>
      <c r="C2432" s="2">
        <v>44212</v>
      </c>
      <c r="D2432" s="2">
        <v>44217</v>
      </c>
      <c r="E2432">
        <v>6</v>
      </c>
      <c r="F2432">
        <v>3</v>
      </c>
      <c r="G2432" s="1" t="s">
        <v>11</v>
      </c>
      <c r="H2432">
        <v>89301301</v>
      </c>
      <c r="I2432" s="1"/>
    </row>
    <row r="2433" spans="1:9" x14ac:dyDescent="0.2">
      <c r="A2433" s="1" t="s">
        <v>4202</v>
      </c>
      <c r="B2433" t="s">
        <v>4203</v>
      </c>
      <c r="C2433" s="2">
        <v>44512</v>
      </c>
      <c r="D2433" s="2">
        <v>44516</v>
      </c>
      <c r="E2433">
        <v>6</v>
      </c>
      <c r="F2433">
        <v>4</v>
      </c>
      <c r="G2433" s="1" t="s">
        <v>11</v>
      </c>
      <c r="H2433">
        <v>89301301</v>
      </c>
      <c r="I2433" s="1" t="s">
        <v>18</v>
      </c>
    </row>
    <row r="2434" spans="1:9" x14ac:dyDescent="0.2">
      <c r="A2434" s="1" t="s">
        <v>4202</v>
      </c>
      <c r="B2434" t="s">
        <v>4203</v>
      </c>
      <c r="C2434" s="2">
        <v>44888</v>
      </c>
      <c r="D2434" s="2">
        <v>44897</v>
      </c>
      <c r="E2434">
        <v>6</v>
      </c>
      <c r="F2434">
        <v>1</v>
      </c>
      <c r="G2434" s="1" t="s">
        <v>11</v>
      </c>
      <c r="H2434">
        <v>89301301</v>
      </c>
      <c r="I2434" s="1" t="s">
        <v>15</v>
      </c>
    </row>
    <row r="2435" spans="1:9" x14ac:dyDescent="0.2">
      <c r="A2435" s="1" t="s">
        <v>4202</v>
      </c>
      <c r="B2435" t="s">
        <v>4203</v>
      </c>
      <c r="C2435" s="2">
        <v>45082</v>
      </c>
      <c r="D2435" s="2">
        <v>45096</v>
      </c>
      <c r="E2435">
        <v>6</v>
      </c>
      <c r="F2435">
        <v>1</v>
      </c>
      <c r="G2435" s="1" t="s">
        <v>11</v>
      </c>
      <c r="H2435">
        <v>89301301</v>
      </c>
      <c r="I2435" s="1" t="s">
        <v>32</v>
      </c>
    </row>
    <row r="2436" spans="1:9" x14ac:dyDescent="0.2">
      <c r="A2436" s="1" t="s">
        <v>4204</v>
      </c>
      <c r="B2436" t="s">
        <v>4205</v>
      </c>
      <c r="C2436" s="2">
        <v>44249</v>
      </c>
      <c r="D2436" s="2">
        <v>44260</v>
      </c>
      <c r="E2436">
        <v>2</v>
      </c>
      <c r="F2436">
        <v>3</v>
      </c>
      <c r="G2436" s="1" t="s">
        <v>11</v>
      </c>
      <c r="H2436">
        <v>89301301</v>
      </c>
      <c r="I2436" s="1"/>
    </row>
    <row r="2437" spans="1:9" x14ac:dyDescent="0.2">
      <c r="A2437" s="1" t="s">
        <v>4204</v>
      </c>
      <c r="B2437" t="s">
        <v>4205</v>
      </c>
      <c r="C2437" s="2">
        <v>44260</v>
      </c>
      <c r="D2437" s="2">
        <v>44268</v>
      </c>
      <c r="E2437">
        <v>6</v>
      </c>
      <c r="F2437">
        <v>8</v>
      </c>
      <c r="G2437" s="1" t="s">
        <v>11</v>
      </c>
      <c r="H2437">
        <v>89301301</v>
      </c>
      <c r="I2437" s="1" t="s">
        <v>189</v>
      </c>
    </row>
    <row r="2438" spans="1:9" x14ac:dyDescent="0.2">
      <c r="A2438" s="1" t="s">
        <v>4206</v>
      </c>
      <c r="B2438" t="s">
        <v>4207</v>
      </c>
      <c r="C2438" s="2">
        <v>43970</v>
      </c>
      <c r="D2438" s="2">
        <v>43981</v>
      </c>
      <c r="E2438">
        <v>2</v>
      </c>
      <c r="F2438">
        <v>3</v>
      </c>
      <c r="G2438" s="1" t="s">
        <v>11</v>
      </c>
      <c r="H2438">
        <v>89301301</v>
      </c>
      <c r="I2438" s="1"/>
    </row>
    <row r="2439" spans="1:9" x14ac:dyDescent="0.2">
      <c r="A2439" s="1" t="s">
        <v>4208</v>
      </c>
      <c r="B2439" t="s">
        <v>4209</v>
      </c>
      <c r="C2439" s="2">
        <v>44299</v>
      </c>
      <c r="D2439" s="2">
        <v>44305</v>
      </c>
      <c r="E2439">
        <v>2</v>
      </c>
      <c r="F2439">
        <v>5</v>
      </c>
      <c r="G2439" s="1" t="s">
        <v>11</v>
      </c>
      <c r="H2439">
        <v>89301301</v>
      </c>
      <c r="I2439" s="1"/>
    </row>
    <row r="2440" spans="1:9" x14ac:dyDescent="0.2">
      <c r="A2440" s="1" t="s">
        <v>4210</v>
      </c>
      <c r="B2440" t="s">
        <v>4211</v>
      </c>
      <c r="C2440" s="2">
        <v>44130</v>
      </c>
      <c r="D2440" s="2">
        <v>44131</v>
      </c>
      <c r="E2440">
        <v>6</v>
      </c>
      <c r="F2440">
        <v>1</v>
      </c>
      <c r="G2440" s="1" t="s">
        <v>11</v>
      </c>
      <c r="H2440">
        <v>89301301</v>
      </c>
      <c r="I2440" s="1" t="s">
        <v>18</v>
      </c>
    </row>
    <row r="2441" spans="1:9" x14ac:dyDescent="0.2">
      <c r="A2441" s="1" t="s">
        <v>4212</v>
      </c>
      <c r="B2441" t="s">
        <v>4213</v>
      </c>
      <c r="C2441" s="2">
        <v>45209</v>
      </c>
      <c r="D2441" s="2">
        <v>45229</v>
      </c>
      <c r="E2441">
        <v>6</v>
      </c>
      <c r="F2441">
        <v>4</v>
      </c>
      <c r="G2441" s="1" t="s">
        <v>11</v>
      </c>
      <c r="H2441">
        <v>89301301</v>
      </c>
      <c r="I2441" s="1" t="s">
        <v>12</v>
      </c>
    </row>
    <row r="2442" spans="1:9" x14ac:dyDescent="0.2">
      <c r="A2442" s="1" t="s">
        <v>4214</v>
      </c>
      <c r="B2442" t="s">
        <v>4215</v>
      </c>
      <c r="C2442" s="2">
        <v>44335</v>
      </c>
      <c r="D2442" s="2">
        <v>44341</v>
      </c>
      <c r="E2442">
        <v>6</v>
      </c>
      <c r="F2442">
        <v>5</v>
      </c>
      <c r="G2442" s="1" t="s">
        <v>11</v>
      </c>
      <c r="H2442">
        <v>89301301</v>
      </c>
      <c r="I2442" s="1" t="s">
        <v>69</v>
      </c>
    </row>
    <row r="2443" spans="1:9" x14ac:dyDescent="0.2">
      <c r="A2443" s="1" t="s">
        <v>4216</v>
      </c>
      <c r="B2443" t="s">
        <v>4217</v>
      </c>
      <c r="C2443" s="2">
        <v>44909</v>
      </c>
      <c r="D2443" s="2">
        <v>44936</v>
      </c>
      <c r="E2443">
        <v>6</v>
      </c>
      <c r="F2443">
        <v>1</v>
      </c>
      <c r="G2443" s="1" t="s">
        <v>11</v>
      </c>
      <c r="H2443">
        <v>89301301</v>
      </c>
      <c r="I2443" s="1" t="s">
        <v>72</v>
      </c>
    </row>
    <row r="2444" spans="1:9" x14ac:dyDescent="0.2">
      <c r="A2444" s="1" t="s">
        <v>4218</v>
      </c>
      <c r="B2444" t="s">
        <v>4219</v>
      </c>
      <c r="C2444" s="2">
        <v>44916</v>
      </c>
      <c r="D2444" s="2">
        <v>44944</v>
      </c>
      <c r="E2444">
        <v>6</v>
      </c>
      <c r="F2444">
        <v>4</v>
      </c>
      <c r="G2444" s="1" t="s">
        <v>11</v>
      </c>
      <c r="H2444">
        <v>89301301</v>
      </c>
      <c r="I2444" s="1" t="s">
        <v>12</v>
      </c>
    </row>
    <row r="2445" spans="1:9" x14ac:dyDescent="0.2">
      <c r="A2445" s="1" t="s">
        <v>4220</v>
      </c>
      <c r="B2445" t="s">
        <v>4221</v>
      </c>
      <c r="C2445" s="2">
        <v>44186</v>
      </c>
      <c r="D2445" s="2">
        <v>44196</v>
      </c>
      <c r="E2445">
        <v>3</v>
      </c>
      <c r="F2445">
        <v>1</v>
      </c>
      <c r="G2445" s="1" t="s">
        <v>11</v>
      </c>
      <c r="H2445">
        <v>89301301</v>
      </c>
      <c r="I2445" s="1"/>
    </row>
    <row r="2446" spans="1:9" x14ac:dyDescent="0.2">
      <c r="A2446" s="1" t="s">
        <v>4222</v>
      </c>
      <c r="B2446" t="s">
        <v>4223</v>
      </c>
      <c r="C2446" s="2">
        <v>45254</v>
      </c>
      <c r="D2446" s="2">
        <v>45265</v>
      </c>
      <c r="E2446">
        <v>6</v>
      </c>
      <c r="F2446">
        <v>1</v>
      </c>
      <c r="G2446" s="1" t="s">
        <v>11</v>
      </c>
      <c r="H2446">
        <v>89301301</v>
      </c>
      <c r="I2446" s="1" t="s">
        <v>15</v>
      </c>
    </row>
    <row r="2447" spans="1:9" x14ac:dyDescent="0.2">
      <c r="A2447" s="1" t="s">
        <v>4224</v>
      </c>
      <c r="B2447" t="s">
        <v>4225</v>
      </c>
      <c r="C2447" s="2">
        <v>44297</v>
      </c>
      <c r="D2447" s="2">
        <v>44299</v>
      </c>
      <c r="E2447">
        <v>6</v>
      </c>
      <c r="F2447">
        <v>5</v>
      </c>
      <c r="G2447" s="1" t="s">
        <v>11</v>
      </c>
      <c r="H2447">
        <v>89301301</v>
      </c>
      <c r="I2447" s="1" t="s">
        <v>24</v>
      </c>
    </row>
    <row r="2448" spans="1:9" x14ac:dyDescent="0.2">
      <c r="A2448" s="1" t="s">
        <v>4226</v>
      </c>
      <c r="B2448" t="s">
        <v>4227</v>
      </c>
      <c r="C2448" s="2">
        <v>45194</v>
      </c>
      <c r="D2448" s="2">
        <v>45208</v>
      </c>
      <c r="E2448">
        <v>6</v>
      </c>
      <c r="F2448">
        <v>1</v>
      </c>
      <c r="G2448" s="1" t="s">
        <v>11</v>
      </c>
      <c r="H2448">
        <v>89301301</v>
      </c>
      <c r="I2448" s="1" t="s">
        <v>15</v>
      </c>
    </row>
    <row r="2449" spans="1:9" x14ac:dyDescent="0.2">
      <c r="A2449" s="1" t="s">
        <v>4228</v>
      </c>
      <c r="B2449" t="s">
        <v>4229</v>
      </c>
      <c r="C2449" s="2">
        <v>43938</v>
      </c>
      <c r="D2449" s="2">
        <v>43958</v>
      </c>
      <c r="E2449">
        <v>6</v>
      </c>
      <c r="F2449">
        <v>4</v>
      </c>
      <c r="G2449" s="1" t="s">
        <v>11</v>
      </c>
      <c r="H2449">
        <v>89301301</v>
      </c>
      <c r="I2449" s="1" t="s">
        <v>323</v>
      </c>
    </row>
    <row r="2450" spans="1:9" x14ac:dyDescent="0.2">
      <c r="A2450" s="1" t="s">
        <v>4230</v>
      </c>
      <c r="B2450" t="s">
        <v>4231</v>
      </c>
      <c r="C2450" s="2">
        <v>44434</v>
      </c>
      <c r="D2450" s="2">
        <v>44440</v>
      </c>
      <c r="E2450">
        <v>6</v>
      </c>
      <c r="F2450">
        <v>4</v>
      </c>
      <c r="G2450" s="1" t="s">
        <v>11</v>
      </c>
      <c r="H2450">
        <v>89301301</v>
      </c>
      <c r="I2450" s="1" t="s">
        <v>27</v>
      </c>
    </row>
    <row r="2451" spans="1:9" x14ac:dyDescent="0.2">
      <c r="A2451" s="1" t="s">
        <v>4232</v>
      </c>
      <c r="B2451" t="s">
        <v>4233</v>
      </c>
      <c r="C2451" s="2">
        <v>44622</v>
      </c>
      <c r="D2451" s="2">
        <v>44634</v>
      </c>
      <c r="E2451">
        <v>6</v>
      </c>
      <c r="F2451">
        <v>1</v>
      </c>
      <c r="G2451" s="1" t="s">
        <v>11</v>
      </c>
      <c r="H2451">
        <v>89301301</v>
      </c>
      <c r="I2451" s="1" t="s">
        <v>69</v>
      </c>
    </row>
    <row r="2452" spans="1:9" x14ac:dyDescent="0.2">
      <c r="A2452" s="1" t="s">
        <v>4234</v>
      </c>
      <c r="B2452" t="s">
        <v>4235</v>
      </c>
      <c r="C2452" s="2">
        <v>43991</v>
      </c>
      <c r="D2452" s="2">
        <v>44005</v>
      </c>
      <c r="E2452">
        <v>6</v>
      </c>
      <c r="F2452">
        <v>1</v>
      </c>
      <c r="G2452" s="1" t="s">
        <v>11</v>
      </c>
      <c r="H2452">
        <v>89301301</v>
      </c>
      <c r="I2452" s="1" t="s">
        <v>323</v>
      </c>
    </row>
    <row r="2453" spans="1:9" x14ac:dyDescent="0.2">
      <c r="A2453" s="1" t="s">
        <v>4236</v>
      </c>
      <c r="B2453" t="s">
        <v>4237</v>
      </c>
      <c r="C2453" s="2">
        <v>44335</v>
      </c>
      <c r="D2453" s="2">
        <v>44356</v>
      </c>
      <c r="E2453">
        <v>6</v>
      </c>
      <c r="F2453">
        <v>5</v>
      </c>
      <c r="G2453" s="1" t="s">
        <v>11</v>
      </c>
      <c r="H2453">
        <v>89301301</v>
      </c>
      <c r="I2453" s="1" t="s">
        <v>618</v>
      </c>
    </row>
    <row r="2454" spans="1:9" x14ac:dyDescent="0.2">
      <c r="A2454" s="1" t="s">
        <v>4238</v>
      </c>
      <c r="B2454" t="s">
        <v>4239</v>
      </c>
      <c r="C2454" s="2">
        <v>44533</v>
      </c>
      <c r="D2454" s="2">
        <v>44540</v>
      </c>
      <c r="E2454">
        <v>6</v>
      </c>
      <c r="F2454">
        <v>1</v>
      </c>
      <c r="G2454" s="1" t="s">
        <v>11</v>
      </c>
      <c r="H2454">
        <v>89301301</v>
      </c>
      <c r="I2454" s="1" t="s">
        <v>517</v>
      </c>
    </row>
    <row r="2455" spans="1:9" x14ac:dyDescent="0.2">
      <c r="A2455" s="1" t="s">
        <v>4240</v>
      </c>
      <c r="B2455" t="s">
        <v>4241</v>
      </c>
      <c r="C2455" s="2">
        <v>44264</v>
      </c>
      <c r="D2455" s="2">
        <v>44265</v>
      </c>
      <c r="E2455">
        <v>3</v>
      </c>
      <c r="F2455">
        <v>5</v>
      </c>
      <c r="G2455" s="1" t="s">
        <v>11</v>
      </c>
      <c r="H2455">
        <v>89301301</v>
      </c>
      <c r="I2455" s="1"/>
    </row>
    <row r="2456" spans="1:9" x14ac:dyDescent="0.2">
      <c r="A2456" s="1" t="s">
        <v>4242</v>
      </c>
      <c r="B2456" t="s">
        <v>4243</v>
      </c>
      <c r="C2456" s="2">
        <v>44659</v>
      </c>
      <c r="D2456" s="2">
        <v>44679</v>
      </c>
      <c r="E2456">
        <v>6</v>
      </c>
      <c r="F2456">
        <v>3</v>
      </c>
      <c r="G2456" s="1" t="s">
        <v>11</v>
      </c>
      <c r="H2456">
        <v>89301301</v>
      </c>
      <c r="I2456" s="1" t="s">
        <v>72</v>
      </c>
    </row>
    <row r="2457" spans="1:9" x14ac:dyDescent="0.2">
      <c r="A2457" s="1" t="s">
        <v>4244</v>
      </c>
      <c r="B2457" t="s">
        <v>4245</v>
      </c>
      <c r="C2457" s="2">
        <v>44218</v>
      </c>
      <c r="D2457" s="2">
        <v>44222</v>
      </c>
      <c r="E2457">
        <v>6</v>
      </c>
      <c r="F2457">
        <v>1</v>
      </c>
      <c r="G2457" s="1" t="s">
        <v>11</v>
      </c>
      <c r="H2457">
        <v>89301301</v>
      </c>
      <c r="I2457" s="1" t="s">
        <v>15</v>
      </c>
    </row>
    <row r="2458" spans="1:9" x14ac:dyDescent="0.2">
      <c r="A2458" s="1" t="s">
        <v>4246</v>
      </c>
      <c r="B2458" t="s">
        <v>4247</v>
      </c>
      <c r="C2458" s="2">
        <v>44204</v>
      </c>
      <c r="D2458" s="2">
        <v>44211</v>
      </c>
      <c r="E2458">
        <v>2</v>
      </c>
      <c r="F2458">
        <v>1</v>
      </c>
      <c r="G2458" s="1" t="s">
        <v>11</v>
      </c>
      <c r="H2458">
        <v>89301301</v>
      </c>
      <c r="I2458" s="1"/>
    </row>
    <row r="2459" spans="1:9" x14ac:dyDescent="0.2">
      <c r="A2459" s="1" t="s">
        <v>4248</v>
      </c>
      <c r="B2459" t="s">
        <v>4249</v>
      </c>
      <c r="C2459" s="2">
        <v>45240</v>
      </c>
      <c r="D2459" s="2">
        <v>45245</v>
      </c>
      <c r="E2459">
        <v>6</v>
      </c>
      <c r="F2459">
        <v>3</v>
      </c>
      <c r="G2459" s="1" t="s">
        <v>11</v>
      </c>
      <c r="H2459">
        <v>89301301</v>
      </c>
      <c r="I2459" s="1" t="s">
        <v>27</v>
      </c>
    </row>
    <row r="2460" spans="1:9" x14ac:dyDescent="0.2">
      <c r="A2460" s="1" t="s">
        <v>4250</v>
      </c>
      <c r="B2460" t="s">
        <v>4251</v>
      </c>
      <c r="C2460" s="2">
        <v>44208</v>
      </c>
      <c r="D2460" s="2">
        <v>44209</v>
      </c>
      <c r="E2460">
        <v>6</v>
      </c>
      <c r="F2460">
        <v>5</v>
      </c>
      <c r="G2460" s="1" t="s">
        <v>11</v>
      </c>
      <c r="H2460">
        <v>89301301</v>
      </c>
      <c r="I2460" s="1" t="s">
        <v>15</v>
      </c>
    </row>
    <row r="2461" spans="1:9" x14ac:dyDescent="0.2">
      <c r="A2461" s="1" t="s">
        <v>4252</v>
      </c>
      <c r="B2461" t="s">
        <v>4253</v>
      </c>
      <c r="C2461" s="2">
        <v>44734</v>
      </c>
      <c r="D2461" s="2">
        <v>44756</v>
      </c>
      <c r="E2461">
        <v>6</v>
      </c>
      <c r="F2461">
        <v>4</v>
      </c>
      <c r="G2461" s="1" t="s">
        <v>11</v>
      </c>
      <c r="H2461">
        <v>89301301</v>
      </c>
      <c r="I2461" s="1" t="s">
        <v>27</v>
      </c>
    </row>
    <row r="2462" spans="1:9" x14ac:dyDescent="0.2">
      <c r="A2462" s="1" t="s">
        <v>4254</v>
      </c>
      <c r="B2462" t="s">
        <v>4255</v>
      </c>
      <c r="C2462" s="2">
        <v>44264</v>
      </c>
      <c r="D2462" s="2">
        <v>44277</v>
      </c>
      <c r="E2462">
        <v>7</v>
      </c>
      <c r="F2462">
        <v>1</v>
      </c>
      <c r="G2462" s="1" t="s">
        <v>11</v>
      </c>
      <c r="H2462">
        <v>89301301</v>
      </c>
      <c r="I2462" s="1"/>
    </row>
    <row r="2463" spans="1:9" x14ac:dyDescent="0.2">
      <c r="A2463" s="1" t="s">
        <v>4256</v>
      </c>
      <c r="B2463" t="s">
        <v>4257</v>
      </c>
      <c r="C2463" s="2">
        <v>44462</v>
      </c>
      <c r="D2463" s="2">
        <v>44476</v>
      </c>
      <c r="E2463">
        <v>6</v>
      </c>
      <c r="F2463">
        <v>1</v>
      </c>
      <c r="G2463" s="1" t="s">
        <v>11</v>
      </c>
      <c r="H2463">
        <v>89301301</v>
      </c>
      <c r="I2463" s="1" t="s">
        <v>69</v>
      </c>
    </row>
    <row r="2464" spans="1:9" x14ac:dyDescent="0.2">
      <c r="A2464" s="1" t="s">
        <v>4258</v>
      </c>
      <c r="B2464" t="s">
        <v>4259</v>
      </c>
      <c r="C2464" s="2">
        <v>44362</v>
      </c>
      <c r="D2464" s="2">
        <v>44365</v>
      </c>
      <c r="E2464">
        <v>6</v>
      </c>
      <c r="F2464">
        <v>3</v>
      </c>
      <c r="G2464" s="1" t="s">
        <v>11</v>
      </c>
      <c r="H2464">
        <v>89301301</v>
      </c>
      <c r="I2464" s="1" t="s">
        <v>1611</v>
      </c>
    </row>
    <row r="2465" spans="1:9" x14ac:dyDescent="0.2">
      <c r="A2465" s="1" t="s">
        <v>4258</v>
      </c>
      <c r="B2465" t="s">
        <v>4259</v>
      </c>
      <c r="C2465" s="2">
        <v>44370</v>
      </c>
      <c r="D2465" s="2">
        <v>44392</v>
      </c>
      <c r="E2465">
        <v>6</v>
      </c>
      <c r="F2465">
        <v>4</v>
      </c>
      <c r="G2465" s="1" t="s">
        <v>11</v>
      </c>
      <c r="H2465">
        <v>89301301</v>
      </c>
      <c r="I2465" s="1" t="s">
        <v>15</v>
      </c>
    </row>
    <row r="2466" spans="1:9" x14ac:dyDescent="0.2">
      <c r="A2466" s="1" t="s">
        <v>4260</v>
      </c>
      <c r="B2466" t="s">
        <v>4261</v>
      </c>
      <c r="C2466" s="2">
        <v>43955</v>
      </c>
      <c r="D2466" s="2">
        <v>43976</v>
      </c>
      <c r="E2466">
        <v>6</v>
      </c>
      <c r="F2466">
        <v>1</v>
      </c>
      <c r="G2466" s="1" t="s">
        <v>11</v>
      </c>
      <c r="H2466">
        <v>89301301</v>
      </c>
      <c r="I2466" s="1" t="s">
        <v>151</v>
      </c>
    </row>
    <row r="2467" spans="1:9" x14ac:dyDescent="0.2">
      <c r="A2467" s="1" t="s">
        <v>4260</v>
      </c>
      <c r="B2467" t="s">
        <v>4261</v>
      </c>
      <c r="C2467" s="2">
        <v>44117</v>
      </c>
      <c r="D2467" s="2">
        <v>44124</v>
      </c>
      <c r="E2467">
        <v>2</v>
      </c>
      <c r="F2467">
        <v>1</v>
      </c>
      <c r="G2467" s="1" t="s">
        <v>11</v>
      </c>
      <c r="H2467">
        <v>89301301</v>
      </c>
      <c r="I2467" s="1"/>
    </row>
    <row r="2468" spans="1:9" x14ac:dyDescent="0.2">
      <c r="A2468" s="1" t="s">
        <v>4262</v>
      </c>
      <c r="B2468" t="s">
        <v>4263</v>
      </c>
      <c r="C2468" s="2">
        <v>44068</v>
      </c>
      <c r="D2468" s="2">
        <v>44088</v>
      </c>
      <c r="E2468">
        <v>6</v>
      </c>
      <c r="F2468">
        <v>1</v>
      </c>
      <c r="G2468" s="1" t="s">
        <v>11</v>
      </c>
      <c r="H2468">
        <v>89301301</v>
      </c>
      <c r="I2468" s="1" t="s">
        <v>323</v>
      </c>
    </row>
    <row r="2469" spans="1:9" x14ac:dyDescent="0.2">
      <c r="A2469" s="1" t="s">
        <v>4264</v>
      </c>
      <c r="B2469" t="s">
        <v>4265</v>
      </c>
      <c r="C2469" s="2">
        <v>45132</v>
      </c>
      <c r="D2469" s="2">
        <v>45152</v>
      </c>
      <c r="E2469">
        <v>6</v>
      </c>
      <c r="F2469">
        <v>1</v>
      </c>
      <c r="G2469" s="1" t="s">
        <v>11</v>
      </c>
      <c r="H2469">
        <v>89301301</v>
      </c>
      <c r="I2469" s="1" t="s">
        <v>27</v>
      </c>
    </row>
    <row r="2470" spans="1:9" x14ac:dyDescent="0.2">
      <c r="A2470" s="1" t="s">
        <v>4266</v>
      </c>
      <c r="B2470" t="s">
        <v>4267</v>
      </c>
      <c r="C2470" s="2">
        <v>44782</v>
      </c>
      <c r="D2470" s="2">
        <v>44799</v>
      </c>
      <c r="E2470">
        <v>6</v>
      </c>
      <c r="F2470">
        <v>4</v>
      </c>
      <c r="G2470" s="1" t="s">
        <v>11</v>
      </c>
      <c r="H2470">
        <v>89301301</v>
      </c>
      <c r="I2470" s="1" t="s">
        <v>402</v>
      </c>
    </row>
    <row r="2471" spans="1:9" x14ac:dyDescent="0.2">
      <c r="A2471" s="1" t="s">
        <v>4268</v>
      </c>
      <c r="B2471" t="s">
        <v>4269</v>
      </c>
      <c r="C2471" s="2">
        <v>44536</v>
      </c>
      <c r="D2471" s="2">
        <v>44550</v>
      </c>
      <c r="E2471">
        <v>6</v>
      </c>
      <c r="F2471">
        <v>3</v>
      </c>
      <c r="G2471" s="1" t="s">
        <v>11</v>
      </c>
      <c r="H2471">
        <v>89301301</v>
      </c>
      <c r="I2471" s="1" t="s">
        <v>24</v>
      </c>
    </row>
    <row r="2472" spans="1:9" x14ac:dyDescent="0.2">
      <c r="A2472" s="1" t="s">
        <v>4270</v>
      </c>
      <c r="B2472" t="s">
        <v>4271</v>
      </c>
      <c r="C2472" s="2">
        <v>44187</v>
      </c>
      <c r="D2472" s="2">
        <v>44191</v>
      </c>
      <c r="E2472">
        <v>6</v>
      </c>
      <c r="F2472">
        <v>1</v>
      </c>
      <c r="G2472" s="1" t="s">
        <v>11</v>
      </c>
      <c r="H2472">
        <v>89301301</v>
      </c>
      <c r="I2472" s="1"/>
    </row>
    <row r="2473" spans="1:9" x14ac:dyDescent="0.2">
      <c r="A2473" s="1" t="s">
        <v>4272</v>
      </c>
      <c r="B2473" t="s">
        <v>4273</v>
      </c>
      <c r="C2473" s="2">
        <v>44525</v>
      </c>
      <c r="D2473" s="2">
        <v>44531</v>
      </c>
      <c r="E2473">
        <v>6</v>
      </c>
      <c r="F2473">
        <v>5</v>
      </c>
      <c r="G2473" s="1" t="s">
        <v>11</v>
      </c>
      <c r="H2473">
        <v>89301301</v>
      </c>
      <c r="I2473" s="1" t="s">
        <v>517</v>
      </c>
    </row>
    <row r="2474" spans="1:9" x14ac:dyDescent="0.2">
      <c r="A2474" s="1" t="s">
        <v>4274</v>
      </c>
      <c r="B2474" t="s">
        <v>4275</v>
      </c>
      <c r="C2474" s="2">
        <v>44656</v>
      </c>
      <c r="D2474" s="2">
        <v>44663</v>
      </c>
      <c r="E2474">
        <v>6</v>
      </c>
      <c r="F2474">
        <v>1</v>
      </c>
      <c r="G2474" s="1" t="s">
        <v>11</v>
      </c>
      <c r="H2474">
        <v>89301301</v>
      </c>
      <c r="I2474" s="1" t="s">
        <v>15</v>
      </c>
    </row>
    <row r="2475" spans="1:9" x14ac:dyDescent="0.2">
      <c r="A2475" s="1" t="s">
        <v>4276</v>
      </c>
      <c r="B2475" t="s">
        <v>4277</v>
      </c>
      <c r="C2475" s="2">
        <v>44212</v>
      </c>
      <c r="D2475" s="2">
        <v>44231</v>
      </c>
      <c r="E2475">
        <v>6</v>
      </c>
      <c r="F2475">
        <v>3</v>
      </c>
      <c r="G2475" s="1" t="s">
        <v>11</v>
      </c>
      <c r="H2475">
        <v>89301301</v>
      </c>
      <c r="I2475" s="1" t="s">
        <v>97</v>
      </c>
    </row>
    <row r="2476" spans="1:9" x14ac:dyDescent="0.2">
      <c r="A2476" s="1" t="s">
        <v>4278</v>
      </c>
      <c r="B2476" t="s">
        <v>4279</v>
      </c>
      <c r="C2476" s="2">
        <v>44250</v>
      </c>
      <c r="D2476" s="2">
        <v>44258</v>
      </c>
      <c r="E2476">
        <v>3</v>
      </c>
      <c r="F2476">
        <v>1</v>
      </c>
      <c r="G2476" s="1" t="s">
        <v>11</v>
      </c>
      <c r="H2476">
        <v>89301301</v>
      </c>
      <c r="I2476" s="1"/>
    </row>
    <row r="2477" spans="1:9" x14ac:dyDescent="0.2">
      <c r="A2477" s="1" t="s">
        <v>4280</v>
      </c>
      <c r="B2477" t="s">
        <v>4281</v>
      </c>
      <c r="C2477" s="2">
        <v>44609</v>
      </c>
      <c r="D2477" s="2">
        <v>44610</v>
      </c>
      <c r="E2477">
        <v>6</v>
      </c>
      <c r="F2477">
        <v>3</v>
      </c>
      <c r="G2477" s="1" t="s">
        <v>11</v>
      </c>
      <c r="H2477">
        <v>89301301</v>
      </c>
      <c r="I2477" s="1" t="s">
        <v>15</v>
      </c>
    </row>
    <row r="2478" spans="1:9" x14ac:dyDescent="0.2">
      <c r="A2478" s="1" t="s">
        <v>4280</v>
      </c>
      <c r="B2478" t="s">
        <v>4281</v>
      </c>
      <c r="C2478" s="2">
        <v>44617</v>
      </c>
      <c r="D2478" s="2">
        <v>44628</v>
      </c>
      <c r="E2478">
        <v>6</v>
      </c>
      <c r="F2478">
        <v>3</v>
      </c>
      <c r="G2478" s="1" t="s">
        <v>11</v>
      </c>
      <c r="H2478">
        <v>89301301</v>
      </c>
      <c r="I2478" s="1" t="s">
        <v>15</v>
      </c>
    </row>
    <row r="2479" spans="1:9" x14ac:dyDescent="0.2">
      <c r="A2479" s="1" t="s">
        <v>4282</v>
      </c>
      <c r="B2479" t="s">
        <v>4283</v>
      </c>
      <c r="C2479" s="2">
        <v>44298</v>
      </c>
      <c r="D2479" s="2">
        <v>44306</v>
      </c>
      <c r="E2479">
        <v>6</v>
      </c>
      <c r="F2479">
        <v>1</v>
      </c>
      <c r="G2479" s="1" t="s">
        <v>11</v>
      </c>
      <c r="H2479">
        <v>89301301</v>
      </c>
      <c r="I2479" s="1" t="s">
        <v>27</v>
      </c>
    </row>
    <row r="2480" spans="1:9" x14ac:dyDescent="0.2">
      <c r="A2480" s="1" t="s">
        <v>4284</v>
      </c>
      <c r="B2480" t="s">
        <v>4285</v>
      </c>
      <c r="C2480" s="2">
        <v>44258</v>
      </c>
      <c r="D2480" s="2">
        <v>44263</v>
      </c>
      <c r="E2480">
        <v>3</v>
      </c>
      <c r="F2480">
        <v>5</v>
      </c>
      <c r="G2480" s="1" t="s">
        <v>11</v>
      </c>
      <c r="H2480">
        <v>89301301</v>
      </c>
      <c r="I2480" s="1"/>
    </row>
    <row r="2481" spans="1:9" x14ac:dyDescent="0.2">
      <c r="A2481" s="1" t="s">
        <v>4286</v>
      </c>
      <c r="B2481" t="s">
        <v>4287</v>
      </c>
      <c r="C2481" s="2">
        <v>44213</v>
      </c>
      <c r="D2481" s="2">
        <v>44228</v>
      </c>
      <c r="E2481">
        <v>6</v>
      </c>
      <c r="F2481">
        <v>1</v>
      </c>
      <c r="G2481" s="1" t="s">
        <v>11</v>
      </c>
      <c r="H2481">
        <v>89301301</v>
      </c>
      <c r="I2481" s="1" t="s">
        <v>326</v>
      </c>
    </row>
    <row r="2482" spans="1:9" x14ac:dyDescent="0.2">
      <c r="A2482" s="1" t="s">
        <v>4288</v>
      </c>
      <c r="B2482" t="s">
        <v>4289</v>
      </c>
      <c r="C2482" s="2">
        <v>44303</v>
      </c>
      <c r="D2482" s="2">
        <v>44312</v>
      </c>
      <c r="E2482">
        <v>7</v>
      </c>
      <c r="F2482">
        <v>1</v>
      </c>
      <c r="G2482" s="1" t="s">
        <v>11</v>
      </c>
      <c r="H2482">
        <v>89301301</v>
      </c>
      <c r="I2482" s="1"/>
    </row>
    <row r="2483" spans="1:9" x14ac:dyDescent="0.2">
      <c r="A2483" s="1" t="s">
        <v>4290</v>
      </c>
      <c r="B2483" t="s">
        <v>4291</v>
      </c>
      <c r="C2483" s="2">
        <v>45182</v>
      </c>
      <c r="D2483" s="2">
        <v>45205</v>
      </c>
      <c r="E2483">
        <v>6</v>
      </c>
      <c r="F2483">
        <v>1</v>
      </c>
      <c r="G2483" s="1" t="s">
        <v>11</v>
      </c>
      <c r="H2483">
        <v>89301301</v>
      </c>
      <c r="I2483" s="1" t="s">
        <v>15</v>
      </c>
    </row>
    <row r="2484" spans="1:9" x14ac:dyDescent="0.2">
      <c r="A2484" s="1" t="s">
        <v>4292</v>
      </c>
      <c r="B2484" t="s">
        <v>4293</v>
      </c>
      <c r="C2484" s="2">
        <v>44369</v>
      </c>
      <c r="D2484" s="2">
        <v>44390</v>
      </c>
      <c r="E2484">
        <v>6</v>
      </c>
      <c r="F2484">
        <v>1</v>
      </c>
      <c r="G2484" s="1" t="s">
        <v>11</v>
      </c>
      <c r="H2484">
        <v>89301301</v>
      </c>
      <c r="I2484" s="1" t="s">
        <v>72</v>
      </c>
    </row>
    <row r="2485" spans="1:9" x14ac:dyDescent="0.2">
      <c r="A2485" s="1" t="s">
        <v>4294</v>
      </c>
      <c r="B2485" t="s">
        <v>4295</v>
      </c>
      <c r="C2485" s="2">
        <v>44378</v>
      </c>
      <c r="D2485" s="2">
        <v>44398</v>
      </c>
      <c r="E2485">
        <v>6</v>
      </c>
      <c r="F2485">
        <v>1</v>
      </c>
      <c r="G2485" s="1" t="s">
        <v>11</v>
      </c>
      <c r="H2485">
        <v>89301301</v>
      </c>
      <c r="I2485" s="1" t="s">
        <v>517</v>
      </c>
    </row>
    <row r="2486" spans="1:9" x14ac:dyDescent="0.2">
      <c r="A2486" s="1" t="s">
        <v>4296</v>
      </c>
      <c r="B2486" t="s">
        <v>4297</v>
      </c>
      <c r="C2486" s="2">
        <v>44223</v>
      </c>
      <c r="D2486" s="2">
        <v>44227</v>
      </c>
      <c r="E2486">
        <v>2</v>
      </c>
      <c r="F2486">
        <v>3</v>
      </c>
      <c r="G2486" s="1" t="s">
        <v>11</v>
      </c>
      <c r="H2486">
        <v>89301301</v>
      </c>
      <c r="I2486" s="1"/>
    </row>
    <row r="2487" spans="1:9" x14ac:dyDescent="0.2">
      <c r="A2487" s="1" t="s">
        <v>4298</v>
      </c>
      <c r="B2487" t="s">
        <v>4299</v>
      </c>
      <c r="C2487" s="2">
        <v>44522</v>
      </c>
      <c r="D2487" s="2">
        <v>44523</v>
      </c>
      <c r="E2487">
        <v>6</v>
      </c>
      <c r="F2487">
        <v>1</v>
      </c>
      <c r="G2487" s="1" t="s">
        <v>11</v>
      </c>
      <c r="H2487">
        <v>89301301</v>
      </c>
      <c r="I2487" s="1" t="s">
        <v>27</v>
      </c>
    </row>
    <row r="2488" spans="1:9" x14ac:dyDescent="0.2">
      <c r="A2488" s="1" t="s">
        <v>4300</v>
      </c>
      <c r="B2488" t="s">
        <v>4301</v>
      </c>
      <c r="C2488" s="2">
        <v>45153</v>
      </c>
      <c r="D2488" s="2">
        <v>45188</v>
      </c>
      <c r="E2488">
        <v>6</v>
      </c>
      <c r="F2488">
        <v>4</v>
      </c>
      <c r="G2488" s="1" t="s">
        <v>11</v>
      </c>
      <c r="H2488">
        <v>89301301</v>
      </c>
      <c r="I2488" s="1" t="s">
        <v>12</v>
      </c>
    </row>
    <row r="2489" spans="1:9" x14ac:dyDescent="0.2">
      <c r="A2489" s="1" t="s">
        <v>4302</v>
      </c>
      <c r="B2489" t="s">
        <v>4303</v>
      </c>
      <c r="C2489" s="2">
        <v>44260</v>
      </c>
      <c r="D2489" s="2">
        <v>44267</v>
      </c>
      <c r="E2489">
        <v>3</v>
      </c>
      <c r="F2489">
        <v>5</v>
      </c>
      <c r="G2489" s="1" t="s">
        <v>11</v>
      </c>
      <c r="H2489">
        <v>89301301</v>
      </c>
      <c r="I2489" s="1"/>
    </row>
    <row r="2490" spans="1:9" x14ac:dyDescent="0.2">
      <c r="A2490" s="1" t="s">
        <v>4304</v>
      </c>
      <c r="B2490" t="s">
        <v>4305</v>
      </c>
      <c r="C2490" s="2">
        <v>44271</v>
      </c>
      <c r="D2490" s="2">
        <v>44278</v>
      </c>
      <c r="E2490">
        <v>6</v>
      </c>
      <c r="F2490">
        <v>1</v>
      </c>
      <c r="G2490" s="1" t="s">
        <v>11</v>
      </c>
      <c r="H2490">
        <v>89301301</v>
      </c>
      <c r="I2490" s="1" t="s">
        <v>1029</v>
      </c>
    </row>
    <row r="2491" spans="1:9" x14ac:dyDescent="0.2">
      <c r="A2491" s="1" t="s">
        <v>4306</v>
      </c>
      <c r="B2491" t="s">
        <v>4307</v>
      </c>
      <c r="C2491" s="2">
        <v>44285</v>
      </c>
      <c r="D2491" s="2">
        <v>44299</v>
      </c>
      <c r="E2491">
        <v>6</v>
      </c>
      <c r="F2491">
        <v>1</v>
      </c>
      <c r="G2491" s="1" t="s">
        <v>11</v>
      </c>
      <c r="H2491">
        <v>89301301</v>
      </c>
      <c r="I2491" s="1" t="s">
        <v>97</v>
      </c>
    </row>
    <row r="2492" spans="1:9" x14ac:dyDescent="0.2">
      <c r="A2492" s="1" t="s">
        <v>4308</v>
      </c>
      <c r="B2492" t="s">
        <v>4309</v>
      </c>
      <c r="C2492" s="2">
        <v>44524</v>
      </c>
      <c r="D2492" s="2">
        <v>44532</v>
      </c>
      <c r="E2492">
        <v>6</v>
      </c>
      <c r="F2492">
        <v>1</v>
      </c>
      <c r="G2492" s="1" t="s">
        <v>11</v>
      </c>
      <c r="H2492">
        <v>89301301</v>
      </c>
      <c r="I2492" s="1" t="s">
        <v>18</v>
      </c>
    </row>
    <row r="2493" spans="1:9" x14ac:dyDescent="0.2">
      <c r="A2493" s="1" t="s">
        <v>4310</v>
      </c>
      <c r="B2493" t="s">
        <v>4311</v>
      </c>
      <c r="C2493" s="2">
        <v>44270</v>
      </c>
      <c r="D2493" s="2">
        <v>44278</v>
      </c>
      <c r="E2493">
        <v>6</v>
      </c>
      <c r="F2493">
        <v>1</v>
      </c>
      <c r="G2493" s="1" t="s">
        <v>11</v>
      </c>
      <c r="H2493">
        <v>89301301</v>
      </c>
      <c r="I2493" s="1"/>
    </row>
    <row r="2494" spans="1:9" x14ac:dyDescent="0.2">
      <c r="A2494" s="1" t="s">
        <v>4312</v>
      </c>
      <c r="B2494" t="s">
        <v>4313</v>
      </c>
      <c r="C2494" s="2">
        <v>45182</v>
      </c>
      <c r="D2494" s="2">
        <v>45195</v>
      </c>
      <c r="E2494">
        <v>6</v>
      </c>
      <c r="F2494">
        <v>1</v>
      </c>
      <c r="G2494" s="1" t="s">
        <v>11</v>
      </c>
      <c r="H2494">
        <v>89301301</v>
      </c>
      <c r="I2494" s="1" t="s">
        <v>27</v>
      </c>
    </row>
    <row r="2495" spans="1:9" x14ac:dyDescent="0.2">
      <c r="A2495" s="1" t="s">
        <v>4314</v>
      </c>
      <c r="B2495" t="s">
        <v>4315</v>
      </c>
      <c r="C2495" s="2">
        <v>44528</v>
      </c>
      <c r="D2495" s="2">
        <v>44533</v>
      </c>
      <c r="E2495">
        <v>6</v>
      </c>
      <c r="F2495">
        <v>1</v>
      </c>
      <c r="G2495" s="1" t="s">
        <v>11</v>
      </c>
      <c r="H2495">
        <v>89301301</v>
      </c>
      <c r="I2495" s="1" t="s">
        <v>18</v>
      </c>
    </row>
    <row r="2496" spans="1:9" x14ac:dyDescent="0.2">
      <c r="A2496" s="1" t="s">
        <v>4316</v>
      </c>
      <c r="B2496" t="s">
        <v>4317</v>
      </c>
      <c r="C2496" s="2">
        <v>44886</v>
      </c>
      <c r="D2496" s="2">
        <v>44901</v>
      </c>
      <c r="E2496">
        <v>6</v>
      </c>
      <c r="F2496">
        <v>4</v>
      </c>
      <c r="G2496" s="1" t="s">
        <v>11</v>
      </c>
      <c r="H2496">
        <v>89301301</v>
      </c>
      <c r="I2496" s="1" t="s">
        <v>773</v>
      </c>
    </row>
    <row r="2497" spans="1:9" x14ac:dyDescent="0.2">
      <c r="A2497" s="1" t="s">
        <v>4318</v>
      </c>
      <c r="B2497" t="s">
        <v>4319</v>
      </c>
      <c r="C2497" s="2">
        <v>44187</v>
      </c>
      <c r="D2497" s="2">
        <v>44191</v>
      </c>
      <c r="E2497">
        <v>3</v>
      </c>
      <c r="F2497">
        <v>1</v>
      </c>
      <c r="G2497" s="1" t="s">
        <v>11</v>
      </c>
      <c r="H2497">
        <v>89301301</v>
      </c>
      <c r="I2497" s="1"/>
    </row>
    <row r="2498" spans="1:9" x14ac:dyDescent="0.2">
      <c r="A2498" s="1" t="s">
        <v>4320</v>
      </c>
      <c r="B2498" t="s">
        <v>4321</v>
      </c>
      <c r="C2498" s="2">
        <v>44143</v>
      </c>
      <c r="D2498" s="2">
        <v>44154</v>
      </c>
      <c r="E2498">
        <v>3</v>
      </c>
      <c r="F2498">
        <v>1</v>
      </c>
      <c r="G2498" s="1" t="s">
        <v>11</v>
      </c>
      <c r="H2498">
        <v>89301301</v>
      </c>
      <c r="I2498" s="1"/>
    </row>
    <row r="2499" spans="1:9" x14ac:dyDescent="0.2">
      <c r="A2499" s="1" t="s">
        <v>4322</v>
      </c>
      <c r="B2499" t="s">
        <v>4323</v>
      </c>
      <c r="C2499" s="2">
        <v>44256</v>
      </c>
      <c r="D2499" s="2">
        <v>44260</v>
      </c>
      <c r="E2499">
        <v>2</v>
      </c>
      <c r="F2499">
        <v>4</v>
      </c>
      <c r="G2499" s="1" t="s">
        <v>11</v>
      </c>
      <c r="H2499">
        <v>89301301</v>
      </c>
      <c r="I2499" s="1"/>
    </row>
    <row r="2500" spans="1:9" x14ac:dyDescent="0.2">
      <c r="A2500" s="1" t="s">
        <v>4324</v>
      </c>
      <c r="B2500" t="s">
        <v>4325</v>
      </c>
      <c r="C2500" s="2">
        <v>44552</v>
      </c>
      <c r="D2500" s="2">
        <v>44553</v>
      </c>
      <c r="E2500">
        <v>6</v>
      </c>
      <c r="F2500">
        <v>3</v>
      </c>
      <c r="G2500" s="1" t="s">
        <v>11</v>
      </c>
      <c r="H2500">
        <v>89301301</v>
      </c>
      <c r="I2500" s="1" t="s">
        <v>3072</v>
      </c>
    </row>
    <row r="2501" spans="1:9" x14ac:dyDescent="0.2">
      <c r="A2501" s="1" t="s">
        <v>4324</v>
      </c>
      <c r="B2501" t="s">
        <v>4325</v>
      </c>
      <c r="C2501" s="2">
        <v>44572</v>
      </c>
      <c r="D2501" s="2">
        <v>44593</v>
      </c>
      <c r="E2501">
        <v>6</v>
      </c>
      <c r="F2501">
        <v>4</v>
      </c>
      <c r="G2501" s="1" t="s">
        <v>11</v>
      </c>
      <c r="H2501">
        <v>89301301</v>
      </c>
      <c r="I2501" s="1" t="s">
        <v>323</v>
      </c>
    </row>
    <row r="2502" spans="1:9" x14ac:dyDescent="0.2">
      <c r="A2502" s="1" t="s">
        <v>4326</v>
      </c>
      <c r="B2502" t="s">
        <v>4327</v>
      </c>
      <c r="C2502" s="2">
        <v>44152</v>
      </c>
      <c r="D2502" s="2">
        <v>44153</v>
      </c>
      <c r="E2502">
        <v>2</v>
      </c>
      <c r="F2502">
        <v>3</v>
      </c>
      <c r="G2502" s="1" t="s">
        <v>11</v>
      </c>
      <c r="H2502">
        <v>89301301</v>
      </c>
      <c r="I2502" s="1"/>
    </row>
    <row r="2503" spans="1:9" x14ac:dyDescent="0.2">
      <c r="A2503" s="1" t="s">
        <v>4328</v>
      </c>
      <c r="B2503" t="s">
        <v>4329</v>
      </c>
      <c r="C2503" s="2">
        <v>44587</v>
      </c>
      <c r="D2503" s="2">
        <v>44596</v>
      </c>
      <c r="E2503">
        <v>6</v>
      </c>
      <c r="F2503">
        <v>1</v>
      </c>
      <c r="G2503" s="1" t="s">
        <v>11</v>
      </c>
      <c r="H2503">
        <v>89301301</v>
      </c>
      <c r="I2503" s="1" t="s">
        <v>69</v>
      </c>
    </row>
    <row r="2504" spans="1:9" x14ac:dyDescent="0.2">
      <c r="A2504" s="1" t="s">
        <v>4330</v>
      </c>
      <c r="B2504" t="s">
        <v>4331</v>
      </c>
      <c r="C2504" s="2">
        <v>45223</v>
      </c>
      <c r="D2504" s="2">
        <v>45236</v>
      </c>
      <c r="E2504">
        <v>6</v>
      </c>
      <c r="F2504">
        <v>5</v>
      </c>
      <c r="G2504" s="1" t="s">
        <v>11</v>
      </c>
      <c r="H2504">
        <v>89301301</v>
      </c>
      <c r="I2504" s="1" t="s">
        <v>27</v>
      </c>
    </row>
    <row r="2505" spans="1:9" x14ac:dyDescent="0.2">
      <c r="A2505" s="1" t="s">
        <v>4332</v>
      </c>
      <c r="B2505" t="s">
        <v>4333</v>
      </c>
      <c r="C2505" s="2">
        <v>44224</v>
      </c>
      <c r="D2505" s="2">
        <v>44228</v>
      </c>
      <c r="E2505">
        <v>6</v>
      </c>
      <c r="F2505">
        <v>1</v>
      </c>
      <c r="G2505" s="1" t="s">
        <v>11</v>
      </c>
      <c r="H2505">
        <v>89301301</v>
      </c>
      <c r="I2505" s="1" t="s">
        <v>890</v>
      </c>
    </row>
    <row r="2506" spans="1:9" x14ac:dyDescent="0.2">
      <c r="A2506" s="1" t="s">
        <v>4334</v>
      </c>
      <c r="B2506" t="s">
        <v>4335</v>
      </c>
      <c r="C2506" s="2">
        <v>44860</v>
      </c>
      <c r="D2506" s="2">
        <v>44874</v>
      </c>
      <c r="E2506">
        <v>6</v>
      </c>
      <c r="F2506">
        <v>4</v>
      </c>
      <c r="G2506" s="1" t="s">
        <v>11</v>
      </c>
      <c r="H2506">
        <v>89301301</v>
      </c>
      <c r="I2506" s="1" t="s">
        <v>12</v>
      </c>
    </row>
    <row r="2507" spans="1:9" x14ac:dyDescent="0.2">
      <c r="A2507" s="1" t="s">
        <v>4334</v>
      </c>
      <c r="B2507" t="s">
        <v>4335</v>
      </c>
      <c r="C2507" s="2">
        <v>44963</v>
      </c>
      <c r="D2507" s="2">
        <v>44986</v>
      </c>
      <c r="E2507">
        <v>6</v>
      </c>
      <c r="F2507">
        <v>1</v>
      </c>
      <c r="G2507" s="1" t="s">
        <v>11</v>
      </c>
      <c r="H2507">
        <v>89301301</v>
      </c>
      <c r="I2507" s="1" t="s">
        <v>12</v>
      </c>
    </row>
    <row r="2508" spans="1:9" x14ac:dyDescent="0.2">
      <c r="A2508" s="1" t="s">
        <v>4336</v>
      </c>
      <c r="B2508" t="s">
        <v>4337</v>
      </c>
      <c r="C2508" s="2">
        <v>44869</v>
      </c>
      <c r="D2508" s="2">
        <v>44880</v>
      </c>
      <c r="E2508">
        <v>6</v>
      </c>
      <c r="F2508">
        <v>1</v>
      </c>
      <c r="G2508" s="1" t="s">
        <v>11</v>
      </c>
      <c r="H2508">
        <v>89301301</v>
      </c>
      <c r="I2508" s="1" t="s">
        <v>27</v>
      </c>
    </row>
    <row r="2509" spans="1:9" x14ac:dyDescent="0.2">
      <c r="A2509" s="1" t="s">
        <v>4338</v>
      </c>
      <c r="B2509" t="s">
        <v>4339</v>
      </c>
      <c r="C2509" s="2">
        <v>44643</v>
      </c>
      <c r="D2509" s="2">
        <v>44658</v>
      </c>
      <c r="E2509">
        <v>6</v>
      </c>
      <c r="F2509">
        <v>4</v>
      </c>
      <c r="G2509" s="1" t="s">
        <v>11</v>
      </c>
      <c r="H2509">
        <v>89301301</v>
      </c>
      <c r="I2509" s="1" t="s">
        <v>913</v>
      </c>
    </row>
    <row r="2510" spans="1:9" x14ac:dyDescent="0.2">
      <c r="A2510" s="1" t="s">
        <v>4340</v>
      </c>
      <c r="B2510" t="s">
        <v>4341</v>
      </c>
      <c r="C2510" s="2">
        <v>44524</v>
      </c>
      <c r="D2510" s="2">
        <v>44526</v>
      </c>
      <c r="E2510">
        <v>6</v>
      </c>
      <c r="F2510">
        <v>5</v>
      </c>
      <c r="G2510" s="1" t="s">
        <v>11</v>
      </c>
      <c r="H2510">
        <v>89301301</v>
      </c>
      <c r="I2510" s="1" t="s">
        <v>18</v>
      </c>
    </row>
    <row r="2511" spans="1:9" x14ac:dyDescent="0.2">
      <c r="A2511" s="1" t="s">
        <v>4342</v>
      </c>
      <c r="B2511" t="s">
        <v>4343</v>
      </c>
      <c r="C2511" s="2">
        <v>45092</v>
      </c>
      <c r="D2511" s="2">
        <v>45114</v>
      </c>
      <c r="E2511">
        <v>6</v>
      </c>
      <c r="F2511">
        <v>1</v>
      </c>
      <c r="G2511" s="1" t="s">
        <v>11</v>
      </c>
      <c r="H2511">
        <v>89301301</v>
      </c>
      <c r="I2511" s="1" t="s">
        <v>12</v>
      </c>
    </row>
    <row r="2512" spans="1:9" x14ac:dyDescent="0.2">
      <c r="A2512" s="1" t="s">
        <v>4344</v>
      </c>
      <c r="B2512" t="s">
        <v>4345</v>
      </c>
      <c r="C2512" s="2">
        <v>44312</v>
      </c>
      <c r="D2512" s="2">
        <v>44315</v>
      </c>
      <c r="E2512">
        <v>6</v>
      </c>
      <c r="F2512">
        <v>3</v>
      </c>
      <c r="G2512" s="1" t="s">
        <v>11</v>
      </c>
      <c r="H2512">
        <v>89301301</v>
      </c>
      <c r="I2512" s="1" t="s">
        <v>69</v>
      </c>
    </row>
    <row r="2513" spans="1:9" x14ac:dyDescent="0.2">
      <c r="A2513" s="1" t="s">
        <v>4346</v>
      </c>
      <c r="C2513" s="2">
        <v>44335</v>
      </c>
      <c r="D2513" s="2">
        <v>44336</v>
      </c>
      <c r="E2513">
        <v>6</v>
      </c>
      <c r="F2513">
        <v>4</v>
      </c>
      <c r="G2513" s="1" t="s">
        <v>11</v>
      </c>
      <c r="H2513">
        <v>89301301</v>
      </c>
      <c r="I2513" s="1" t="s">
        <v>3072</v>
      </c>
    </row>
    <row r="2514" spans="1:9" x14ac:dyDescent="0.2">
      <c r="A2514" s="1" t="s">
        <v>4347</v>
      </c>
      <c r="B2514" t="s">
        <v>4348</v>
      </c>
      <c r="C2514" s="2">
        <v>44504</v>
      </c>
      <c r="D2514" s="2">
        <v>44509</v>
      </c>
      <c r="E2514">
        <v>6</v>
      </c>
      <c r="F2514">
        <v>4</v>
      </c>
      <c r="G2514" s="1" t="s">
        <v>11</v>
      </c>
      <c r="H2514">
        <v>89301301</v>
      </c>
      <c r="I2514" s="1" t="s">
        <v>27</v>
      </c>
    </row>
    <row r="2515" spans="1:9" x14ac:dyDescent="0.2">
      <c r="A2515" s="1" t="s">
        <v>4349</v>
      </c>
      <c r="B2515" t="s">
        <v>4350</v>
      </c>
      <c r="C2515" s="2">
        <v>44257</v>
      </c>
      <c r="D2515" s="2">
        <v>44270</v>
      </c>
      <c r="E2515">
        <v>3</v>
      </c>
      <c r="F2515">
        <v>1</v>
      </c>
      <c r="G2515" s="1" t="s">
        <v>11</v>
      </c>
      <c r="H2515">
        <v>89301301</v>
      </c>
      <c r="I2515" s="1"/>
    </row>
    <row r="2516" spans="1:9" x14ac:dyDescent="0.2">
      <c r="A2516" s="1" t="s">
        <v>4351</v>
      </c>
      <c r="B2516" t="s">
        <v>4352</v>
      </c>
      <c r="C2516" s="2">
        <v>45204</v>
      </c>
      <c r="D2516" s="2">
        <v>45211</v>
      </c>
      <c r="E2516">
        <v>6</v>
      </c>
      <c r="F2516">
        <v>3</v>
      </c>
      <c r="G2516" s="1" t="s">
        <v>11</v>
      </c>
      <c r="H2516">
        <v>89301301</v>
      </c>
      <c r="I2516" s="1" t="s">
        <v>27</v>
      </c>
    </row>
    <row r="2517" spans="1:9" x14ac:dyDescent="0.2">
      <c r="A2517" s="1" t="s">
        <v>4353</v>
      </c>
      <c r="B2517" t="s">
        <v>4354</v>
      </c>
      <c r="C2517" s="2">
        <v>44267</v>
      </c>
      <c r="D2517" s="2">
        <v>44271</v>
      </c>
      <c r="E2517">
        <v>2</v>
      </c>
      <c r="F2517">
        <v>5</v>
      </c>
      <c r="G2517" s="1" t="s">
        <v>11</v>
      </c>
      <c r="H2517">
        <v>89301301</v>
      </c>
      <c r="I2517" s="1"/>
    </row>
    <row r="2518" spans="1:9" x14ac:dyDescent="0.2">
      <c r="A2518" s="1" t="s">
        <v>4355</v>
      </c>
      <c r="B2518" t="s">
        <v>4356</v>
      </c>
      <c r="C2518" s="2">
        <v>44299</v>
      </c>
      <c r="D2518" s="2">
        <v>44301</v>
      </c>
      <c r="E2518">
        <v>2</v>
      </c>
      <c r="F2518">
        <v>3</v>
      </c>
      <c r="G2518" s="1" t="s">
        <v>11</v>
      </c>
      <c r="H2518">
        <v>89301301</v>
      </c>
      <c r="I2518" s="1"/>
    </row>
    <row r="2519" spans="1:9" x14ac:dyDescent="0.2">
      <c r="A2519" s="1" t="s">
        <v>4355</v>
      </c>
      <c r="B2519" t="s">
        <v>4356</v>
      </c>
      <c r="C2519" s="2">
        <v>44307</v>
      </c>
      <c r="D2519" s="2">
        <v>44312</v>
      </c>
      <c r="E2519">
        <v>6</v>
      </c>
      <c r="F2519">
        <v>3</v>
      </c>
      <c r="G2519" s="1" t="s">
        <v>11</v>
      </c>
      <c r="H2519">
        <v>89301301</v>
      </c>
      <c r="I2519" s="1" t="s">
        <v>1029</v>
      </c>
    </row>
    <row r="2520" spans="1:9" x14ac:dyDescent="0.2">
      <c r="A2520" s="1" t="s">
        <v>4357</v>
      </c>
      <c r="B2520" t="s">
        <v>4358</v>
      </c>
      <c r="C2520" s="2">
        <v>44522</v>
      </c>
      <c r="D2520" s="2">
        <v>44532</v>
      </c>
      <c r="E2520">
        <v>6</v>
      </c>
      <c r="F2520">
        <v>1</v>
      </c>
      <c r="G2520" s="1" t="s">
        <v>11</v>
      </c>
      <c r="H2520">
        <v>89301301</v>
      </c>
      <c r="I2520" s="1" t="s">
        <v>18</v>
      </c>
    </row>
    <row r="2521" spans="1:9" x14ac:dyDescent="0.2">
      <c r="A2521" s="1" t="s">
        <v>4359</v>
      </c>
      <c r="B2521" t="s">
        <v>1115</v>
      </c>
      <c r="C2521" s="2">
        <v>44236</v>
      </c>
      <c r="D2521" s="2">
        <v>44239</v>
      </c>
      <c r="E2521">
        <v>2</v>
      </c>
      <c r="F2521">
        <v>3</v>
      </c>
      <c r="G2521" s="1" t="s">
        <v>11</v>
      </c>
      <c r="H2521">
        <v>89301301</v>
      </c>
      <c r="I2521" s="1"/>
    </row>
    <row r="2522" spans="1:9" x14ac:dyDescent="0.2">
      <c r="A2522" s="1" t="s">
        <v>4360</v>
      </c>
      <c r="B2522" t="s">
        <v>4361</v>
      </c>
      <c r="C2522" s="2">
        <v>44131</v>
      </c>
      <c r="D2522" s="2">
        <v>44141</v>
      </c>
      <c r="E2522">
        <v>3</v>
      </c>
      <c r="F2522">
        <v>1</v>
      </c>
      <c r="G2522" s="1" t="s">
        <v>11</v>
      </c>
      <c r="H2522">
        <v>89301301</v>
      </c>
      <c r="I2522" s="1"/>
    </row>
    <row r="2523" spans="1:9" x14ac:dyDescent="0.2">
      <c r="A2523" s="1" t="s">
        <v>4362</v>
      </c>
      <c r="B2523" t="s">
        <v>4363</v>
      </c>
      <c r="C2523" s="2">
        <v>44550</v>
      </c>
      <c r="D2523" s="2">
        <v>44560</v>
      </c>
      <c r="E2523">
        <v>6</v>
      </c>
      <c r="F2523">
        <v>4</v>
      </c>
      <c r="G2523" s="1" t="s">
        <v>11</v>
      </c>
      <c r="H2523">
        <v>89301301</v>
      </c>
      <c r="I2523" s="1" t="s">
        <v>18</v>
      </c>
    </row>
    <row r="2524" spans="1:9" x14ac:dyDescent="0.2">
      <c r="A2524" s="1" t="s">
        <v>4364</v>
      </c>
      <c r="B2524" t="s">
        <v>4365</v>
      </c>
      <c r="C2524" s="2">
        <v>44529</v>
      </c>
      <c r="D2524" s="2">
        <v>44547</v>
      </c>
      <c r="E2524">
        <v>2</v>
      </c>
      <c r="F2524">
        <v>1</v>
      </c>
      <c r="G2524" s="1" t="s">
        <v>11</v>
      </c>
      <c r="H2524">
        <v>89301301</v>
      </c>
      <c r="I2524" s="1"/>
    </row>
    <row r="2525" spans="1:9" x14ac:dyDescent="0.2">
      <c r="A2525" s="1" t="s">
        <v>4366</v>
      </c>
      <c r="B2525" t="s">
        <v>4367</v>
      </c>
      <c r="C2525" s="2">
        <v>44517</v>
      </c>
      <c r="D2525" s="2">
        <v>44520</v>
      </c>
      <c r="E2525">
        <v>6</v>
      </c>
      <c r="F2525">
        <v>1</v>
      </c>
      <c r="G2525" s="1" t="s">
        <v>11</v>
      </c>
      <c r="H2525">
        <v>89301301</v>
      </c>
      <c r="I2525" s="1" t="s">
        <v>18</v>
      </c>
    </row>
    <row r="2526" spans="1:9" x14ac:dyDescent="0.2">
      <c r="A2526" s="1" t="s">
        <v>4368</v>
      </c>
      <c r="B2526" t="s">
        <v>4369</v>
      </c>
      <c r="C2526" s="2">
        <v>44994</v>
      </c>
      <c r="D2526" s="2">
        <v>45005</v>
      </c>
      <c r="E2526">
        <v>6</v>
      </c>
      <c r="F2526">
        <v>1</v>
      </c>
      <c r="G2526" s="1" t="s">
        <v>11</v>
      </c>
      <c r="H2526">
        <v>89301301</v>
      </c>
      <c r="I2526" s="1" t="s">
        <v>773</v>
      </c>
    </row>
    <row r="2527" spans="1:9" x14ac:dyDescent="0.2">
      <c r="A2527" s="1" t="s">
        <v>4370</v>
      </c>
      <c r="B2527" t="s">
        <v>4371</v>
      </c>
      <c r="C2527" s="2">
        <v>44232</v>
      </c>
      <c r="D2527" s="2">
        <v>44235</v>
      </c>
      <c r="E2527">
        <v>3</v>
      </c>
      <c r="F2527">
        <v>5</v>
      </c>
      <c r="G2527" s="1" t="s">
        <v>11</v>
      </c>
      <c r="H2527">
        <v>89301301</v>
      </c>
      <c r="I2527" s="1"/>
    </row>
    <row r="2528" spans="1:9" x14ac:dyDescent="0.2">
      <c r="A2528" s="1" t="s">
        <v>4372</v>
      </c>
      <c r="B2528" t="s">
        <v>4373</v>
      </c>
      <c r="C2528" s="2">
        <v>44662</v>
      </c>
      <c r="D2528" s="2">
        <v>44665</v>
      </c>
      <c r="E2528">
        <v>6</v>
      </c>
      <c r="F2528">
        <v>1</v>
      </c>
      <c r="G2528" s="1" t="s">
        <v>11</v>
      </c>
      <c r="H2528">
        <v>89301301</v>
      </c>
      <c r="I2528" s="1" t="s">
        <v>118</v>
      </c>
    </row>
    <row r="2529" spans="1:9" x14ac:dyDescent="0.2">
      <c r="A2529" s="1" t="s">
        <v>4374</v>
      </c>
      <c r="B2529" t="s">
        <v>4375</v>
      </c>
      <c r="C2529" s="2">
        <v>44187</v>
      </c>
      <c r="D2529" s="2">
        <v>44196</v>
      </c>
      <c r="E2529">
        <v>3</v>
      </c>
      <c r="F2529">
        <v>1</v>
      </c>
      <c r="G2529" s="1" t="s">
        <v>11</v>
      </c>
      <c r="H2529">
        <v>89301301</v>
      </c>
      <c r="I2529" s="1"/>
    </row>
    <row r="2530" spans="1:9" x14ac:dyDescent="0.2">
      <c r="A2530" s="1" t="s">
        <v>4376</v>
      </c>
      <c r="B2530" t="s">
        <v>4377</v>
      </c>
      <c r="C2530" s="2">
        <v>44277</v>
      </c>
      <c r="D2530" s="2">
        <v>44285</v>
      </c>
      <c r="E2530">
        <v>6</v>
      </c>
      <c r="F2530">
        <v>1</v>
      </c>
      <c r="G2530" s="1" t="s">
        <v>11</v>
      </c>
      <c r="H2530">
        <v>89301301</v>
      </c>
      <c r="I2530" s="1"/>
    </row>
    <row r="2531" spans="1:9" x14ac:dyDescent="0.2">
      <c r="A2531" s="1" t="s">
        <v>4378</v>
      </c>
      <c r="B2531" t="s">
        <v>4379</v>
      </c>
      <c r="C2531" s="2">
        <v>44269</v>
      </c>
      <c r="D2531" s="2">
        <v>44270</v>
      </c>
      <c r="E2531">
        <v>7</v>
      </c>
      <c r="F2531">
        <v>5</v>
      </c>
      <c r="G2531" s="1" t="s">
        <v>11</v>
      </c>
      <c r="H2531">
        <v>89301301</v>
      </c>
      <c r="I2531" s="1"/>
    </row>
    <row r="2532" spans="1:9" x14ac:dyDescent="0.2">
      <c r="A2532" s="1" t="s">
        <v>4380</v>
      </c>
      <c r="B2532" t="s">
        <v>4381</v>
      </c>
      <c r="C2532" s="2">
        <v>44132</v>
      </c>
      <c r="D2532" s="2">
        <v>44141</v>
      </c>
      <c r="E2532">
        <v>3</v>
      </c>
      <c r="F2532">
        <v>3</v>
      </c>
      <c r="G2532" s="1" t="s">
        <v>11</v>
      </c>
      <c r="H2532">
        <v>89301301</v>
      </c>
      <c r="I2532" s="1"/>
    </row>
    <row r="2533" spans="1:9" x14ac:dyDescent="0.2">
      <c r="A2533" s="1" t="s">
        <v>4382</v>
      </c>
      <c r="B2533" t="s">
        <v>4383</v>
      </c>
      <c r="C2533" s="2">
        <v>44530</v>
      </c>
      <c r="D2533" s="2">
        <v>44536</v>
      </c>
      <c r="E2533">
        <v>6</v>
      </c>
      <c r="F2533">
        <v>5</v>
      </c>
      <c r="G2533" s="1" t="s">
        <v>11</v>
      </c>
      <c r="H2533">
        <v>89301301</v>
      </c>
      <c r="I2533" s="1" t="s">
        <v>18</v>
      </c>
    </row>
    <row r="2534" spans="1:9" x14ac:dyDescent="0.2">
      <c r="A2534" s="1" t="s">
        <v>4384</v>
      </c>
      <c r="B2534" t="s">
        <v>4385</v>
      </c>
      <c r="C2534" s="2">
        <v>44147</v>
      </c>
      <c r="D2534" s="2">
        <v>44151</v>
      </c>
      <c r="E2534">
        <v>6</v>
      </c>
      <c r="F2534">
        <v>3</v>
      </c>
      <c r="G2534" s="1" t="s">
        <v>11</v>
      </c>
      <c r="H2534">
        <v>89301301</v>
      </c>
      <c r="I2534" s="1" t="s">
        <v>326</v>
      </c>
    </row>
    <row r="2535" spans="1:9" x14ac:dyDescent="0.2">
      <c r="A2535" s="1" t="s">
        <v>4386</v>
      </c>
      <c r="B2535" t="s">
        <v>4387</v>
      </c>
      <c r="C2535" s="2">
        <v>44237</v>
      </c>
      <c r="D2535" s="2">
        <v>44246</v>
      </c>
      <c r="E2535">
        <v>2</v>
      </c>
      <c r="F2535">
        <v>1</v>
      </c>
      <c r="G2535" s="1" t="s">
        <v>11</v>
      </c>
      <c r="H2535">
        <v>89301301</v>
      </c>
      <c r="I2535" s="1"/>
    </row>
    <row r="2536" spans="1:9" x14ac:dyDescent="0.2">
      <c r="A2536" s="1" t="s">
        <v>4388</v>
      </c>
      <c r="B2536" t="s">
        <v>4389</v>
      </c>
      <c r="C2536" s="2">
        <v>44265</v>
      </c>
      <c r="D2536" s="2">
        <v>44266</v>
      </c>
      <c r="E2536">
        <v>2</v>
      </c>
      <c r="F2536">
        <v>3</v>
      </c>
      <c r="G2536" s="1" t="s">
        <v>11</v>
      </c>
      <c r="H2536">
        <v>89301301</v>
      </c>
      <c r="I2536" s="1"/>
    </row>
    <row r="2537" spans="1:9" x14ac:dyDescent="0.2">
      <c r="A2537" s="1" t="s">
        <v>4390</v>
      </c>
      <c r="B2537" t="s">
        <v>4391</v>
      </c>
      <c r="C2537" s="2">
        <v>44263</v>
      </c>
      <c r="D2537" s="2">
        <v>44264</v>
      </c>
      <c r="E2537">
        <v>3</v>
      </c>
      <c r="F2537">
        <v>5</v>
      </c>
      <c r="G2537" s="1" t="s">
        <v>11</v>
      </c>
      <c r="H2537">
        <v>89301301</v>
      </c>
      <c r="I2537" s="1"/>
    </row>
    <row r="2538" spans="1:9" x14ac:dyDescent="0.2">
      <c r="A2538" s="1" t="s">
        <v>4392</v>
      </c>
      <c r="B2538" t="s">
        <v>4393</v>
      </c>
      <c r="C2538" s="2">
        <v>44139</v>
      </c>
      <c r="D2538" s="2">
        <v>44145</v>
      </c>
      <c r="E2538">
        <v>2</v>
      </c>
      <c r="F2538">
        <v>5</v>
      </c>
      <c r="G2538" s="1" t="s">
        <v>11</v>
      </c>
      <c r="H2538">
        <v>89301301</v>
      </c>
      <c r="I2538" s="1"/>
    </row>
    <row r="2539" spans="1:9" x14ac:dyDescent="0.2">
      <c r="A2539" s="1" t="s">
        <v>4394</v>
      </c>
      <c r="B2539" t="s">
        <v>4395</v>
      </c>
      <c r="C2539" s="2">
        <v>44522</v>
      </c>
      <c r="D2539" s="2">
        <v>44536</v>
      </c>
      <c r="E2539">
        <v>6</v>
      </c>
      <c r="F2539">
        <v>3</v>
      </c>
      <c r="G2539" s="1" t="s">
        <v>11</v>
      </c>
      <c r="H2539">
        <v>89301301</v>
      </c>
      <c r="I2539" s="1" t="s">
        <v>517</v>
      </c>
    </row>
    <row r="2540" spans="1:9" x14ac:dyDescent="0.2">
      <c r="A2540" s="1" t="s">
        <v>4396</v>
      </c>
      <c r="B2540" t="s">
        <v>4397</v>
      </c>
      <c r="C2540" s="2">
        <v>44512</v>
      </c>
      <c r="D2540" s="2">
        <v>44519</v>
      </c>
      <c r="E2540">
        <v>6</v>
      </c>
      <c r="F2540">
        <v>3</v>
      </c>
      <c r="G2540" s="1" t="s">
        <v>11</v>
      </c>
      <c r="H2540">
        <v>89301301</v>
      </c>
      <c r="I2540" s="1" t="s">
        <v>18</v>
      </c>
    </row>
    <row r="2541" spans="1:9" x14ac:dyDescent="0.2">
      <c r="A2541" s="1" t="s">
        <v>4398</v>
      </c>
      <c r="B2541" t="s">
        <v>4399</v>
      </c>
      <c r="C2541" s="2">
        <v>44186</v>
      </c>
      <c r="D2541" s="2">
        <v>44195</v>
      </c>
      <c r="E2541">
        <v>6</v>
      </c>
      <c r="F2541">
        <v>1</v>
      </c>
      <c r="G2541" s="1" t="s">
        <v>11</v>
      </c>
      <c r="H2541">
        <v>89301301</v>
      </c>
      <c r="I2541" s="1" t="s">
        <v>18</v>
      </c>
    </row>
    <row r="2542" spans="1:9" x14ac:dyDescent="0.2">
      <c r="A2542" s="1" t="s">
        <v>4400</v>
      </c>
      <c r="B2542" t="s">
        <v>4401</v>
      </c>
      <c r="C2542" s="2">
        <v>44264</v>
      </c>
      <c r="D2542" s="2">
        <v>44265</v>
      </c>
      <c r="E2542">
        <v>3</v>
      </c>
      <c r="F2542">
        <v>5</v>
      </c>
      <c r="G2542" s="1" t="s">
        <v>11</v>
      </c>
      <c r="H2542">
        <v>89301301</v>
      </c>
      <c r="I2542" s="1"/>
    </row>
    <row r="2543" spans="1:9" x14ac:dyDescent="0.2">
      <c r="A2543" s="1" t="s">
        <v>4402</v>
      </c>
      <c r="B2543" t="s">
        <v>4403</v>
      </c>
      <c r="C2543" s="2">
        <v>44504</v>
      </c>
      <c r="D2543" s="2">
        <v>44517</v>
      </c>
      <c r="E2543">
        <v>6</v>
      </c>
      <c r="F2543">
        <v>3</v>
      </c>
      <c r="G2543" s="1" t="s">
        <v>11</v>
      </c>
      <c r="H2543">
        <v>89301301</v>
      </c>
      <c r="I2543" s="1" t="s">
        <v>186</v>
      </c>
    </row>
    <row r="2544" spans="1:9" x14ac:dyDescent="0.2">
      <c r="A2544" s="1" t="s">
        <v>4404</v>
      </c>
      <c r="B2544" t="s">
        <v>4405</v>
      </c>
      <c r="C2544" s="2">
        <v>44255</v>
      </c>
      <c r="D2544" s="2">
        <v>44258</v>
      </c>
      <c r="E2544">
        <v>3</v>
      </c>
      <c r="F2544">
        <v>5</v>
      </c>
      <c r="G2544" s="1" t="s">
        <v>11</v>
      </c>
      <c r="H2544">
        <v>89301301</v>
      </c>
      <c r="I2544" s="1"/>
    </row>
    <row r="2545" spans="1:9" x14ac:dyDescent="0.2">
      <c r="A2545" s="1" t="s">
        <v>4406</v>
      </c>
      <c r="B2545" t="s">
        <v>4407</v>
      </c>
      <c r="C2545" s="2">
        <v>44228</v>
      </c>
      <c r="D2545" s="2">
        <v>44238</v>
      </c>
      <c r="E2545">
        <v>6</v>
      </c>
      <c r="F2545">
        <v>1</v>
      </c>
      <c r="G2545" s="1" t="s">
        <v>11</v>
      </c>
      <c r="H2545">
        <v>89301301</v>
      </c>
      <c r="I2545" s="1"/>
    </row>
    <row r="2546" spans="1:9" x14ac:dyDescent="0.2">
      <c r="A2546" s="1" t="s">
        <v>4408</v>
      </c>
      <c r="B2546" t="s">
        <v>4409</v>
      </c>
      <c r="C2546" s="2">
        <v>44271</v>
      </c>
      <c r="D2546" s="2">
        <v>44280</v>
      </c>
      <c r="E2546">
        <v>3</v>
      </c>
      <c r="F2546">
        <v>5</v>
      </c>
      <c r="G2546" s="1" t="s">
        <v>11</v>
      </c>
      <c r="H2546">
        <v>89301301</v>
      </c>
      <c r="I2546" s="1"/>
    </row>
    <row r="2547" spans="1:9" x14ac:dyDescent="0.2">
      <c r="A2547" s="1" t="s">
        <v>4410</v>
      </c>
      <c r="B2547" t="s">
        <v>4411</v>
      </c>
      <c r="C2547" s="2">
        <v>44544</v>
      </c>
      <c r="D2547" s="2">
        <v>44551</v>
      </c>
      <c r="E2547">
        <v>6</v>
      </c>
      <c r="F2547">
        <v>1</v>
      </c>
      <c r="G2547" s="1" t="s">
        <v>11</v>
      </c>
      <c r="H2547">
        <v>89301301</v>
      </c>
      <c r="I2547" s="1" t="s">
        <v>72</v>
      </c>
    </row>
    <row r="2548" spans="1:9" x14ac:dyDescent="0.2">
      <c r="A2548" s="1" t="s">
        <v>4412</v>
      </c>
      <c r="B2548" t="s">
        <v>4413</v>
      </c>
      <c r="C2548" s="2">
        <v>44135</v>
      </c>
      <c r="D2548" s="2">
        <v>44149</v>
      </c>
      <c r="E2548">
        <v>2</v>
      </c>
      <c r="F2548">
        <v>3</v>
      </c>
      <c r="G2548" s="1" t="s">
        <v>11</v>
      </c>
      <c r="H2548">
        <v>89301301</v>
      </c>
      <c r="I2548" s="1"/>
    </row>
    <row r="2549" spans="1:9" x14ac:dyDescent="0.2">
      <c r="A2549" s="1" t="s">
        <v>4414</v>
      </c>
      <c r="B2549" t="s">
        <v>4415</v>
      </c>
      <c r="C2549" s="2">
        <v>44198</v>
      </c>
      <c r="D2549" s="2">
        <v>44205</v>
      </c>
      <c r="E2549">
        <v>3</v>
      </c>
      <c r="F2549">
        <v>5</v>
      </c>
      <c r="G2549" s="1" t="s">
        <v>11</v>
      </c>
      <c r="H2549">
        <v>89301301</v>
      </c>
      <c r="I2549" s="1"/>
    </row>
    <row r="2550" spans="1:9" x14ac:dyDescent="0.2">
      <c r="A2550" s="1" t="s">
        <v>4416</v>
      </c>
      <c r="B2550" t="s">
        <v>4417</v>
      </c>
      <c r="C2550" s="2">
        <v>44199</v>
      </c>
      <c r="D2550" s="2">
        <v>44206</v>
      </c>
      <c r="E2550">
        <v>2</v>
      </c>
      <c r="F2550">
        <v>1</v>
      </c>
      <c r="G2550" s="1" t="s">
        <v>11</v>
      </c>
      <c r="H2550">
        <v>89301301</v>
      </c>
      <c r="I2550" s="1"/>
    </row>
    <row r="2551" spans="1:9" x14ac:dyDescent="0.2">
      <c r="A2551" s="1" t="s">
        <v>4418</v>
      </c>
      <c r="B2551" t="s">
        <v>4419</v>
      </c>
      <c r="C2551" s="2">
        <v>44158</v>
      </c>
      <c r="D2551" s="2">
        <v>44169</v>
      </c>
      <c r="E2551">
        <v>6</v>
      </c>
      <c r="F2551">
        <v>3</v>
      </c>
      <c r="G2551" s="1" t="s">
        <v>11</v>
      </c>
      <c r="H2551">
        <v>89301301</v>
      </c>
      <c r="I2551" s="1" t="s">
        <v>112</v>
      </c>
    </row>
    <row r="2552" spans="1:9" x14ac:dyDescent="0.2">
      <c r="A2552" s="1" t="s">
        <v>4420</v>
      </c>
      <c r="B2552" t="s">
        <v>4421</v>
      </c>
      <c r="C2552" s="2">
        <v>44253</v>
      </c>
      <c r="D2552" s="2">
        <v>44264</v>
      </c>
      <c r="E2552">
        <v>3</v>
      </c>
      <c r="F2552">
        <v>1</v>
      </c>
      <c r="G2552" s="1" t="s">
        <v>11</v>
      </c>
      <c r="H2552">
        <v>89301301</v>
      </c>
      <c r="I2552" s="1"/>
    </row>
    <row r="2553" spans="1:9" x14ac:dyDescent="0.2">
      <c r="A2553" s="1" t="s">
        <v>4422</v>
      </c>
      <c r="B2553" t="s">
        <v>4423</v>
      </c>
      <c r="C2553" s="2">
        <v>44530</v>
      </c>
      <c r="D2553" s="2">
        <v>44540</v>
      </c>
      <c r="E2553">
        <v>6</v>
      </c>
      <c r="F2553">
        <v>1</v>
      </c>
      <c r="G2553" s="1" t="s">
        <v>11</v>
      </c>
      <c r="H2553">
        <v>89301301</v>
      </c>
      <c r="I2553" s="1" t="s">
        <v>18</v>
      </c>
    </row>
    <row r="2554" spans="1:9" x14ac:dyDescent="0.2">
      <c r="A2554" s="1" t="s">
        <v>4424</v>
      </c>
      <c r="B2554" t="s">
        <v>4425</v>
      </c>
      <c r="C2554" s="2">
        <v>44154</v>
      </c>
      <c r="D2554" s="2">
        <v>44162</v>
      </c>
      <c r="E2554">
        <v>6</v>
      </c>
      <c r="F2554">
        <v>3</v>
      </c>
      <c r="G2554" s="1" t="s">
        <v>11</v>
      </c>
      <c r="H2554">
        <v>89301301</v>
      </c>
      <c r="I2554" s="1" t="s">
        <v>326</v>
      </c>
    </row>
    <row r="2555" spans="1:9" x14ac:dyDescent="0.2">
      <c r="A2555" s="1" t="s">
        <v>4426</v>
      </c>
      <c r="B2555" t="s">
        <v>4427</v>
      </c>
      <c r="C2555" s="2">
        <v>44217</v>
      </c>
      <c r="D2555" s="2">
        <v>44228</v>
      </c>
      <c r="E2555">
        <v>3</v>
      </c>
      <c r="F2555">
        <v>1</v>
      </c>
      <c r="G2555" s="1" t="s">
        <v>11</v>
      </c>
      <c r="H2555">
        <v>89301301</v>
      </c>
      <c r="I2555" s="1"/>
    </row>
    <row r="2556" spans="1:9" x14ac:dyDescent="0.2">
      <c r="A2556" s="1" t="s">
        <v>4428</v>
      </c>
      <c r="B2556" t="s">
        <v>4429</v>
      </c>
      <c r="C2556" s="2">
        <v>44521</v>
      </c>
      <c r="D2556" s="2">
        <v>44525</v>
      </c>
      <c r="E2556">
        <v>2</v>
      </c>
      <c r="F2556">
        <v>1</v>
      </c>
      <c r="G2556" s="1" t="s">
        <v>11</v>
      </c>
      <c r="H2556">
        <v>89301301</v>
      </c>
      <c r="I2556" s="1" t="s">
        <v>24</v>
      </c>
    </row>
    <row r="2557" spans="1:9" x14ac:dyDescent="0.2">
      <c r="A2557" s="1" t="s">
        <v>4430</v>
      </c>
      <c r="B2557" t="s">
        <v>4431</v>
      </c>
      <c r="C2557" s="2">
        <v>44309</v>
      </c>
      <c r="D2557" s="2">
        <v>44315</v>
      </c>
      <c r="E2557">
        <v>2</v>
      </c>
      <c r="F2557">
        <v>3</v>
      </c>
      <c r="G2557" s="1" t="s">
        <v>11</v>
      </c>
      <c r="H2557">
        <v>89301301</v>
      </c>
      <c r="I2557" s="1"/>
    </row>
    <row r="2558" spans="1:9" x14ac:dyDescent="0.2">
      <c r="A2558" s="1" t="s">
        <v>4432</v>
      </c>
      <c r="B2558" t="s">
        <v>4433</v>
      </c>
      <c r="C2558" s="2">
        <v>44297</v>
      </c>
      <c r="D2558" s="2">
        <v>44308</v>
      </c>
      <c r="E2558">
        <v>6</v>
      </c>
      <c r="F2558">
        <v>5</v>
      </c>
      <c r="G2558" s="1" t="s">
        <v>11</v>
      </c>
      <c r="H2558">
        <v>89301301</v>
      </c>
      <c r="I2558" s="1" t="s">
        <v>24</v>
      </c>
    </row>
    <row r="2559" spans="1:9" x14ac:dyDescent="0.2">
      <c r="A2559" s="1" t="s">
        <v>4434</v>
      </c>
      <c r="B2559" t="s">
        <v>4435</v>
      </c>
      <c r="C2559" s="2">
        <v>44526</v>
      </c>
      <c r="D2559" s="2">
        <v>44540</v>
      </c>
      <c r="E2559">
        <v>6</v>
      </c>
      <c r="F2559">
        <v>5</v>
      </c>
      <c r="G2559" s="1" t="s">
        <v>11</v>
      </c>
      <c r="H2559">
        <v>89301301</v>
      </c>
      <c r="I2559" s="1" t="s">
        <v>18</v>
      </c>
    </row>
    <row r="2560" spans="1:9" x14ac:dyDescent="0.2">
      <c r="A2560" s="1" t="s">
        <v>4436</v>
      </c>
      <c r="B2560" t="s">
        <v>4437</v>
      </c>
      <c r="C2560" s="2">
        <v>44150</v>
      </c>
      <c r="D2560" s="2">
        <v>44151</v>
      </c>
      <c r="E2560">
        <v>2</v>
      </c>
      <c r="F2560">
        <v>1</v>
      </c>
      <c r="G2560" s="1" t="s">
        <v>11</v>
      </c>
      <c r="H2560">
        <v>89301301</v>
      </c>
      <c r="I2560" s="1"/>
    </row>
    <row r="2561" spans="1:9" x14ac:dyDescent="0.2">
      <c r="A2561" s="1" t="s">
        <v>4438</v>
      </c>
      <c r="B2561" t="s">
        <v>4439</v>
      </c>
      <c r="C2561" s="2">
        <v>44132</v>
      </c>
      <c r="D2561" s="2">
        <v>44148</v>
      </c>
      <c r="E2561">
        <v>2</v>
      </c>
      <c r="F2561">
        <v>1</v>
      </c>
      <c r="G2561" s="1" t="s">
        <v>11</v>
      </c>
      <c r="H2561">
        <v>89301301</v>
      </c>
      <c r="I2561" s="1"/>
    </row>
    <row r="2562" spans="1:9" x14ac:dyDescent="0.2">
      <c r="A2562" s="1" t="s">
        <v>4440</v>
      </c>
      <c r="B2562" t="s">
        <v>4441</v>
      </c>
      <c r="C2562" s="2">
        <v>44221</v>
      </c>
      <c r="D2562" s="2">
        <v>44225</v>
      </c>
      <c r="E2562">
        <v>3</v>
      </c>
      <c r="F2562">
        <v>1</v>
      </c>
      <c r="G2562" s="1" t="s">
        <v>11</v>
      </c>
      <c r="H2562">
        <v>89301301</v>
      </c>
      <c r="I2562" s="1"/>
    </row>
    <row r="2563" spans="1:9" x14ac:dyDescent="0.2">
      <c r="A2563" s="1" t="s">
        <v>4442</v>
      </c>
      <c r="B2563" t="s">
        <v>4443</v>
      </c>
      <c r="C2563" s="2">
        <v>44271</v>
      </c>
      <c r="D2563" s="2">
        <v>44280</v>
      </c>
      <c r="E2563">
        <v>2</v>
      </c>
      <c r="F2563">
        <v>1</v>
      </c>
      <c r="G2563" s="1" t="s">
        <v>11</v>
      </c>
      <c r="H2563">
        <v>89301301</v>
      </c>
      <c r="I2563" s="1"/>
    </row>
    <row r="2564" spans="1:9" x14ac:dyDescent="0.2">
      <c r="A2564" s="1" t="s">
        <v>4444</v>
      </c>
      <c r="B2564" t="s">
        <v>4445</v>
      </c>
      <c r="C2564" s="2">
        <v>44130</v>
      </c>
      <c r="D2564" s="2">
        <v>44140</v>
      </c>
      <c r="E2564">
        <v>6</v>
      </c>
      <c r="F2564">
        <v>1</v>
      </c>
      <c r="G2564" s="1" t="s">
        <v>11</v>
      </c>
      <c r="H2564">
        <v>89301301</v>
      </c>
      <c r="I2564" s="1"/>
    </row>
    <row r="2565" spans="1:9" x14ac:dyDescent="0.2">
      <c r="A2565" s="1" t="s">
        <v>4446</v>
      </c>
      <c r="B2565" t="s">
        <v>4447</v>
      </c>
      <c r="C2565" s="2">
        <v>44259</v>
      </c>
      <c r="D2565" s="2">
        <v>44266</v>
      </c>
      <c r="E2565">
        <v>1</v>
      </c>
      <c r="F2565">
        <v>1</v>
      </c>
      <c r="G2565" s="1" t="s">
        <v>11</v>
      </c>
      <c r="H2565">
        <v>89301301</v>
      </c>
      <c r="I2565" s="1"/>
    </row>
    <row r="2566" spans="1:9" x14ac:dyDescent="0.2">
      <c r="A2566" s="1" t="s">
        <v>4448</v>
      </c>
      <c r="B2566" t="s">
        <v>4449</v>
      </c>
      <c r="C2566" s="2">
        <v>44142</v>
      </c>
      <c r="D2566" s="2">
        <v>44149</v>
      </c>
      <c r="E2566">
        <v>6</v>
      </c>
      <c r="F2566">
        <v>1</v>
      </c>
      <c r="G2566" s="1" t="s">
        <v>11</v>
      </c>
      <c r="H2566">
        <v>89301301</v>
      </c>
      <c r="I2566" s="1"/>
    </row>
    <row r="2567" spans="1:9" x14ac:dyDescent="0.2">
      <c r="A2567" s="1" t="s">
        <v>4450</v>
      </c>
      <c r="B2567" t="s">
        <v>4451</v>
      </c>
      <c r="C2567" s="2">
        <v>44131</v>
      </c>
      <c r="D2567" s="2">
        <v>44140</v>
      </c>
      <c r="E2567">
        <v>3</v>
      </c>
      <c r="F2567">
        <v>3</v>
      </c>
      <c r="G2567" s="1" t="s">
        <v>11</v>
      </c>
      <c r="H2567">
        <v>89301301</v>
      </c>
      <c r="I2567" s="1"/>
    </row>
    <row r="2568" spans="1:9" x14ac:dyDescent="0.2">
      <c r="A2568" s="1" t="s">
        <v>4452</v>
      </c>
      <c r="B2568" t="s">
        <v>4453</v>
      </c>
      <c r="C2568" s="2">
        <v>44300</v>
      </c>
      <c r="D2568" s="2">
        <v>44302</v>
      </c>
      <c r="E2568">
        <v>3</v>
      </c>
      <c r="F2568">
        <v>3</v>
      </c>
      <c r="G2568" s="1" t="s">
        <v>11</v>
      </c>
      <c r="H2568">
        <v>89301301</v>
      </c>
      <c r="I2568" s="1"/>
    </row>
    <row r="2569" spans="1:9" x14ac:dyDescent="0.2">
      <c r="A2569" s="1" t="s">
        <v>4454</v>
      </c>
      <c r="B2569" t="s">
        <v>3469</v>
      </c>
      <c r="C2569" s="2">
        <v>44264</v>
      </c>
      <c r="D2569" s="2">
        <v>44265</v>
      </c>
      <c r="E2569">
        <v>3</v>
      </c>
      <c r="F2569">
        <v>3</v>
      </c>
      <c r="G2569" s="1" t="s">
        <v>11</v>
      </c>
      <c r="H2569">
        <v>89301301</v>
      </c>
      <c r="I2569" s="1"/>
    </row>
    <row r="2570" spans="1:9" x14ac:dyDescent="0.2">
      <c r="A2570" s="1" t="s">
        <v>4455</v>
      </c>
      <c r="B2570" t="s">
        <v>4456</v>
      </c>
      <c r="C2570" s="2">
        <v>44199</v>
      </c>
      <c r="D2570" s="2">
        <v>44207</v>
      </c>
      <c r="E2570">
        <v>6</v>
      </c>
      <c r="F2570">
        <v>1</v>
      </c>
      <c r="G2570" s="1" t="s">
        <v>11</v>
      </c>
      <c r="H2570">
        <v>89301301</v>
      </c>
      <c r="I2570" s="1"/>
    </row>
    <row r="2571" spans="1:9" x14ac:dyDescent="0.2">
      <c r="A2571" s="1" t="s">
        <v>4457</v>
      </c>
      <c r="B2571" t="s">
        <v>4458</v>
      </c>
      <c r="C2571" s="2">
        <v>44510</v>
      </c>
      <c r="D2571" s="2">
        <v>44524</v>
      </c>
      <c r="E2571">
        <v>6</v>
      </c>
      <c r="F2571">
        <v>1</v>
      </c>
      <c r="G2571" s="1" t="s">
        <v>11</v>
      </c>
      <c r="H2571">
        <v>89301301</v>
      </c>
      <c r="I2571" s="1" t="s">
        <v>72</v>
      </c>
    </row>
    <row r="2572" spans="1:9" x14ac:dyDescent="0.2">
      <c r="A2572" s="1" t="s">
        <v>4459</v>
      </c>
      <c r="B2572" t="s">
        <v>4460</v>
      </c>
      <c r="C2572" s="2">
        <v>44310</v>
      </c>
      <c r="D2572" s="2">
        <v>44314</v>
      </c>
      <c r="E2572">
        <v>6</v>
      </c>
      <c r="F2572">
        <v>3</v>
      </c>
      <c r="G2572" s="1" t="s">
        <v>11</v>
      </c>
      <c r="H2572">
        <v>89301301</v>
      </c>
      <c r="I2572" s="1" t="s">
        <v>217</v>
      </c>
    </row>
    <row r="2573" spans="1:9" x14ac:dyDescent="0.2">
      <c r="A2573" s="1" t="s">
        <v>4461</v>
      </c>
      <c r="B2573" t="s">
        <v>4462</v>
      </c>
      <c r="C2573" s="2">
        <v>44305</v>
      </c>
      <c r="D2573" s="2">
        <v>44313</v>
      </c>
      <c r="E2573">
        <v>6</v>
      </c>
      <c r="F2573">
        <v>1</v>
      </c>
      <c r="G2573" s="1" t="s">
        <v>11</v>
      </c>
      <c r="H2573">
        <v>89301301</v>
      </c>
      <c r="I2573" s="1"/>
    </row>
    <row r="2574" spans="1:9" x14ac:dyDescent="0.2">
      <c r="A2574" s="1" t="s">
        <v>4463</v>
      </c>
      <c r="B2574" t="s">
        <v>4464</v>
      </c>
      <c r="C2574" s="2">
        <v>44525</v>
      </c>
      <c r="D2574" s="2">
        <v>44533</v>
      </c>
      <c r="E2574">
        <v>6</v>
      </c>
      <c r="F2574">
        <v>4</v>
      </c>
      <c r="G2574" s="1" t="s">
        <v>11</v>
      </c>
      <c r="H2574">
        <v>89301301</v>
      </c>
      <c r="I2574" s="1" t="s">
        <v>18</v>
      </c>
    </row>
    <row r="2575" spans="1:9" x14ac:dyDescent="0.2">
      <c r="A2575" s="1" t="s">
        <v>4465</v>
      </c>
      <c r="B2575" t="s">
        <v>4466</v>
      </c>
      <c r="C2575" s="2">
        <v>44529</v>
      </c>
      <c r="D2575" s="2">
        <v>44536</v>
      </c>
      <c r="E2575">
        <v>6</v>
      </c>
      <c r="F2575">
        <v>5</v>
      </c>
      <c r="G2575" s="1" t="s">
        <v>11</v>
      </c>
      <c r="H2575">
        <v>89301301</v>
      </c>
      <c r="I2575" s="1" t="s">
        <v>69</v>
      </c>
    </row>
    <row r="2576" spans="1:9" x14ac:dyDescent="0.2">
      <c r="A2576" s="1" t="s">
        <v>4467</v>
      </c>
      <c r="B2576" t="s">
        <v>4468</v>
      </c>
      <c r="C2576" s="2">
        <v>44155</v>
      </c>
      <c r="D2576" s="2">
        <v>44165</v>
      </c>
      <c r="E2576">
        <v>6</v>
      </c>
      <c r="F2576">
        <v>3</v>
      </c>
      <c r="G2576" s="1" t="s">
        <v>11</v>
      </c>
      <c r="H2576">
        <v>89301301</v>
      </c>
      <c r="I2576" s="1" t="s">
        <v>15</v>
      </c>
    </row>
    <row r="2577" spans="1:9" x14ac:dyDescent="0.2">
      <c r="A2577" s="1" t="s">
        <v>4469</v>
      </c>
      <c r="B2577" t="s">
        <v>4470</v>
      </c>
      <c r="C2577" s="2">
        <v>44225</v>
      </c>
      <c r="D2577" s="2">
        <v>44230</v>
      </c>
      <c r="E2577">
        <v>6</v>
      </c>
      <c r="F2577">
        <v>1</v>
      </c>
      <c r="G2577" s="1" t="s">
        <v>11</v>
      </c>
      <c r="H2577">
        <v>89301301</v>
      </c>
      <c r="I2577" s="1" t="s">
        <v>27</v>
      </c>
    </row>
    <row r="2578" spans="1:9" x14ac:dyDescent="0.2">
      <c r="A2578" s="1" t="s">
        <v>4471</v>
      </c>
      <c r="B2578" t="s">
        <v>4472</v>
      </c>
      <c r="C2578" s="2">
        <v>44283</v>
      </c>
      <c r="D2578" s="2">
        <v>44284</v>
      </c>
      <c r="E2578">
        <v>6</v>
      </c>
      <c r="F2578">
        <v>5</v>
      </c>
      <c r="G2578" s="1" t="s">
        <v>11</v>
      </c>
      <c r="H2578">
        <v>89301301</v>
      </c>
      <c r="I2578" s="1" t="s">
        <v>773</v>
      </c>
    </row>
    <row r="2579" spans="1:9" x14ac:dyDescent="0.2">
      <c r="A2579" s="1" t="s">
        <v>4473</v>
      </c>
      <c r="B2579" t="s">
        <v>4474</v>
      </c>
      <c r="C2579" s="2">
        <v>44267</v>
      </c>
      <c r="D2579" s="2">
        <v>44270</v>
      </c>
      <c r="E2579">
        <v>3</v>
      </c>
      <c r="F2579">
        <v>5</v>
      </c>
      <c r="G2579" s="1" t="s">
        <v>11</v>
      </c>
      <c r="H2579">
        <v>89301301</v>
      </c>
      <c r="I2579" s="1"/>
    </row>
    <row r="2580" spans="1:9" x14ac:dyDescent="0.2">
      <c r="A2580" s="1" t="s">
        <v>4475</v>
      </c>
      <c r="B2580" t="s">
        <v>4476</v>
      </c>
      <c r="C2580" s="2">
        <v>44166</v>
      </c>
      <c r="D2580" s="2">
        <v>44168</v>
      </c>
      <c r="E2580">
        <v>2</v>
      </c>
      <c r="F2580">
        <v>1</v>
      </c>
      <c r="G2580" s="1" t="s">
        <v>11</v>
      </c>
      <c r="H2580">
        <v>89301301</v>
      </c>
      <c r="I2580" s="1"/>
    </row>
    <row r="2581" spans="1:9" x14ac:dyDescent="0.2">
      <c r="A2581" s="1" t="s">
        <v>4477</v>
      </c>
      <c r="B2581" t="s">
        <v>4478</v>
      </c>
      <c r="C2581" s="2">
        <v>44257</v>
      </c>
      <c r="D2581" s="2">
        <v>44272</v>
      </c>
      <c r="E2581">
        <v>6</v>
      </c>
      <c r="F2581">
        <v>3</v>
      </c>
      <c r="G2581" s="1" t="s">
        <v>11</v>
      </c>
      <c r="H2581">
        <v>89301301</v>
      </c>
      <c r="I2581" s="1" t="s">
        <v>890</v>
      </c>
    </row>
    <row r="2582" spans="1:9" x14ac:dyDescent="0.2">
      <c r="A2582" s="1" t="s">
        <v>4479</v>
      </c>
      <c r="B2582" t="s">
        <v>4480</v>
      </c>
      <c r="C2582" s="2">
        <v>44209</v>
      </c>
      <c r="D2582" s="2">
        <v>44211</v>
      </c>
      <c r="E2582">
        <v>2</v>
      </c>
      <c r="F2582">
        <v>1</v>
      </c>
      <c r="G2582" s="1" t="s">
        <v>11</v>
      </c>
      <c r="H2582">
        <v>89301301</v>
      </c>
      <c r="I2582" s="1"/>
    </row>
    <row r="2583" spans="1:9" x14ac:dyDescent="0.2">
      <c r="A2583" s="1" t="s">
        <v>4481</v>
      </c>
      <c r="B2583" t="s">
        <v>4482</v>
      </c>
      <c r="C2583" s="2">
        <v>44130</v>
      </c>
      <c r="D2583" s="2">
        <v>44142</v>
      </c>
      <c r="E2583">
        <v>6</v>
      </c>
      <c r="F2583">
        <v>3</v>
      </c>
      <c r="G2583" s="1" t="s">
        <v>11</v>
      </c>
      <c r="H2583">
        <v>89301301</v>
      </c>
      <c r="I2583" s="1"/>
    </row>
    <row r="2584" spans="1:9" x14ac:dyDescent="0.2">
      <c r="A2584" s="1" t="s">
        <v>4483</v>
      </c>
      <c r="B2584" t="s">
        <v>4484</v>
      </c>
      <c r="C2584" s="2">
        <v>44249</v>
      </c>
      <c r="D2584" s="2">
        <v>44250</v>
      </c>
      <c r="E2584">
        <v>3</v>
      </c>
      <c r="F2584">
        <v>1</v>
      </c>
      <c r="G2584" s="1" t="s">
        <v>11</v>
      </c>
      <c r="H2584">
        <v>89301301</v>
      </c>
      <c r="I2584" s="1"/>
    </row>
    <row r="2585" spans="1:9" x14ac:dyDescent="0.2">
      <c r="A2585" s="1" t="s">
        <v>4485</v>
      </c>
      <c r="B2585" t="s">
        <v>4486</v>
      </c>
      <c r="C2585" s="2">
        <v>44286</v>
      </c>
      <c r="D2585" s="2">
        <v>44287</v>
      </c>
      <c r="E2585">
        <v>6</v>
      </c>
      <c r="F2585">
        <v>3</v>
      </c>
      <c r="G2585" s="1" t="s">
        <v>11</v>
      </c>
      <c r="H2585">
        <v>89301301</v>
      </c>
      <c r="I2585" s="1" t="s">
        <v>27</v>
      </c>
    </row>
    <row r="2586" spans="1:9" x14ac:dyDescent="0.2">
      <c r="A2586" s="1" t="s">
        <v>4487</v>
      </c>
      <c r="B2586" t="s">
        <v>4488</v>
      </c>
      <c r="C2586" s="2">
        <v>44144</v>
      </c>
      <c r="D2586" s="2">
        <v>44145</v>
      </c>
      <c r="E2586">
        <v>1</v>
      </c>
      <c r="F2586">
        <v>3</v>
      </c>
      <c r="G2586" s="1" t="s">
        <v>11</v>
      </c>
      <c r="H2586">
        <v>89301301</v>
      </c>
      <c r="I2586" s="1"/>
    </row>
    <row r="2587" spans="1:9" x14ac:dyDescent="0.2">
      <c r="A2587" s="1" t="s">
        <v>4489</v>
      </c>
      <c r="B2587" t="s">
        <v>4490</v>
      </c>
      <c r="C2587" s="2">
        <v>44165</v>
      </c>
      <c r="D2587" s="2">
        <v>44168</v>
      </c>
      <c r="E2587">
        <v>6</v>
      </c>
      <c r="F2587">
        <v>3</v>
      </c>
      <c r="G2587" s="1" t="s">
        <v>11</v>
      </c>
      <c r="H2587">
        <v>89301301</v>
      </c>
      <c r="I2587" s="1" t="s">
        <v>15</v>
      </c>
    </row>
    <row r="2588" spans="1:9" x14ac:dyDescent="0.2">
      <c r="A2588" s="1" t="s">
        <v>4491</v>
      </c>
      <c r="B2588" t="s">
        <v>4492</v>
      </c>
      <c r="C2588" s="2">
        <v>44289</v>
      </c>
      <c r="D2588" s="2">
        <v>44295</v>
      </c>
      <c r="E2588">
        <v>3</v>
      </c>
      <c r="F2588">
        <v>1</v>
      </c>
      <c r="G2588" s="1" t="s">
        <v>11</v>
      </c>
      <c r="H2588">
        <v>89301301</v>
      </c>
      <c r="I2588" s="1"/>
    </row>
    <row r="2589" spans="1:9" x14ac:dyDescent="0.2">
      <c r="A2589" s="1" t="s">
        <v>4493</v>
      </c>
      <c r="B2589" t="s">
        <v>4494</v>
      </c>
      <c r="C2589" s="2">
        <v>44141</v>
      </c>
      <c r="D2589" s="2">
        <v>44158</v>
      </c>
      <c r="E2589">
        <v>6</v>
      </c>
      <c r="F2589">
        <v>1</v>
      </c>
      <c r="G2589" s="1" t="s">
        <v>11</v>
      </c>
      <c r="H2589">
        <v>89301301</v>
      </c>
      <c r="I2589" s="1"/>
    </row>
    <row r="2590" spans="1:9" x14ac:dyDescent="0.2">
      <c r="A2590" s="1" t="s">
        <v>4495</v>
      </c>
      <c r="B2590" t="s">
        <v>420</v>
      </c>
      <c r="C2590" s="2">
        <v>44557</v>
      </c>
      <c r="D2590" s="2">
        <v>44557</v>
      </c>
      <c r="E2590">
        <v>6</v>
      </c>
      <c r="F2590">
        <v>1</v>
      </c>
      <c r="G2590" s="1" t="s">
        <v>11</v>
      </c>
      <c r="H2590">
        <v>89301301</v>
      </c>
      <c r="I2590" s="1" t="s">
        <v>326</v>
      </c>
    </row>
    <row r="2591" spans="1:9" x14ac:dyDescent="0.2">
      <c r="A2591" s="1" t="s">
        <v>4496</v>
      </c>
      <c r="B2591" t="s">
        <v>4497</v>
      </c>
      <c r="C2591" s="2">
        <v>44191</v>
      </c>
      <c r="D2591" s="2">
        <v>44201</v>
      </c>
      <c r="E2591">
        <v>2</v>
      </c>
      <c r="F2591">
        <v>1</v>
      </c>
      <c r="G2591" s="1" t="s">
        <v>11</v>
      </c>
      <c r="H2591">
        <v>89301301</v>
      </c>
      <c r="I2591" s="1"/>
    </row>
    <row r="2592" spans="1:9" x14ac:dyDescent="0.2">
      <c r="A2592" s="1" t="s">
        <v>4498</v>
      </c>
      <c r="B2592" t="s">
        <v>4499</v>
      </c>
      <c r="C2592" s="2">
        <v>44296</v>
      </c>
      <c r="D2592" s="2">
        <v>44299</v>
      </c>
      <c r="E2592">
        <v>6</v>
      </c>
      <c r="F2592">
        <v>1</v>
      </c>
      <c r="G2592" s="1" t="s">
        <v>11</v>
      </c>
      <c r="H2592">
        <v>89301301</v>
      </c>
      <c r="I2592" s="1" t="s">
        <v>15</v>
      </c>
    </row>
    <row r="2593" spans="1:9" x14ac:dyDescent="0.2">
      <c r="A2593" s="1" t="s">
        <v>4500</v>
      </c>
      <c r="B2593" t="s">
        <v>4501</v>
      </c>
      <c r="C2593" s="2">
        <v>44291</v>
      </c>
      <c r="D2593" s="2">
        <v>44298</v>
      </c>
      <c r="E2593">
        <v>3</v>
      </c>
      <c r="F2593">
        <v>5</v>
      </c>
      <c r="G2593" s="1" t="s">
        <v>11</v>
      </c>
      <c r="H2593">
        <v>89301301</v>
      </c>
      <c r="I2593" s="1"/>
    </row>
    <row r="2594" spans="1:9" x14ac:dyDescent="0.2">
      <c r="A2594" s="1" t="s">
        <v>4502</v>
      </c>
      <c r="B2594" t="s">
        <v>4503</v>
      </c>
      <c r="C2594" s="2">
        <v>44265</v>
      </c>
      <c r="D2594" s="2">
        <v>44270</v>
      </c>
      <c r="E2594">
        <v>2</v>
      </c>
      <c r="F2594">
        <v>4</v>
      </c>
      <c r="G2594" s="1" t="s">
        <v>11</v>
      </c>
      <c r="H2594">
        <v>89301301</v>
      </c>
      <c r="I2594" s="1"/>
    </row>
    <row r="2595" spans="1:9" x14ac:dyDescent="0.2">
      <c r="A2595" s="1" t="s">
        <v>4504</v>
      </c>
      <c r="B2595" t="s">
        <v>4505</v>
      </c>
      <c r="C2595" s="2">
        <v>44525</v>
      </c>
      <c r="D2595" s="2">
        <v>44529</v>
      </c>
      <c r="E2595">
        <v>6</v>
      </c>
      <c r="F2595">
        <v>1</v>
      </c>
      <c r="G2595" s="1" t="s">
        <v>11</v>
      </c>
      <c r="H2595">
        <v>89301301</v>
      </c>
      <c r="I2595" s="1" t="s">
        <v>18</v>
      </c>
    </row>
    <row r="2596" spans="1:9" x14ac:dyDescent="0.2">
      <c r="A2596" s="1" t="s">
        <v>4506</v>
      </c>
      <c r="B2596" t="s">
        <v>4507</v>
      </c>
      <c r="C2596" s="2">
        <v>44526</v>
      </c>
      <c r="D2596" s="2">
        <v>44533</v>
      </c>
      <c r="E2596">
        <v>6</v>
      </c>
      <c r="F2596">
        <v>1</v>
      </c>
      <c r="G2596" s="1" t="s">
        <v>11</v>
      </c>
      <c r="H2596">
        <v>89301301</v>
      </c>
      <c r="I2596" s="1" t="s">
        <v>18</v>
      </c>
    </row>
    <row r="2597" spans="1:9" x14ac:dyDescent="0.2">
      <c r="A2597" s="1" t="s">
        <v>4508</v>
      </c>
      <c r="B2597" t="s">
        <v>4509</v>
      </c>
      <c r="C2597" s="2">
        <v>44557</v>
      </c>
      <c r="D2597" s="2">
        <v>44561</v>
      </c>
      <c r="E2597">
        <v>6</v>
      </c>
      <c r="F2597">
        <v>3</v>
      </c>
      <c r="G2597" s="1" t="s">
        <v>11</v>
      </c>
      <c r="H2597">
        <v>89301301</v>
      </c>
      <c r="I2597" s="1" t="s">
        <v>326</v>
      </c>
    </row>
    <row r="2598" spans="1:9" x14ac:dyDescent="0.2">
      <c r="A2598" s="1" t="s">
        <v>4508</v>
      </c>
      <c r="B2598" t="s">
        <v>4509</v>
      </c>
      <c r="C2598" s="2">
        <v>44562</v>
      </c>
      <c r="D2598" s="2">
        <v>44563</v>
      </c>
      <c r="E2598">
        <v>6</v>
      </c>
      <c r="F2598">
        <v>3</v>
      </c>
      <c r="G2598" s="1" t="s">
        <v>11</v>
      </c>
      <c r="H2598">
        <v>89301301</v>
      </c>
      <c r="I2598" s="1"/>
    </row>
    <row r="2599" spans="1:9" x14ac:dyDescent="0.2">
      <c r="A2599" s="1" t="s">
        <v>4510</v>
      </c>
      <c r="B2599" t="s">
        <v>4511</v>
      </c>
      <c r="C2599" s="2">
        <v>44257</v>
      </c>
      <c r="D2599" s="2">
        <v>44265</v>
      </c>
      <c r="E2599">
        <v>3</v>
      </c>
      <c r="F2599">
        <v>1</v>
      </c>
      <c r="G2599" s="1" t="s">
        <v>11</v>
      </c>
      <c r="H2599">
        <v>89301301</v>
      </c>
      <c r="I2599" s="1"/>
    </row>
    <row r="2600" spans="1:9" x14ac:dyDescent="0.2">
      <c r="A2600" s="1" t="s">
        <v>4512</v>
      </c>
      <c r="B2600" t="s">
        <v>4513</v>
      </c>
      <c r="C2600" s="2">
        <v>44272</v>
      </c>
      <c r="D2600" s="2">
        <v>44277</v>
      </c>
      <c r="E2600">
        <v>2</v>
      </c>
      <c r="F2600">
        <v>5</v>
      </c>
      <c r="G2600" s="1" t="s">
        <v>11</v>
      </c>
      <c r="H2600">
        <v>89301301</v>
      </c>
      <c r="I2600" s="1"/>
    </row>
    <row r="2601" spans="1:9" x14ac:dyDescent="0.2">
      <c r="A2601" s="1" t="s">
        <v>4514</v>
      </c>
      <c r="B2601" t="s">
        <v>4515</v>
      </c>
      <c r="C2601" s="2">
        <v>44299</v>
      </c>
      <c r="D2601" s="2">
        <v>44312</v>
      </c>
      <c r="E2601">
        <v>2</v>
      </c>
      <c r="F2601">
        <v>1</v>
      </c>
      <c r="G2601" s="1" t="s">
        <v>11</v>
      </c>
      <c r="H2601">
        <v>89301301</v>
      </c>
      <c r="I2601" s="1"/>
    </row>
    <row r="2602" spans="1:9" x14ac:dyDescent="0.2">
      <c r="A2602" s="1" t="s">
        <v>4516</v>
      </c>
      <c r="B2602" t="s">
        <v>4517</v>
      </c>
      <c r="C2602" s="2">
        <v>44254</v>
      </c>
      <c r="D2602" s="2">
        <v>44257</v>
      </c>
      <c r="E2602">
        <v>2</v>
      </c>
      <c r="F2602">
        <v>5</v>
      </c>
      <c r="G2602" s="1" t="s">
        <v>11</v>
      </c>
      <c r="H2602">
        <v>89301301</v>
      </c>
      <c r="I2602" s="1"/>
    </row>
    <row r="2603" spans="1:9" x14ac:dyDescent="0.2">
      <c r="A2603" s="1" t="s">
        <v>4518</v>
      </c>
      <c r="B2603" t="s">
        <v>4519</v>
      </c>
      <c r="C2603" s="2">
        <v>44229</v>
      </c>
      <c r="D2603" s="2">
        <v>44235</v>
      </c>
      <c r="E2603">
        <v>6</v>
      </c>
      <c r="F2603">
        <v>3</v>
      </c>
      <c r="G2603" s="1" t="s">
        <v>11</v>
      </c>
      <c r="H2603">
        <v>89301301</v>
      </c>
      <c r="I2603" s="1"/>
    </row>
    <row r="2604" spans="1:9" x14ac:dyDescent="0.2">
      <c r="A2604" s="1" t="s">
        <v>4520</v>
      </c>
      <c r="B2604" t="s">
        <v>4521</v>
      </c>
      <c r="C2604" s="2">
        <v>44300</v>
      </c>
      <c r="D2604" s="2">
        <v>44302</v>
      </c>
      <c r="E2604">
        <v>2</v>
      </c>
      <c r="F2604">
        <v>1</v>
      </c>
      <c r="G2604" s="1" t="s">
        <v>11</v>
      </c>
      <c r="H2604">
        <v>89301301</v>
      </c>
      <c r="I2604" s="1"/>
    </row>
    <row r="2605" spans="1:9" x14ac:dyDescent="0.2">
      <c r="A2605" s="1" t="s">
        <v>4522</v>
      </c>
      <c r="B2605" t="s">
        <v>4523</v>
      </c>
      <c r="C2605" s="2">
        <v>44527</v>
      </c>
      <c r="D2605" s="2">
        <v>44528</v>
      </c>
      <c r="E2605">
        <v>3</v>
      </c>
      <c r="F2605">
        <v>3</v>
      </c>
      <c r="G2605" s="1" t="s">
        <v>11</v>
      </c>
      <c r="H2605">
        <v>89301301</v>
      </c>
      <c r="I2605" s="1"/>
    </row>
    <row r="2606" spans="1:9" x14ac:dyDescent="0.2">
      <c r="A2606" s="1" t="s">
        <v>4524</v>
      </c>
      <c r="B2606" t="s">
        <v>4525</v>
      </c>
      <c r="C2606" s="2">
        <v>44553</v>
      </c>
      <c r="D2606" s="2">
        <v>44566</v>
      </c>
      <c r="E2606">
        <v>6</v>
      </c>
      <c r="F2606">
        <v>3</v>
      </c>
      <c r="G2606" s="1" t="s">
        <v>11</v>
      </c>
      <c r="H2606">
        <v>89301301</v>
      </c>
      <c r="I2606" s="1" t="s">
        <v>478</v>
      </c>
    </row>
    <row r="2607" spans="1:9" x14ac:dyDescent="0.2">
      <c r="A2607" s="1" t="s">
        <v>4526</v>
      </c>
      <c r="B2607" t="s">
        <v>4527</v>
      </c>
      <c r="C2607" s="2">
        <v>44243</v>
      </c>
      <c r="D2607" s="2">
        <v>44245</v>
      </c>
      <c r="E2607">
        <v>6</v>
      </c>
      <c r="F2607">
        <v>1</v>
      </c>
      <c r="G2607" s="1" t="s">
        <v>11</v>
      </c>
      <c r="H2607">
        <v>89301301</v>
      </c>
      <c r="I2607" s="1" t="s">
        <v>72</v>
      </c>
    </row>
    <row r="2608" spans="1:9" x14ac:dyDescent="0.2">
      <c r="A2608" s="1" t="s">
        <v>4528</v>
      </c>
      <c r="B2608" t="s">
        <v>4529</v>
      </c>
      <c r="C2608" s="2">
        <v>44278</v>
      </c>
      <c r="D2608" s="2">
        <v>44294</v>
      </c>
      <c r="E2608">
        <v>3</v>
      </c>
      <c r="F2608">
        <v>4</v>
      </c>
      <c r="G2608" s="1" t="s">
        <v>11</v>
      </c>
      <c r="H2608">
        <v>89301301</v>
      </c>
      <c r="I2608" s="1"/>
    </row>
    <row r="2609" spans="1:9" x14ac:dyDescent="0.2">
      <c r="A2609" s="1" t="s">
        <v>4530</v>
      </c>
      <c r="B2609" t="s">
        <v>4531</v>
      </c>
      <c r="C2609" s="2">
        <v>44154</v>
      </c>
      <c r="D2609" s="2">
        <v>44157</v>
      </c>
      <c r="E2609">
        <v>6</v>
      </c>
      <c r="F2609">
        <v>1</v>
      </c>
      <c r="G2609" s="1" t="s">
        <v>11</v>
      </c>
      <c r="H2609">
        <v>89301301</v>
      </c>
      <c r="I2609" s="1" t="s">
        <v>15</v>
      </c>
    </row>
    <row r="2610" spans="1:9" x14ac:dyDescent="0.2">
      <c r="A2610" s="1" t="s">
        <v>4532</v>
      </c>
      <c r="B2610" t="s">
        <v>4533</v>
      </c>
      <c r="C2610" s="2">
        <v>44545</v>
      </c>
      <c r="D2610" s="2">
        <v>44551</v>
      </c>
      <c r="E2610">
        <v>6</v>
      </c>
      <c r="F2610">
        <v>4</v>
      </c>
      <c r="G2610" s="1" t="s">
        <v>11</v>
      </c>
      <c r="H2610">
        <v>89301301</v>
      </c>
      <c r="I2610" s="1" t="s">
        <v>18</v>
      </c>
    </row>
    <row r="2611" spans="1:9" x14ac:dyDescent="0.2">
      <c r="A2611" s="1" t="s">
        <v>4534</v>
      </c>
      <c r="B2611" t="s">
        <v>1448</v>
      </c>
      <c r="C2611" s="2">
        <v>44512</v>
      </c>
      <c r="D2611" s="2">
        <v>44519</v>
      </c>
      <c r="E2611">
        <v>6</v>
      </c>
      <c r="F2611">
        <v>4</v>
      </c>
      <c r="G2611" s="1" t="s">
        <v>11</v>
      </c>
      <c r="H2611">
        <v>89301301</v>
      </c>
      <c r="I2611" s="1" t="s">
        <v>326</v>
      </c>
    </row>
    <row r="2612" spans="1:9" x14ac:dyDescent="0.2">
      <c r="A2612" s="1" t="s">
        <v>4535</v>
      </c>
      <c r="B2612" t="s">
        <v>4536</v>
      </c>
      <c r="C2612" s="2">
        <v>44206</v>
      </c>
      <c r="D2612" s="2">
        <v>44212</v>
      </c>
      <c r="E2612">
        <v>3</v>
      </c>
      <c r="F2612">
        <v>1</v>
      </c>
      <c r="G2612" s="1" t="s">
        <v>11</v>
      </c>
      <c r="H2612">
        <v>89301301</v>
      </c>
      <c r="I2612" s="1"/>
    </row>
    <row r="2613" spans="1:9" x14ac:dyDescent="0.2">
      <c r="A2613" s="1" t="s">
        <v>4537</v>
      </c>
      <c r="B2613" t="s">
        <v>4538</v>
      </c>
      <c r="C2613" s="2">
        <v>44284</v>
      </c>
      <c r="D2613" s="2">
        <v>44285</v>
      </c>
      <c r="E2613">
        <v>6</v>
      </c>
      <c r="F2613">
        <v>5</v>
      </c>
      <c r="G2613" s="1" t="s">
        <v>11</v>
      </c>
      <c r="H2613">
        <v>89301301</v>
      </c>
      <c r="I2613" s="1" t="s">
        <v>97</v>
      </c>
    </row>
    <row r="2614" spans="1:9" x14ac:dyDescent="0.2">
      <c r="A2614" s="1" t="s">
        <v>4539</v>
      </c>
      <c r="B2614" t="s">
        <v>4540</v>
      </c>
      <c r="C2614" s="2">
        <v>44246</v>
      </c>
      <c r="D2614" s="2">
        <v>44251</v>
      </c>
      <c r="E2614">
        <v>3</v>
      </c>
      <c r="F2614">
        <v>1</v>
      </c>
      <c r="G2614" s="1" t="s">
        <v>11</v>
      </c>
      <c r="H2614">
        <v>89301301</v>
      </c>
      <c r="I2614" s="1"/>
    </row>
    <row r="2615" spans="1:9" x14ac:dyDescent="0.2">
      <c r="A2615" s="1" t="s">
        <v>4541</v>
      </c>
      <c r="B2615" t="s">
        <v>4542</v>
      </c>
      <c r="C2615" s="2">
        <v>44130</v>
      </c>
      <c r="D2615" s="2">
        <v>44136</v>
      </c>
      <c r="E2615">
        <v>6</v>
      </c>
      <c r="F2615">
        <v>1</v>
      </c>
      <c r="G2615" s="1" t="s">
        <v>11</v>
      </c>
      <c r="H2615">
        <v>89301301</v>
      </c>
      <c r="I2615" s="1"/>
    </row>
    <row r="2616" spans="1:9" x14ac:dyDescent="0.2">
      <c r="A2616" s="1" t="s">
        <v>4543</v>
      </c>
      <c r="B2616" t="s">
        <v>4544</v>
      </c>
      <c r="C2616" s="2">
        <v>44219</v>
      </c>
      <c r="D2616" s="2">
        <v>44221</v>
      </c>
      <c r="E2616">
        <v>6</v>
      </c>
      <c r="F2616">
        <v>5</v>
      </c>
      <c r="G2616" s="1" t="s">
        <v>11</v>
      </c>
      <c r="H2616">
        <v>89301301</v>
      </c>
      <c r="I2616" s="1" t="s">
        <v>15</v>
      </c>
    </row>
    <row r="2617" spans="1:9" x14ac:dyDescent="0.2">
      <c r="A2617" s="1" t="s">
        <v>4545</v>
      </c>
      <c r="B2617" t="s">
        <v>4546</v>
      </c>
      <c r="C2617" s="2">
        <v>44529</v>
      </c>
      <c r="D2617" s="2">
        <v>44544</v>
      </c>
      <c r="E2617">
        <v>6</v>
      </c>
      <c r="F2617">
        <v>1</v>
      </c>
      <c r="G2617" s="1" t="s">
        <v>11</v>
      </c>
      <c r="H2617">
        <v>89301301</v>
      </c>
      <c r="I2617" s="1" t="s">
        <v>517</v>
      </c>
    </row>
    <row r="2618" spans="1:9" x14ac:dyDescent="0.2">
      <c r="A2618" s="1" t="s">
        <v>4547</v>
      </c>
      <c r="B2618" t="s">
        <v>4548</v>
      </c>
      <c r="C2618" s="2">
        <v>44224</v>
      </c>
      <c r="D2618" s="2">
        <v>44225</v>
      </c>
      <c r="E2618">
        <v>3</v>
      </c>
      <c r="F2618">
        <v>5</v>
      </c>
      <c r="G2618" s="1" t="s">
        <v>11</v>
      </c>
      <c r="H2618">
        <v>89301301</v>
      </c>
      <c r="I2618" s="1"/>
    </row>
    <row r="2619" spans="1:9" x14ac:dyDescent="0.2">
      <c r="A2619" s="1" t="s">
        <v>4549</v>
      </c>
      <c r="B2619" t="s">
        <v>4550</v>
      </c>
      <c r="C2619" s="2">
        <v>44154</v>
      </c>
      <c r="D2619" s="2">
        <v>44161</v>
      </c>
      <c r="E2619">
        <v>6</v>
      </c>
      <c r="F2619">
        <v>1</v>
      </c>
      <c r="G2619" s="1" t="s">
        <v>11</v>
      </c>
      <c r="H2619">
        <v>89301301</v>
      </c>
      <c r="I2619" s="1" t="s">
        <v>326</v>
      </c>
    </row>
    <row r="2620" spans="1:9" x14ac:dyDescent="0.2">
      <c r="A2620" s="1" t="s">
        <v>4551</v>
      </c>
      <c r="B2620" t="s">
        <v>4552</v>
      </c>
      <c r="C2620" s="2">
        <v>44260</v>
      </c>
      <c r="D2620" s="2">
        <v>44261</v>
      </c>
      <c r="E2620">
        <v>6</v>
      </c>
      <c r="F2620">
        <v>1</v>
      </c>
      <c r="G2620" s="1" t="s">
        <v>11</v>
      </c>
      <c r="H2620">
        <v>89301301</v>
      </c>
      <c r="I2620" s="1" t="s">
        <v>12</v>
      </c>
    </row>
    <row r="2621" spans="1:9" x14ac:dyDescent="0.2">
      <c r="A2621" s="1" t="s">
        <v>4553</v>
      </c>
      <c r="B2621" t="s">
        <v>4554</v>
      </c>
      <c r="C2621" s="2">
        <v>44297</v>
      </c>
      <c r="D2621" s="2">
        <v>44306</v>
      </c>
      <c r="E2621">
        <v>6</v>
      </c>
      <c r="F2621">
        <v>1</v>
      </c>
      <c r="G2621" s="1" t="s">
        <v>11</v>
      </c>
      <c r="H2621">
        <v>89301301</v>
      </c>
      <c r="I2621" s="1"/>
    </row>
    <row r="2622" spans="1:9" x14ac:dyDescent="0.2">
      <c r="A2622" s="1" t="s">
        <v>4555</v>
      </c>
      <c r="B2622" t="s">
        <v>4556</v>
      </c>
      <c r="C2622" s="2">
        <v>44280</v>
      </c>
      <c r="D2622" s="2">
        <v>44286</v>
      </c>
      <c r="E2622">
        <v>2</v>
      </c>
      <c r="F2622">
        <v>3</v>
      </c>
      <c r="G2622" s="1" t="s">
        <v>11</v>
      </c>
      <c r="H2622">
        <v>89301301</v>
      </c>
      <c r="I2622" s="1"/>
    </row>
    <row r="2623" spans="1:9" x14ac:dyDescent="0.2">
      <c r="A2623" s="1" t="s">
        <v>4557</v>
      </c>
      <c r="B2623" t="s">
        <v>4558</v>
      </c>
      <c r="C2623" s="2">
        <v>44166</v>
      </c>
      <c r="D2623" s="2">
        <v>44168</v>
      </c>
      <c r="E2623">
        <v>2</v>
      </c>
      <c r="F2623">
        <v>3</v>
      </c>
      <c r="G2623" s="1" t="s">
        <v>11</v>
      </c>
      <c r="H2623">
        <v>89301301</v>
      </c>
      <c r="I2623" s="1"/>
    </row>
    <row r="2624" spans="1:9" x14ac:dyDescent="0.2">
      <c r="A2624" s="1" t="s">
        <v>4559</v>
      </c>
      <c r="B2624" t="s">
        <v>4560</v>
      </c>
      <c r="C2624" s="2">
        <v>44252</v>
      </c>
      <c r="D2624" s="2">
        <v>44256</v>
      </c>
      <c r="E2624">
        <v>3</v>
      </c>
      <c r="F2624">
        <v>5</v>
      </c>
      <c r="G2624" s="1" t="s">
        <v>11</v>
      </c>
      <c r="H2624">
        <v>89301301</v>
      </c>
      <c r="I2624" s="1"/>
    </row>
    <row r="2625" spans="1:9" x14ac:dyDescent="0.2">
      <c r="A2625" s="1" t="s">
        <v>4561</v>
      </c>
      <c r="B2625" t="s">
        <v>4562</v>
      </c>
      <c r="C2625" s="2">
        <v>44256</v>
      </c>
      <c r="D2625" s="2">
        <v>44259</v>
      </c>
      <c r="E2625">
        <v>6</v>
      </c>
      <c r="F2625">
        <v>1</v>
      </c>
      <c r="G2625" s="1" t="s">
        <v>11</v>
      </c>
      <c r="H2625">
        <v>89301301</v>
      </c>
      <c r="I2625" s="1" t="s">
        <v>292</v>
      </c>
    </row>
    <row r="2626" spans="1:9" x14ac:dyDescent="0.2">
      <c r="A2626" s="1" t="s">
        <v>4563</v>
      </c>
      <c r="B2626" t="s">
        <v>4564</v>
      </c>
      <c r="C2626" s="2">
        <v>44201</v>
      </c>
      <c r="D2626" s="2">
        <v>44209</v>
      </c>
      <c r="E2626">
        <v>2</v>
      </c>
      <c r="F2626">
        <v>5</v>
      </c>
      <c r="G2626" s="1" t="s">
        <v>11</v>
      </c>
      <c r="H2626">
        <v>89301301</v>
      </c>
      <c r="I2626" s="1"/>
    </row>
    <row r="2627" spans="1:9" x14ac:dyDescent="0.2">
      <c r="A2627" s="1" t="s">
        <v>4565</v>
      </c>
      <c r="B2627" t="s">
        <v>4566</v>
      </c>
      <c r="C2627" s="2">
        <v>44299</v>
      </c>
      <c r="D2627" s="2">
        <v>44300</v>
      </c>
      <c r="E2627">
        <v>6</v>
      </c>
      <c r="F2627">
        <v>3</v>
      </c>
      <c r="G2627" s="1" t="s">
        <v>11</v>
      </c>
      <c r="H2627">
        <v>89301301</v>
      </c>
      <c r="I2627" s="1" t="s">
        <v>27</v>
      </c>
    </row>
    <row r="2628" spans="1:9" x14ac:dyDescent="0.2">
      <c r="A2628" s="1" t="s">
        <v>4567</v>
      </c>
      <c r="B2628" t="s">
        <v>4568</v>
      </c>
      <c r="C2628" s="2">
        <v>44280</v>
      </c>
      <c r="D2628" s="2">
        <v>44283</v>
      </c>
      <c r="E2628">
        <v>3</v>
      </c>
      <c r="F2628">
        <v>1</v>
      </c>
      <c r="G2628" s="1" t="s">
        <v>11</v>
      </c>
      <c r="H2628">
        <v>89301301</v>
      </c>
      <c r="I2628" s="1"/>
    </row>
    <row r="2629" spans="1:9" x14ac:dyDescent="0.2">
      <c r="A2629" s="1" t="s">
        <v>4569</v>
      </c>
      <c r="B2629" t="s">
        <v>4570</v>
      </c>
      <c r="C2629" s="2">
        <v>44249</v>
      </c>
      <c r="D2629" s="2">
        <v>44256</v>
      </c>
      <c r="E2629">
        <v>3</v>
      </c>
      <c r="F2629">
        <v>5</v>
      </c>
      <c r="G2629" s="1" t="s">
        <v>11</v>
      </c>
      <c r="H2629">
        <v>89301301</v>
      </c>
      <c r="I2629" s="1"/>
    </row>
    <row r="2630" spans="1:9" x14ac:dyDescent="0.2">
      <c r="A2630" s="1" t="s">
        <v>4571</v>
      </c>
      <c r="B2630" t="s">
        <v>4572</v>
      </c>
      <c r="C2630" s="2">
        <v>44264</v>
      </c>
      <c r="D2630" s="2">
        <v>44277</v>
      </c>
      <c r="E2630">
        <v>6</v>
      </c>
      <c r="F2630">
        <v>1</v>
      </c>
      <c r="G2630" s="1" t="s">
        <v>11</v>
      </c>
      <c r="H2630">
        <v>89301301</v>
      </c>
      <c r="I2630" s="1" t="s">
        <v>618</v>
      </c>
    </row>
    <row r="2631" spans="1:9" x14ac:dyDescent="0.2">
      <c r="A2631" s="1" t="s">
        <v>4573</v>
      </c>
      <c r="B2631" t="s">
        <v>4574</v>
      </c>
      <c r="C2631" s="2">
        <v>44228</v>
      </c>
      <c r="D2631" s="2">
        <v>44237</v>
      </c>
      <c r="E2631">
        <v>6</v>
      </c>
      <c r="F2631">
        <v>1</v>
      </c>
      <c r="G2631" s="1" t="s">
        <v>11</v>
      </c>
      <c r="H2631">
        <v>89301301</v>
      </c>
      <c r="I2631" s="1" t="s">
        <v>2747</v>
      </c>
    </row>
    <row r="2632" spans="1:9" x14ac:dyDescent="0.2">
      <c r="A2632" s="1" t="s">
        <v>4575</v>
      </c>
      <c r="B2632" t="s">
        <v>4576</v>
      </c>
      <c r="C2632" s="2">
        <v>44197</v>
      </c>
      <c r="D2632" s="2">
        <v>44198</v>
      </c>
      <c r="E2632">
        <v>3</v>
      </c>
      <c r="F2632">
        <v>3</v>
      </c>
      <c r="G2632" s="1" t="s">
        <v>11</v>
      </c>
      <c r="H2632">
        <v>89301301</v>
      </c>
      <c r="I2632" s="1"/>
    </row>
    <row r="2633" spans="1:9" x14ac:dyDescent="0.2">
      <c r="A2633" s="1" t="s">
        <v>4577</v>
      </c>
      <c r="B2633" t="s">
        <v>4578</v>
      </c>
      <c r="C2633" s="2">
        <v>44280</v>
      </c>
      <c r="D2633" s="2">
        <v>44294</v>
      </c>
      <c r="E2633">
        <v>3</v>
      </c>
      <c r="F2633">
        <v>4</v>
      </c>
      <c r="G2633" s="1" t="s">
        <v>11</v>
      </c>
      <c r="H2633">
        <v>89301301</v>
      </c>
      <c r="I2633" s="1"/>
    </row>
    <row r="2634" spans="1:9" x14ac:dyDescent="0.2">
      <c r="A2634" s="1" t="s">
        <v>4579</v>
      </c>
      <c r="B2634" t="s">
        <v>4580</v>
      </c>
      <c r="C2634" s="2">
        <v>44204</v>
      </c>
      <c r="D2634" s="2">
        <v>44209</v>
      </c>
      <c r="E2634">
        <v>6</v>
      </c>
      <c r="F2634">
        <v>1</v>
      </c>
      <c r="G2634" s="1" t="s">
        <v>11</v>
      </c>
      <c r="H2634">
        <v>89301301</v>
      </c>
      <c r="I2634" s="1"/>
    </row>
    <row r="2635" spans="1:9" x14ac:dyDescent="0.2">
      <c r="A2635" s="1" t="s">
        <v>4581</v>
      </c>
      <c r="B2635" t="s">
        <v>4582</v>
      </c>
      <c r="C2635" s="2">
        <v>44260</v>
      </c>
      <c r="D2635" s="2">
        <v>44273</v>
      </c>
      <c r="E2635">
        <v>6</v>
      </c>
      <c r="F2635">
        <v>1</v>
      </c>
      <c r="G2635" s="1" t="s">
        <v>11</v>
      </c>
      <c r="H2635">
        <v>89301301</v>
      </c>
      <c r="I2635" s="1"/>
    </row>
    <row r="2636" spans="1:9" x14ac:dyDescent="0.2">
      <c r="A2636" s="1" t="s">
        <v>4583</v>
      </c>
      <c r="B2636" t="s">
        <v>4584</v>
      </c>
      <c r="C2636" s="2">
        <v>44187</v>
      </c>
      <c r="D2636" s="2">
        <v>44188</v>
      </c>
      <c r="E2636">
        <v>6</v>
      </c>
      <c r="F2636">
        <v>3</v>
      </c>
      <c r="G2636" s="1" t="s">
        <v>11</v>
      </c>
      <c r="H2636">
        <v>89301301</v>
      </c>
      <c r="I2636" s="1" t="s">
        <v>15</v>
      </c>
    </row>
    <row r="2637" spans="1:9" x14ac:dyDescent="0.2">
      <c r="A2637" s="1" t="s">
        <v>4585</v>
      </c>
      <c r="B2637" t="s">
        <v>4586</v>
      </c>
      <c r="C2637" s="2">
        <v>44540</v>
      </c>
      <c r="D2637" s="2">
        <v>44546</v>
      </c>
      <c r="E2637">
        <v>6</v>
      </c>
      <c r="F2637">
        <v>3</v>
      </c>
      <c r="G2637" s="1" t="s">
        <v>11</v>
      </c>
      <c r="H2637">
        <v>89301301</v>
      </c>
      <c r="I2637" s="1" t="s">
        <v>517</v>
      </c>
    </row>
    <row r="2638" spans="1:9" x14ac:dyDescent="0.2">
      <c r="A2638" s="1" t="s">
        <v>4587</v>
      </c>
      <c r="B2638" t="s">
        <v>4588</v>
      </c>
      <c r="C2638" s="2">
        <v>44280</v>
      </c>
      <c r="D2638" s="2">
        <v>44286</v>
      </c>
      <c r="E2638">
        <v>6</v>
      </c>
      <c r="F2638">
        <v>1</v>
      </c>
      <c r="G2638" s="1" t="s">
        <v>11</v>
      </c>
      <c r="H2638">
        <v>89301301</v>
      </c>
      <c r="I2638" s="1" t="s">
        <v>478</v>
      </c>
    </row>
    <row r="2639" spans="1:9" x14ac:dyDescent="0.2">
      <c r="A2639" s="1" t="s">
        <v>4589</v>
      </c>
      <c r="B2639" t="s">
        <v>4590</v>
      </c>
      <c r="C2639" s="2">
        <v>44193</v>
      </c>
      <c r="D2639" s="2">
        <v>44196</v>
      </c>
      <c r="E2639">
        <v>5</v>
      </c>
      <c r="F2639">
        <v>1</v>
      </c>
      <c r="G2639" s="1" t="s">
        <v>11</v>
      </c>
      <c r="H2639">
        <v>89301301</v>
      </c>
      <c r="I2639" s="1"/>
    </row>
    <row r="2640" spans="1:9" x14ac:dyDescent="0.2">
      <c r="A2640" s="1" t="s">
        <v>4591</v>
      </c>
      <c r="B2640" t="s">
        <v>4592</v>
      </c>
      <c r="C2640" s="2">
        <v>44270</v>
      </c>
      <c r="D2640" s="2">
        <v>44284</v>
      </c>
      <c r="E2640">
        <v>2</v>
      </c>
      <c r="F2640">
        <v>1</v>
      </c>
      <c r="G2640" s="1" t="s">
        <v>11</v>
      </c>
      <c r="H2640">
        <v>89301301</v>
      </c>
      <c r="I2640" s="1"/>
    </row>
    <row r="2641" spans="1:9" x14ac:dyDescent="0.2">
      <c r="A2641" s="1" t="s">
        <v>4593</v>
      </c>
      <c r="B2641" t="s">
        <v>4594</v>
      </c>
      <c r="C2641" s="2">
        <v>44529</v>
      </c>
      <c r="D2641" s="2">
        <v>44533</v>
      </c>
      <c r="E2641">
        <v>6</v>
      </c>
      <c r="F2641">
        <v>4</v>
      </c>
      <c r="G2641" s="1" t="s">
        <v>11</v>
      </c>
      <c r="H2641">
        <v>89301301</v>
      </c>
      <c r="I2641" s="1" t="s">
        <v>517</v>
      </c>
    </row>
    <row r="2642" spans="1:9" x14ac:dyDescent="0.2">
      <c r="A2642" s="1" t="s">
        <v>4595</v>
      </c>
      <c r="B2642" t="s">
        <v>4596</v>
      </c>
      <c r="C2642" s="2">
        <v>44507</v>
      </c>
      <c r="D2642" s="2">
        <v>44522</v>
      </c>
      <c r="E2642">
        <v>6</v>
      </c>
      <c r="F2642">
        <v>3</v>
      </c>
      <c r="G2642" s="1" t="s">
        <v>11</v>
      </c>
      <c r="H2642">
        <v>89301301</v>
      </c>
      <c r="I2642" s="1" t="s">
        <v>186</v>
      </c>
    </row>
    <row r="2643" spans="1:9" x14ac:dyDescent="0.2">
      <c r="A2643" s="1" t="s">
        <v>4597</v>
      </c>
      <c r="B2643" t="s">
        <v>4598</v>
      </c>
      <c r="C2643" s="2">
        <v>44256</v>
      </c>
      <c r="D2643" s="2">
        <v>44257</v>
      </c>
      <c r="E2643">
        <v>3</v>
      </c>
      <c r="F2643">
        <v>3</v>
      </c>
      <c r="G2643" s="1" t="s">
        <v>11</v>
      </c>
      <c r="H2643">
        <v>89301301</v>
      </c>
      <c r="I2643" s="1"/>
    </row>
    <row r="2644" spans="1:9" x14ac:dyDescent="0.2">
      <c r="A2644" s="1" t="s">
        <v>4599</v>
      </c>
      <c r="B2644" t="s">
        <v>4600</v>
      </c>
      <c r="C2644" s="2">
        <v>44159</v>
      </c>
      <c r="D2644" s="2">
        <v>44161</v>
      </c>
      <c r="E2644">
        <v>3</v>
      </c>
      <c r="F2644">
        <v>1</v>
      </c>
      <c r="G2644" s="1" t="s">
        <v>11</v>
      </c>
      <c r="H2644">
        <v>89301301</v>
      </c>
      <c r="I2644" s="1"/>
    </row>
    <row r="2645" spans="1:9" x14ac:dyDescent="0.2">
      <c r="A2645" s="1" t="s">
        <v>4601</v>
      </c>
      <c r="B2645" t="s">
        <v>4602</v>
      </c>
      <c r="C2645" s="2">
        <v>44132</v>
      </c>
      <c r="D2645" s="2">
        <v>44132</v>
      </c>
      <c r="E2645">
        <v>2</v>
      </c>
      <c r="F2645">
        <v>6</v>
      </c>
      <c r="G2645" s="1" t="s">
        <v>11</v>
      </c>
      <c r="H2645">
        <v>89301301</v>
      </c>
      <c r="I2645" s="1" t="s">
        <v>11</v>
      </c>
    </row>
    <row r="2646" spans="1:9" x14ac:dyDescent="0.2">
      <c r="A2646" s="1" t="s">
        <v>4603</v>
      </c>
      <c r="B2646" t="s">
        <v>4604</v>
      </c>
      <c r="C2646" s="2">
        <v>44306</v>
      </c>
      <c r="D2646" s="2">
        <v>44309</v>
      </c>
      <c r="E2646">
        <v>3</v>
      </c>
      <c r="F2646">
        <v>3</v>
      </c>
      <c r="G2646" s="1" t="s">
        <v>11</v>
      </c>
      <c r="H2646">
        <v>89301301</v>
      </c>
      <c r="I2646" s="1"/>
    </row>
    <row r="2647" spans="1:9" x14ac:dyDescent="0.2">
      <c r="A2647" s="1" t="s">
        <v>4605</v>
      </c>
      <c r="B2647" t="s">
        <v>4606</v>
      </c>
      <c r="C2647" s="2">
        <v>44303</v>
      </c>
      <c r="D2647" s="2">
        <v>44312</v>
      </c>
      <c r="E2647">
        <v>3</v>
      </c>
      <c r="F2647">
        <v>1</v>
      </c>
      <c r="G2647" s="1" t="s">
        <v>11</v>
      </c>
      <c r="H2647">
        <v>89301301</v>
      </c>
      <c r="I2647" s="1"/>
    </row>
    <row r="2648" spans="1:9" x14ac:dyDescent="0.2">
      <c r="A2648" s="1" t="s">
        <v>4607</v>
      </c>
      <c r="B2648" t="s">
        <v>4608</v>
      </c>
      <c r="C2648" s="2">
        <v>44512</v>
      </c>
      <c r="D2648" s="2">
        <v>44516</v>
      </c>
      <c r="E2648">
        <v>6</v>
      </c>
      <c r="F2648">
        <v>1</v>
      </c>
      <c r="G2648" s="1" t="s">
        <v>11</v>
      </c>
      <c r="H2648">
        <v>89301301</v>
      </c>
      <c r="I2648" s="1" t="s">
        <v>326</v>
      </c>
    </row>
    <row r="2649" spans="1:9" x14ac:dyDescent="0.2">
      <c r="A2649" s="1" t="s">
        <v>4609</v>
      </c>
      <c r="B2649" t="s">
        <v>4610</v>
      </c>
      <c r="C2649" s="2">
        <v>44258</v>
      </c>
      <c r="D2649" s="2">
        <v>44264</v>
      </c>
      <c r="E2649">
        <v>6</v>
      </c>
      <c r="F2649">
        <v>1</v>
      </c>
      <c r="G2649" s="1" t="s">
        <v>11</v>
      </c>
      <c r="H2649">
        <v>89301301</v>
      </c>
      <c r="I2649" s="1" t="s">
        <v>15</v>
      </c>
    </row>
    <row r="2650" spans="1:9" x14ac:dyDescent="0.2">
      <c r="A2650" s="1" t="s">
        <v>4611</v>
      </c>
      <c r="B2650" t="s">
        <v>1854</v>
      </c>
      <c r="C2650" s="2">
        <v>44294</v>
      </c>
      <c r="D2650" s="2">
        <v>44299</v>
      </c>
      <c r="E2650">
        <v>6</v>
      </c>
      <c r="F2650">
        <v>1</v>
      </c>
      <c r="G2650" s="1" t="s">
        <v>11</v>
      </c>
      <c r="H2650">
        <v>89301301</v>
      </c>
      <c r="I2650" s="1"/>
    </row>
    <row r="2651" spans="1:9" x14ac:dyDescent="0.2">
      <c r="A2651" s="1" t="s">
        <v>4612</v>
      </c>
      <c r="B2651" t="s">
        <v>4613</v>
      </c>
      <c r="C2651" s="2">
        <v>44222</v>
      </c>
      <c r="D2651" s="2">
        <v>44224</v>
      </c>
      <c r="E2651">
        <v>6</v>
      </c>
      <c r="F2651">
        <v>1</v>
      </c>
      <c r="G2651" s="1" t="s">
        <v>11</v>
      </c>
      <c r="H2651">
        <v>89301301</v>
      </c>
      <c r="I2651" s="1"/>
    </row>
    <row r="2652" spans="1:9" x14ac:dyDescent="0.2">
      <c r="A2652" s="1" t="s">
        <v>4614</v>
      </c>
      <c r="B2652" t="s">
        <v>4615</v>
      </c>
      <c r="C2652" s="2">
        <v>44151</v>
      </c>
      <c r="D2652" s="2">
        <v>44153</v>
      </c>
      <c r="E2652">
        <v>6</v>
      </c>
      <c r="F2652">
        <v>3</v>
      </c>
      <c r="G2652" s="1" t="s">
        <v>11</v>
      </c>
      <c r="H2652">
        <v>89301301</v>
      </c>
      <c r="I2652" s="1" t="s">
        <v>217</v>
      </c>
    </row>
    <row r="2653" spans="1:9" x14ac:dyDescent="0.2">
      <c r="A2653" s="1" t="s">
        <v>4616</v>
      </c>
      <c r="B2653" t="s">
        <v>4617</v>
      </c>
      <c r="C2653" s="2">
        <v>44289</v>
      </c>
      <c r="D2653" s="2">
        <v>44295</v>
      </c>
      <c r="E2653">
        <v>6</v>
      </c>
      <c r="F2653">
        <v>3</v>
      </c>
      <c r="G2653" s="1" t="s">
        <v>11</v>
      </c>
      <c r="H2653">
        <v>89301301</v>
      </c>
      <c r="I2653" s="1" t="s">
        <v>770</v>
      </c>
    </row>
    <row r="2654" spans="1:9" x14ac:dyDescent="0.2">
      <c r="A2654" s="1" t="s">
        <v>4618</v>
      </c>
      <c r="B2654" t="s">
        <v>4619</v>
      </c>
      <c r="C2654" s="2">
        <v>44267</v>
      </c>
      <c r="D2654" s="2">
        <v>44273</v>
      </c>
      <c r="E2654">
        <v>6</v>
      </c>
      <c r="F2654">
        <v>4</v>
      </c>
      <c r="G2654" s="1" t="s">
        <v>11</v>
      </c>
      <c r="H2654">
        <v>89301301</v>
      </c>
      <c r="I2654" s="1" t="s">
        <v>478</v>
      </c>
    </row>
    <row r="2655" spans="1:9" x14ac:dyDescent="0.2">
      <c r="A2655" s="1" t="s">
        <v>4620</v>
      </c>
      <c r="B2655" t="s">
        <v>4621</v>
      </c>
      <c r="C2655" s="2">
        <v>44187</v>
      </c>
      <c r="D2655" s="2">
        <v>44189</v>
      </c>
      <c r="E2655">
        <v>6</v>
      </c>
      <c r="F2655">
        <v>1</v>
      </c>
      <c r="G2655" s="1" t="s">
        <v>11</v>
      </c>
      <c r="H2655">
        <v>89301301</v>
      </c>
      <c r="I2655" s="1" t="s">
        <v>3072</v>
      </c>
    </row>
    <row r="2656" spans="1:9" x14ac:dyDescent="0.2">
      <c r="A2656" s="1"/>
      <c r="G2656" s="1"/>
      <c r="I2656" s="1"/>
    </row>
  </sheetData>
  <autoFilter ref="A1:K2655" xr:uid="{3CD371D7-1966-44DE-B946-DC321B17E54C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2024-01-16T07:32:56Z</dcterms:created>
  <dcterms:modified xsi:type="dcterms:W3CDTF">2024-01-16T14:30:29Z</dcterms:modified>
</cp:coreProperties>
</file>